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elop\IMPLAN\defines\"/>
    </mc:Choice>
  </mc:AlternateContent>
  <xr:revisionPtr revIDLastSave="0" documentId="13_ncr:1_{AD8F7A54-CA17-415E-B40A-C1679C2A67F5}" xr6:coauthVersionLast="47" xr6:coauthVersionMax="47" xr10:uidLastSave="{00000000-0000-0000-0000-000000000000}"/>
  <bookViews>
    <workbookView xWindow="-120" yWindow="-120" windowWidth="25440" windowHeight="15540" xr2:uid="{585392A4-1885-4AA1-B945-94E36A3F2AF2}"/>
  </bookViews>
  <sheets>
    <sheet name="IMPLANtoModel" sheetId="3" r:id="rId1"/>
    <sheet name="IMPLANtoNAIC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27" i="3" l="1"/>
  <c r="G527" i="3"/>
  <c r="F528" i="3"/>
  <c r="G528" i="3"/>
  <c r="F529" i="3"/>
  <c r="G529" i="3"/>
  <c r="F530" i="3"/>
  <c r="G530" i="3"/>
  <c r="F531" i="3"/>
  <c r="G531" i="3"/>
  <c r="F532" i="3"/>
  <c r="G532" i="3"/>
  <c r="F533" i="3"/>
  <c r="G533" i="3"/>
  <c r="F534" i="3"/>
  <c r="G534" i="3"/>
  <c r="F535" i="3"/>
  <c r="G535" i="3"/>
  <c r="F536" i="3"/>
  <c r="G536" i="3"/>
  <c r="F537" i="3"/>
  <c r="G537" i="3"/>
  <c r="F538" i="3"/>
  <c r="G538" i="3"/>
  <c r="F539" i="3"/>
  <c r="G539" i="3"/>
  <c r="F540" i="3"/>
  <c r="G540" i="3"/>
  <c r="F541" i="3"/>
  <c r="G541" i="3"/>
  <c r="F542" i="3"/>
  <c r="G542" i="3"/>
  <c r="F543" i="3"/>
  <c r="G543" i="3"/>
  <c r="F544" i="3"/>
  <c r="G544" i="3"/>
  <c r="F545" i="3"/>
  <c r="G545" i="3"/>
  <c r="F546" i="3"/>
  <c r="G546" i="3"/>
  <c r="F547" i="3"/>
  <c r="G547" i="3"/>
  <c r="G3" i="3" l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2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2" i="3"/>
</calcChain>
</file>

<file path=xl/sharedStrings.xml><?xml version="1.0" encoding="utf-8"?>
<sst xmlns="http://schemas.openxmlformats.org/spreadsheetml/2006/main" count="46146" uniqueCount="19447">
  <si>
    <t>Implan546Index</t>
  </si>
  <si>
    <t>Implan546Description</t>
  </si>
  <si>
    <t>2017NaicsCode</t>
  </si>
  <si>
    <t>NaicsDescription</t>
  </si>
  <si>
    <t>CewEmpRatio</t>
  </si>
  <si>
    <t>CewWagesRatio</t>
  </si>
  <si>
    <t>CewAvgRatio</t>
  </si>
  <si>
    <t>Oilseed farming</t>
  </si>
  <si>
    <t>Soybean farming, field and seed production</t>
  </si>
  <si>
    <t>Canola farming, field and seed production</t>
  </si>
  <si>
    <t>Flaxseed farming, field and seed production</t>
  </si>
  <si>
    <t>Mustard seed farming, field and seed production</t>
  </si>
  <si>
    <t>Oilseed farming (except soybean), field and seed production</t>
  </si>
  <si>
    <t>Rapeseed farming, field and seed production</t>
  </si>
  <si>
    <t>Safflower farming, field and seed production</t>
  </si>
  <si>
    <t>Sesame farming, field and seed production</t>
  </si>
  <si>
    <t>Sunflower farming, field and seed production</t>
  </si>
  <si>
    <t>Oilseed and grain combination farming, field and seed production</t>
  </si>
  <si>
    <t>Grain farming</t>
  </si>
  <si>
    <t>Bean farming, dry, field and seed production</t>
  </si>
  <si>
    <t>Cowpea farming, dry, field and seed production</t>
  </si>
  <si>
    <t>Garbanzo farming, dry, field and seed production</t>
  </si>
  <si>
    <t>Lentil farming, dry, field and seed production</t>
  </si>
  <si>
    <t>Lima bean farming, dry, field and seed production</t>
  </si>
  <si>
    <t>Pea farming, dry, field and seed production</t>
  </si>
  <si>
    <t>Wheat farming, field and seed production</t>
  </si>
  <si>
    <t>Corn farming (except sweet corn), field and seed production</t>
  </si>
  <si>
    <t>Popcorn farming, field and seed production</t>
  </si>
  <si>
    <t>Rice (except wild rice) farming, field and seed production</t>
  </si>
  <si>
    <t>Barley farming, field and seed production</t>
  </si>
  <si>
    <t>Broomcorn farming</t>
  </si>
  <si>
    <t>Buckwheat farming</t>
  </si>
  <si>
    <t>Milo farming, field and seed production</t>
  </si>
  <si>
    <t>Oat farming, field and seed production</t>
  </si>
  <si>
    <t>Rye farming, field and seed production</t>
  </si>
  <si>
    <t>Sorghum farming, field and seed production</t>
  </si>
  <si>
    <t>Wild rice farming, field and seed production</t>
  </si>
  <si>
    <t>Vegetable and melon farming</t>
  </si>
  <si>
    <t>Potato farming, field and seed potato production</t>
  </si>
  <si>
    <t>Sweet potato farming, field and seed potato production</t>
  </si>
  <si>
    <t>Vegetable and melon farming, potato dominant crop, field and seed production</t>
  </si>
  <si>
    <t>Vegetable and potato farming, potato dominant crop, field and seed potato production</t>
  </si>
  <si>
    <t>Yam farming, field and seed production</t>
  </si>
  <si>
    <t>Acorn squash farming, field, bedding plant and seed production</t>
  </si>
  <si>
    <t>Artichoke farming, field, bedding plant and seed production</t>
  </si>
  <si>
    <t>Asparagus farming, field, bedding plant and seed production</t>
  </si>
  <si>
    <t>Bean (except dry) farming, field and seed production</t>
  </si>
  <si>
    <t>Beet farming (except sugar beets), field, bedding plant and seed production</t>
  </si>
  <si>
    <t>Broccoli farming, field, bedding plant and seed production</t>
  </si>
  <si>
    <t>Brussel sprout farming, field, bedding plant and seed production</t>
  </si>
  <si>
    <t>Butternut squash farming, field, bedding plant and seed production</t>
  </si>
  <si>
    <t>Cabbage farming, field, bedding plant and seed production</t>
  </si>
  <si>
    <t>Cantaloupe farming, field, bedding plant and seed production</t>
  </si>
  <si>
    <t>Carrot farming, field, bedding plant and seed production</t>
  </si>
  <si>
    <t>Casaba melon farming, field, bedding plant and seed production</t>
  </si>
  <si>
    <t>Cassava farming, field and seed production</t>
  </si>
  <si>
    <t>Cauliflower farming, field, bedding plant and seed production</t>
  </si>
  <si>
    <t>Celery farming, field, bedding plant and seed production</t>
  </si>
  <si>
    <t>Chinese pea farming, bedding plant and seed production</t>
  </si>
  <si>
    <t>Chive farming, field, bedding plant and seed production</t>
  </si>
  <si>
    <t>Collard farming, field, bedding plant and seed production</t>
  </si>
  <si>
    <t>Cowpea (except dry) farming, field and seed production</t>
  </si>
  <si>
    <t>Crenshaw melon farming, field, bedding plant and seed production</t>
  </si>
  <si>
    <t>Cucumber farming (except under cover), field, bedding plant and seed production</t>
  </si>
  <si>
    <t>Dill farming, field and seed production</t>
  </si>
  <si>
    <t>Eggplant farming (except under cover), field, bedding plant and seed production</t>
  </si>
  <si>
    <t>Endive farming (except under cover), field, bedding plant and seed production</t>
  </si>
  <si>
    <t>English pea farming (except under cover), field, bedding plant and seed production</t>
  </si>
  <si>
    <t>Escarole farming (except under cover), field, bedding plant and seed production</t>
  </si>
  <si>
    <t>Garlic farming (except under cover), field, bedding plant and seed production</t>
  </si>
  <si>
    <t>Gingerroot farming (except under cover), field, bedding plant and seed production</t>
  </si>
  <si>
    <t>Ginseng farming (except under cover), field, bedding plant and seed production</t>
  </si>
  <si>
    <t>Green bean farming, field and seed production</t>
  </si>
  <si>
    <t>Green cowpea farming, field and seed production</t>
  </si>
  <si>
    <t>Green lima bean farming, field and seed production</t>
  </si>
  <si>
    <t>Green pea farming, field and seed production</t>
  </si>
  <si>
    <t>Honeydew melon farming, field, bedding plant and seed production</t>
  </si>
  <si>
    <t>Kale farming, field, bedding plant and seed production</t>
  </si>
  <si>
    <t>Leek farming, field, bedding plant and seed production</t>
  </si>
  <si>
    <t>Lettuce farming, field, bedding plant and seed production</t>
  </si>
  <si>
    <t>Melon farming (e.g., cantaloupe, casaba, honeydew, watermelon), field, bedding plant and seed production</t>
  </si>
  <si>
    <t>Muskmelon farming, field, bedding plant and seed production</t>
  </si>
  <si>
    <t>Okra farming, field, bedding plant and seed production</t>
  </si>
  <si>
    <t>Onion farming, field, bedding plant and seed production</t>
  </si>
  <si>
    <t>Parsley farming, field, bedding plant and seed production</t>
  </si>
  <si>
    <t>Parsnip farming, field, bedding plant and seed production</t>
  </si>
  <si>
    <t>Pea (except dry) farming, field and seed production</t>
  </si>
  <si>
    <t>Pepper (e.g., bell, chili, green, hot, red, sweet) farming</t>
  </si>
  <si>
    <t>Pumpkin farming, field and seed production</t>
  </si>
  <si>
    <t>Radish farming, field and seed production</t>
  </si>
  <si>
    <t>Rhubarb farming, field and seed production</t>
  </si>
  <si>
    <t>Romaine lettuce farming, field and seed production</t>
  </si>
  <si>
    <t>Rutabaga farming, field and seed production</t>
  </si>
  <si>
    <t>Shallot farming, field and seed production</t>
  </si>
  <si>
    <t>Snap bean farming (i.e., bush and pole), field and seed production</t>
  </si>
  <si>
    <t>Snow pea farming, field and seed production</t>
  </si>
  <si>
    <t>Spaghetti squash farming, field, bedding plant and seed production</t>
  </si>
  <si>
    <t>Spinach farming, field, bedding plant and seed production</t>
  </si>
  <si>
    <t>Squash farming, field, bedding plant and seed production</t>
  </si>
  <si>
    <t>String bean farming, field and seed production</t>
  </si>
  <si>
    <t>Sweet corn farming, field and seed production</t>
  </si>
  <si>
    <t>Sweet pepper farming, field, bedding plant and seed production</t>
  </si>
  <si>
    <t>Taro farming, field and seed production</t>
  </si>
  <si>
    <t>Tomato farming (except under cover), field, bedding plant and seed production</t>
  </si>
  <si>
    <t>Truck farming, field, bedding plant and seed production</t>
  </si>
  <si>
    <t>Turnip farming, field, bedding plant and seed production</t>
  </si>
  <si>
    <t>Vegetable and melon farming, vegetable (except potato) and melon dominant crops, field, bedding plants and seed production</t>
  </si>
  <si>
    <t>Vegetable and potato farming, vegetable (except potato) dominant crops, field, bedding plants and seed production</t>
  </si>
  <si>
    <t>Watermelon farming, field, bedding plant and seed production</t>
  </si>
  <si>
    <t>Zucchini farming, field, bedding plant and seed production</t>
  </si>
  <si>
    <t>Fruit farming</t>
  </si>
  <si>
    <t>Orange groves</t>
  </si>
  <si>
    <t>Citrus groves (except orange)</t>
  </si>
  <si>
    <t>Grapefruit groves</t>
  </si>
  <si>
    <t>Lemon groves</t>
  </si>
  <si>
    <t>Lime groves</t>
  </si>
  <si>
    <t>Mandarin groves</t>
  </si>
  <si>
    <t>Tangelo groves</t>
  </si>
  <si>
    <t>Tangerine groves</t>
  </si>
  <si>
    <t>Apple orchards</t>
  </si>
  <si>
    <t>Grape farming without making wine</t>
  </si>
  <si>
    <t>Raisin farming</t>
  </si>
  <si>
    <t>Strawberry farming</t>
  </si>
  <si>
    <t>Berry (except strawberry) farming</t>
  </si>
  <si>
    <t>Blackberry farming</t>
  </si>
  <si>
    <t>Blueberry farming</t>
  </si>
  <si>
    <t>Boysenberry farming</t>
  </si>
  <si>
    <t>Cranberry farming</t>
  </si>
  <si>
    <t>Currant farming</t>
  </si>
  <si>
    <t>Dewberry farming</t>
  </si>
  <si>
    <t>Gooseberry farming</t>
  </si>
  <si>
    <t>Huckleberry farming</t>
  </si>
  <si>
    <t>Loganberry farming</t>
  </si>
  <si>
    <t>Raspberry farming</t>
  </si>
  <si>
    <t>Youngberry farming</t>
  </si>
  <si>
    <t>Fruit and tree nut combination farming</t>
  </si>
  <si>
    <t>Apricot farming</t>
  </si>
  <si>
    <t>Avocado farming</t>
  </si>
  <si>
    <t>Banana farming</t>
  </si>
  <si>
    <t>Cactus fruit farming</t>
  </si>
  <si>
    <t>Cherry farming</t>
  </si>
  <si>
    <t>Coconut tree farming</t>
  </si>
  <si>
    <t>Coffee farming</t>
  </si>
  <si>
    <t>Date farming</t>
  </si>
  <si>
    <t>Deciduous tree fruit (except apples, citrus) farming</t>
  </si>
  <si>
    <t>Fig farming</t>
  </si>
  <si>
    <t>Guava farming</t>
  </si>
  <si>
    <t>Kiwi fruit farming</t>
  </si>
  <si>
    <t>Mango farming</t>
  </si>
  <si>
    <t>Nectarine farming</t>
  </si>
  <si>
    <t>Noncitrus fruit farming</t>
  </si>
  <si>
    <t>Olive farming</t>
  </si>
  <si>
    <t>Papaya farming</t>
  </si>
  <si>
    <t>Passion fruit farming</t>
  </si>
  <si>
    <t>Peach farming</t>
  </si>
  <si>
    <t>Pear farming</t>
  </si>
  <si>
    <t>Persimmon farming</t>
  </si>
  <si>
    <t>Pineapple farming</t>
  </si>
  <si>
    <t>Plantain farming</t>
  </si>
  <si>
    <t>Plum farming</t>
  </si>
  <si>
    <t>Pomegranate farming</t>
  </si>
  <si>
    <t>Prickly pear farming</t>
  </si>
  <si>
    <t>Prune farming</t>
  </si>
  <si>
    <t>Quince farming</t>
  </si>
  <si>
    <t>Tree nut farming</t>
  </si>
  <si>
    <t>Almond farming</t>
  </si>
  <si>
    <t>Brazil nut farming</t>
  </si>
  <si>
    <t>Cashew farming</t>
  </si>
  <si>
    <t>Filbert farming</t>
  </si>
  <si>
    <t>Hazelnut farming</t>
  </si>
  <si>
    <t>Macadamia farming</t>
  </si>
  <si>
    <t>Pecan farming</t>
  </si>
  <si>
    <t>Pistachio farming</t>
  </si>
  <si>
    <t>Walnut farming</t>
  </si>
  <si>
    <t>Greenhouse, nursery, and floriculture production</t>
  </si>
  <si>
    <t>Mushroom farming</t>
  </si>
  <si>
    <t>Mushroom spawn farming</t>
  </si>
  <si>
    <t>Shitake mushroom farming</t>
  </si>
  <si>
    <t>Alfalfa sprout farming, grown under cover</t>
  </si>
  <si>
    <t>Bean sprout farming,  grown under cover</t>
  </si>
  <si>
    <t>Cucumber farming, grown under cover</t>
  </si>
  <si>
    <t>Eggplant farming, grown under cover</t>
  </si>
  <si>
    <t>Endive farming, grown under cover</t>
  </si>
  <si>
    <t>English pea farming, grown under cover</t>
  </si>
  <si>
    <t>Escarole farming, grown under cover</t>
  </si>
  <si>
    <t>Fruit farming, grown under cover</t>
  </si>
  <si>
    <t>Garlic farming, grown under cover</t>
  </si>
  <si>
    <t>Gingerroot farming, grown under cover</t>
  </si>
  <si>
    <t>Ginseng farming, grown under cover</t>
  </si>
  <si>
    <t>Herb farming, grown under cover</t>
  </si>
  <si>
    <t>Hydroponic crop farming</t>
  </si>
  <si>
    <t>Marijuana, grown under cover</t>
  </si>
  <si>
    <t>Melon farming, grown under cover</t>
  </si>
  <si>
    <t>Rhubarb, grown under cover</t>
  </si>
  <si>
    <t>Spice farming, grown under cover</t>
  </si>
  <si>
    <t>Tomato farming, grown under cover</t>
  </si>
  <si>
    <t>Truffles farming, grown under cover</t>
  </si>
  <si>
    <t>Vegetable farming, grown under cover</t>
  </si>
  <si>
    <t>Azalea farming</t>
  </si>
  <si>
    <t>Christmas tree growing</t>
  </si>
  <si>
    <t>Corms farming</t>
  </si>
  <si>
    <t>Field nurseries (i.e., growing of flowers and shrubbery)</t>
  </si>
  <si>
    <t>Flower bulb growing</t>
  </si>
  <si>
    <t>Fruit stock (e.g., plants, seedlings, trees) growing</t>
  </si>
  <si>
    <t>Herbaceous perennial growing</t>
  </si>
  <si>
    <t>Nursery stock growing</t>
  </si>
  <si>
    <t>Nursery with tree production (except for reforestation)</t>
  </si>
  <si>
    <t>Preseeded mat farming</t>
  </si>
  <si>
    <t>Propagation material farming</t>
  </si>
  <si>
    <t>Rose bush growing</t>
  </si>
  <si>
    <t>Short rotation woody tree growing (i.e., growing and harvesting cycle ten years or less)</t>
  </si>
  <si>
    <t>Shrubbery farming</t>
  </si>
  <si>
    <t>Sod farming</t>
  </si>
  <si>
    <t>Tissue culture farming</t>
  </si>
  <si>
    <t>Tree crop farming (except forestry), short rotation growing and harvesting cycle</t>
  </si>
  <si>
    <t>Turf farming</t>
  </si>
  <si>
    <t>Bedding plant growing (except vegetable and melon bedding plants)</t>
  </si>
  <si>
    <t>Cultivated florist greens growing</t>
  </si>
  <si>
    <t>Cut flower growing</t>
  </si>
  <si>
    <t>Cut rose growing</t>
  </si>
  <si>
    <t>Cuttings farming</t>
  </si>
  <si>
    <t>Flower growing</t>
  </si>
  <si>
    <t>Flower seed production</t>
  </si>
  <si>
    <t>Foliage growing</t>
  </si>
  <si>
    <t>Hanging basket plant growing</t>
  </si>
  <si>
    <t>House plant growing</t>
  </si>
  <si>
    <t>Ornamental plant growing</t>
  </si>
  <si>
    <t>Plant, ornamental, growing</t>
  </si>
  <si>
    <t>Plant, potted flower and foliage, growing</t>
  </si>
  <si>
    <t>Plug (i.e., floriculture products) growing</t>
  </si>
  <si>
    <t>Tobacco farming</t>
  </si>
  <si>
    <t>Tobacco farming, field and seed production</t>
  </si>
  <si>
    <t>Cotton farming</t>
  </si>
  <si>
    <t>Cotton farming, field and seed production</t>
  </si>
  <si>
    <t>Cottonseed farming</t>
  </si>
  <si>
    <t>Sugarcane and sugar beet farming</t>
  </si>
  <si>
    <t>Cane farming, sugar, field production</t>
  </si>
  <si>
    <t>Sugarcane farming, field production</t>
  </si>
  <si>
    <t>Sugar beet farming</t>
  </si>
  <si>
    <t>All other crop farming</t>
  </si>
  <si>
    <t>Alfalfa hay farming</t>
  </si>
  <si>
    <t>Clover hay farming</t>
  </si>
  <si>
    <t>Grass hay farming</t>
  </si>
  <si>
    <t>Hay farming (e.g., alfalfa hay, clover hay, grass hay)</t>
  </si>
  <si>
    <t>Mixed hay farming</t>
  </si>
  <si>
    <t>Peanut farming</t>
  </si>
  <si>
    <t>Agave farming</t>
  </si>
  <si>
    <t>Alfalfa seed farming</t>
  </si>
  <si>
    <t>Aloe farming</t>
  </si>
  <si>
    <t>Amaranth farming</t>
  </si>
  <si>
    <t>Bentgrass seed farming</t>
  </si>
  <si>
    <t>Bluegrass-Kentucky seed farming</t>
  </si>
  <si>
    <t>Chicory farming</t>
  </si>
  <si>
    <t>Clover seed farming</t>
  </si>
  <si>
    <t>Crimson cloves seed farming</t>
  </si>
  <si>
    <t>Fescue seed farming</t>
  </si>
  <si>
    <t>General combination crop farming (except fruit and nut combinations, oilseed and grain, vegetable)</t>
  </si>
  <si>
    <t>Grass seed farming</t>
  </si>
  <si>
    <t>Guar farming</t>
  </si>
  <si>
    <t>Hay seed farming</t>
  </si>
  <si>
    <t>Herb farming, open field</t>
  </si>
  <si>
    <t>Hop farming</t>
  </si>
  <si>
    <t>Jojoba farming</t>
  </si>
  <si>
    <t>Kenaf farming</t>
  </si>
  <si>
    <t>Maple sap concentrating (i.e., producing pure maple syrup in the field)</t>
  </si>
  <si>
    <t>Maple sap gathering</t>
  </si>
  <si>
    <t>Maple syrup (i.e., maple sap reducing)</t>
  </si>
  <si>
    <t>Marijuana, grown in an open field</t>
  </si>
  <si>
    <t>Mint farming</t>
  </si>
  <si>
    <t>Orchard grass seed farming</t>
  </si>
  <si>
    <t>Ryegrass seed farming</t>
  </si>
  <si>
    <t>Sorghum sudan seed farming</t>
  </si>
  <si>
    <t>Spice farming</t>
  </si>
  <si>
    <t>Syrup, pure maple (i.e., maple syrup reducing)</t>
  </si>
  <si>
    <t>Tea farming</t>
  </si>
  <si>
    <t>Beef cattle ranching and farming, including feedlots and dual-purpose ranching and farming</t>
  </si>
  <si>
    <t>Backgrounding, cattle</t>
  </si>
  <si>
    <t>Beef cattle ranching or farming</t>
  </si>
  <si>
    <t>Calf (e.g., feeder, stocker, veal) production</t>
  </si>
  <si>
    <t>Cattle conditioning operations</t>
  </si>
  <si>
    <t>Cattle farming or ranching</t>
  </si>
  <si>
    <t>Dairy heifer replacement production</t>
  </si>
  <si>
    <t>Feeder calf production</t>
  </si>
  <si>
    <t>Stocker calf production</t>
  </si>
  <si>
    <t>Veal calf production</t>
  </si>
  <si>
    <t>Beef cattle feedlots (except stockyards for transportation)</t>
  </si>
  <si>
    <t>Cattle feedlots (except stockyards for transportation)</t>
  </si>
  <si>
    <t>Fattening cattle</t>
  </si>
  <si>
    <t>Feed yards (except stockyards for transportation), cattle</t>
  </si>
  <si>
    <t>Feedlots (except stockyards for transportation), cattle</t>
  </si>
  <si>
    <t>Dairy cattle and milk production</t>
  </si>
  <si>
    <t>Dairy cattle farming</t>
  </si>
  <si>
    <t>Milk production, dairy cattle</t>
  </si>
  <si>
    <t>Milking dairy cattle</t>
  </si>
  <si>
    <t>Poultry and egg production</t>
  </si>
  <si>
    <t>Chicken egg production</t>
  </si>
  <si>
    <t>Chicken eggs (table, hatching) production</t>
  </si>
  <si>
    <t>Cull hen production</t>
  </si>
  <si>
    <t>Egg production, chicken</t>
  </si>
  <si>
    <t>Eggs, chicken (table, hatching) production</t>
  </si>
  <si>
    <t>Layer-type chicken production</t>
  </si>
  <si>
    <t>Started pullet production</t>
  </si>
  <si>
    <t>Broiler chicken production</t>
  </si>
  <si>
    <t>Chicken production (except egg laying)</t>
  </si>
  <si>
    <t>Cornish hen production</t>
  </si>
  <si>
    <t>Fryer chicken production</t>
  </si>
  <si>
    <t>Roaster chicken production</t>
  </si>
  <si>
    <t>Egg production, turkey</t>
  </si>
  <si>
    <t>Turkey egg production</t>
  </si>
  <si>
    <t>Turkey production</t>
  </si>
  <si>
    <t>Chicken hatcheries</t>
  </si>
  <si>
    <t>Egg hatcheries, poultry</t>
  </si>
  <si>
    <t>Hatcheries, poultry</t>
  </si>
  <si>
    <t>Poultry hatcheries</t>
  </si>
  <si>
    <t>Turkey hatcheries</t>
  </si>
  <si>
    <t>Chukar partridge production</t>
  </si>
  <si>
    <t>Duck production</t>
  </si>
  <si>
    <t>Emu production</t>
  </si>
  <si>
    <t>Geese production</t>
  </si>
  <si>
    <t>Hungarian partridge production</t>
  </si>
  <si>
    <t>Ostrich production</t>
  </si>
  <si>
    <t>Partridge production</t>
  </si>
  <si>
    <t>Pheasant production</t>
  </si>
  <si>
    <t>Quail production</t>
  </si>
  <si>
    <t>Ratite production</t>
  </si>
  <si>
    <t>Animal production, except cattle and poultry and eggs</t>
  </si>
  <si>
    <t>Farrow-to-finish operations</t>
  </si>
  <si>
    <t>Feeder pig farming</t>
  </si>
  <si>
    <t>Feedlots (except stockyards for transportation), hog</t>
  </si>
  <si>
    <t>Hog and pig (including breeding, farrowing, nursery, and finishing activities) farming</t>
  </si>
  <si>
    <t>Hog feedlots (except stockyards for transportation)</t>
  </si>
  <si>
    <t>Pig farming</t>
  </si>
  <si>
    <t>Swine farming</t>
  </si>
  <si>
    <t>Weaning pig operations</t>
  </si>
  <si>
    <t>Dairy sheep farming</t>
  </si>
  <si>
    <t>Feedlots (except stockyards for transportation), lamb</t>
  </si>
  <si>
    <t>Lamb feedlots (except stockyards for transportation)</t>
  </si>
  <si>
    <t>Milking dairy sheep</t>
  </si>
  <si>
    <t>Sheep farming (e.g., meat, milk, wool production)</t>
  </si>
  <si>
    <t>Angora goat farming</t>
  </si>
  <si>
    <t>Dairy goat farming</t>
  </si>
  <si>
    <t>Goat farming (e.g., meat, milk, mohair production)</t>
  </si>
  <si>
    <t>Milking dairy goat</t>
  </si>
  <si>
    <t>Mohair farming</t>
  </si>
  <si>
    <t>Baitfish production, farm raising</t>
  </si>
  <si>
    <t>Catfish production, farm raising</t>
  </si>
  <si>
    <t>Finfish production, farm raising</t>
  </si>
  <si>
    <t>Finfish, hatcheries</t>
  </si>
  <si>
    <t>Fish farms, finfish</t>
  </si>
  <si>
    <t>Goldfish production, farm raising</t>
  </si>
  <si>
    <t>Hatcheries, finfish</t>
  </si>
  <si>
    <t>Hybrid striped bass production</t>
  </si>
  <si>
    <t>Minnow production, farm raising</t>
  </si>
  <si>
    <t>Ornamental fish production, farm raising</t>
  </si>
  <si>
    <t>Tilapia production</t>
  </si>
  <si>
    <t>Tropical fish production, farm raising</t>
  </si>
  <si>
    <t>Trout production, farm raising</t>
  </si>
  <si>
    <t>Clam production, farm raising</t>
  </si>
  <si>
    <t>Crawfish production, farm raising</t>
  </si>
  <si>
    <t>Crustacean production, farm raising</t>
  </si>
  <si>
    <t>Cultured pearl production, farm raising</t>
  </si>
  <si>
    <t>Fish farms, shellfish</t>
  </si>
  <si>
    <t>Hatcheries, shellfish</t>
  </si>
  <si>
    <t>Mollusk production, farm raising</t>
  </si>
  <si>
    <t>Mussel production, farm raising</t>
  </si>
  <si>
    <t>Oyster production, farm raising</t>
  </si>
  <si>
    <t>Shellfish hatcheries</t>
  </si>
  <si>
    <t>Shrimp production, farm raising</t>
  </si>
  <si>
    <t>Algae farming</t>
  </si>
  <si>
    <t>Alligator production, farm raising</t>
  </si>
  <si>
    <t>Animal aquaculture (except finfish, shellfish)</t>
  </si>
  <si>
    <t>Frog production, farm raising</t>
  </si>
  <si>
    <t>Plant aquaculture</t>
  </si>
  <si>
    <t>Sea plant agriculture</t>
  </si>
  <si>
    <t>Seaweed farming</t>
  </si>
  <si>
    <t>Turtle production, farm raising</t>
  </si>
  <si>
    <t>Bee pollen collection</t>
  </si>
  <si>
    <t>Bee production (i.e., apiculture)</t>
  </si>
  <si>
    <t>Beeswax production</t>
  </si>
  <si>
    <t>Honey bee production</t>
  </si>
  <si>
    <t>Propolis production, bees</t>
  </si>
  <si>
    <t>Queen bee production</t>
  </si>
  <si>
    <t>Royal jelly production, bees</t>
  </si>
  <si>
    <t>Burro production</t>
  </si>
  <si>
    <t>Donkey production</t>
  </si>
  <si>
    <t>Horse (including thoroughbreds) production</t>
  </si>
  <si>
    <t>Mule production</t>
  </si>
  <si>
    <t>Pony production</t>
  </si>
  <si>
    <t>Chinchilla production</t>
  </si>
  <si>
    <t>Fox production</t>
  </si>
  <si>
    <t>Fur-bearing animal production</t>
  </si>
  <si>
    <t>Mink production</t>
  </si>
  <si>
    <t>Rabbit production</t>
  </si>
  <si>
    <t>Alpaca production</t>
  </si>
  <si>
    <t>Aviaries (i.e., raising birds for sale)</t>
  </si>
  <si>
    <t>Bird production (e.g., canaries, love birds, parakeets, parrots)</t>
  </si>
  <si>
    <t>Bison production</t>
  </si>
  <si>
    <t>Breeding of pets (e.g., birds, cats, dogs)</t>
  </si>
  <si>
    <t>Buffalo production</t>
  </si>
  <si>
    <t>Cat production</t>
  </si>
  <si>
    <t>Combination livestock farming (except dairy, poultry)</t>
  </si>
  <si>
    <t>Companion animals production (e.g., cats, dogs, parakeets, parrots)</t>
  </si>
  <si>
    <t>Cricket production</t>
  </si>
  <si>
    <t>Deer production</t>
  </si>
  <si>
    <t>Dog production</t>
  </si>
  <si>
    <t>Earthworm hatcheries</t>
  </si>
  <si>
    <t>Elk production</t>
  </si>
  <si>
    <t>General combination animal farming</t>
  </si>
  <si>
    <t>Kennels, breeding and raising stock for sale</t>
  </si>
  <si>
    <t>Laboratory animal production (e.g., guinea pigs, mice, rats)</t>
  </si>
  <si>
    <t>Llama production</t>
  </si>
  <si>
    <t>Raising swans, peacocks, flamingos, or other adornment birds</t>
  </si>
  <si>
    <t>Rattlesnake production</t>
  </si>
  <si>
    <t>Worm production</t>
  </si>
  <si>
    <t>Forestry, forest products, and timber tract production</t>
  </si>
  <si>
    <t>Timber tract operations</t>
  </si>
  <si>
    <t>Aromatic wood gathering</t>
  </si>
  <si>
    <t>Balsam needles gathering</t>
  </si>
  <si>
    <t>Bark gathering</t>
  </si>
  <si>
    <t>Cherry gum, gathering</t>
  </si>
  <si>
    <t>Chestnut gum, gathering</t>
  </si>
  <si>
    <t>Forest nurseries for reforestation, growing trees</t>
  </si>
  <si>
    <t>Gathering of forest products (e.g., barks, gums, needles, seeds)</t>
  </si>
  <si>
    <t>Gathering, extracting, and selling tree seeds</t>
  </si>
  <si>
    <t>Ginseng gathering</t>
  </si>
  <si>
    <t>Gum (i.e., forest product) gathering</t>
  </si>
  <si>
    <t>Harvesting berries or nuts from native and non-cultivated plants</t>
  </si>
  <si>
    <t>Hemlock gum gathering</t>
  </si>
  <si>
    <t>Huckleberry greens, gathering of</t>
  </si>
  <si>
    <t>Moss gathering</t>
  </si>
  <si>
    <t>Nurseries for reforestation growing trees</t>
  </si>
  <si>
    <t>Pine gum extracting</t>
  </si>
  <si>
    <t>Spanish moss gathering</t>
  </si>
  <si>
    <t>Sphagnum moss gathering</t>
  </si>
  <si>
    <t>Spruce gum gathering</t>
  </si>
  <si>
    <t>Teaberries gathering</t>
  </si>
  <si>
    <t>Tree seed extracting</t>
  </si>
  <si>
    <t>Tree seed gathering</t>
  </si>
  <si>
    <t>Tree seed growing for reforestation</t>
  </si>
  <si>
    <t>Commercial logging</t>
  </si>
  <si>
    <t>Cutting and transporting timber</t>
  </si>
  <si>
    <t>Cutting timber</t>
  </si>
  <si>
    <t>Log harvesting</t>
  </si>
  <si>
    <t>Logging</t>
  </si>
  <si>
    <t>Pulpwood logging camps</t>
  </si>
  <si>
    <t>Rails, rough wood, manufacturing</t>
  </si>
  <si>
    <t>Stump removing in the field</t>
  </si>
  <si>
    <t>Timber piling</t>
  </si>
  <si>
    <t>Timber pole cutting</t>
  </si>
  <si>
    <t>Tree chipping in the field</t>
  </si>
  <si>
    <t>Wood chipping in the field</t>
  </si>
  <si>
    <t>Commercial fishing</t>
  </si>
  <si>
    <t>Anchovy fishing</t>
  </si>
  <si>
    <t>Bluefish fishing</t>
  </si>
  <si>
    <t>Cod catching</t>
  </si>
  <si>
    <t>Cod fishing</t>
  </si>
  <si>
    <t>Croaker fishing</t>
  </si>
  <si>
    <t>Dolphin fishing</t>
  </si>
  <si>
    <t>Eel fishing</t>
  </si>
  <si>
    <t>Finfish fishing (e.g., flounder, salmon, trout)</t>
  </si>
  <si>
    <t>Fisheries, finfish</t>
  </si>
  <si>
    <t>Flounder fishing</t>
  </si>
  <si>
    <t>Grouper fishing</t>
  </si>
  <si>
    <t>Haddock fishing</t>
  </si>
  <si>
    <t>Hake fishing</t>
  </si>
  <si>
    <t>Halibut fishing</t>
  </si>
  <si>
    <t>Herring fishing</t>
  </si>
  <si>
    <t>Lingcod fishing</t>
  </si>
  <si>
    <t>Mackerel fishing</t>
  </si>
  <si>
    <t>Mahimahi fishing</t>
  </si>
  <si>
    <t>Menhaden fishing</t>
  </si>
  <si>
    <t>Mullet fishing</t>
  </si>
  <si>
    <t>Perch fishing</t>
  </si>
  <si>
    <t>Pilchard fishing</t>
  </si>
  <si>
    <t>Pollock fishing</t>
  </si>
  <si>
    <t>Porgy fishing</t>
  </si>
  <si>
    <t>Ray fishing</t>
  </si>
  <si>
    <t>Rockfish fishing</t>
  </si>
  <si>
    <t>Sablefish fishing</t>
  </si>
  <si>
    <t>Salmon fishing</t>
  </si>
  <si>
    <t>Sea bass fishing</t>
  </si>
  <si>
    <t>Sea herring fishing</t>
  </si>
  <si>
    <t>Sea trout fishing</t>
  </si>
  <si>
    <t>Shark fishing</t>
  </si>
  <si>
    <t>Snapper fishing</t>
  </si>
  <si>
    <t>Swordfish fishing</t>
  </si>
  <si>
    <t>Tilefish fishing</t>
  </si>
  <si>
    <t>Trout fishing</t>
  </si>
  <si>
    <t>Tuna fishing</t>
  </si>
  <si>
    <t>Whiting fishing</t>
  </si>
  <si>
    <t>Clam digging</t>
  </si>
  <si>
    <t>Crabbing</t>
  </si>
  <si>
    <t>Crayfish fishing</t>
  </si>
  <si>
    <t>Fisheries, shellfish</t>
  </si>
  <si>
    <t>Lobster fishing</t>
  </si>
  <si>
    <t>Mussel fishing</t>
  </si>
  <si>
    <t>Octopus fishing</t>
  </si>
  <si>
    <t>Oyster dredging</t>
  </si>
  <si>
    <t>Scallop fishing</t>
  </si>
  <si>
    <t>Sea urchin fishing</t>
  </si>
  <si>
    <t>Shellfish fishing (e.g., clam, crab, oyster, shrimp)</t>
  </si>
  <si>
    <t>Shrimp fishing</t>
  </si>
  <si>
    <t>Squid fishing</t>
  </si>
  <si>
    <t>Frog fishing</t>
  </si>
  <si>
    <t>Seaweed gathering</t>
  </si>
  <si>
    <t>Sponge gathering</t>
  </si>
  <si>
    <t>Terrapin fishing</t>
  </si>
  <si>
    <t>Turtle fishing</t>
  </si>
  <si>
    <t>Commercial hunting and trapping</t>
  </si>
  <si>
    <t>Animal trapping, commercial</t>
  </si>
  <si>
    <t>Fishing preserves</t>
  </si>
  <si>
    <t>Game preserves, commercial</t>
  </si>
  <si>
    <t>Game propagation</t>
  </si>
  <si>
    <t>Game retreats</t>
  </si>
  <si>
    <t>Hunting preserves</t>
  </si>
  <si>
    <t>Support activities for agriculture and forestry</t>
  </si>
  <si>
    <t>Cotton ginning</t>
  </si>
  <si>
    <t>Ginning cotton</t>
  </si>
  <si>
    <t>Aerial crop dusting or spraying (i.e., using specialized or dedicated aircraft)</t>
  </si>
  <si>
    <t>Bracing of orchard trees and vines</t>
  </si>
  <si>
    <t>Chemical treatment of soil for crops</t>
  </si>
  <si>
    <t>Citrus grove cultivation services</t>
  </si>
  <si>
    <t>Crop dusting</t>
  </si>
  <si>
    <t>Crop spraying</t>
  </si>
  <si>
    <t>Cultivation services</t>
  </si>
  <si>
    <t>Detasseling corn</t>
  </si>
  <si>
    <t>Disease control for crops</t>
  </si>
  <si>
    <t>Dusting crops</t>
  </si>
  <si>
    <t>Entomological service, agricultural</t>
  </si>
  <si>
    <t>Fertilizer application for crops</t>
  </si>
  <si>
    <t>Hoeing</t>
  </si>
  <si>
    <t>Insect control for crops</t>
  </si>
  <si>
    <t>Orchard cultivation services (e.g., bracing, planting, pruning, removal, spraying, surgery)</t>
  </si>
  <si>
    <t>Pest control services, agricultural</t>
  </si>
  <si>
    <t>Planting crops</t>
  </si>
  <si>
    <t>Plowing</t>
  </si>
  <si>
    <t>Pollinating</t>
  </si>
  <si>
    <t>Pruning of orchard trees and vines</t>
  </si>
  <si>
    <t>Seed bed preparing</t>
  </si>
  <si>
    <t>Seeding crops</t>
  </si>
  <si>
    <t>Spraying crops</t>
  </si>
  <si>
    <t>Spreading lime for crops</t>
  </si>
  <si>
    <t>Surgery on trees and vines</t>
  </si>
  <si>
    <t>Thinning of crops, mechanical and chemical</t>
  </si>
  <si>
    <t>Transplanting services</t>
  </si>
  <si>
    <t>Vineyard cultivation services</t>
  </si>
  <si>
    <t>Weed control services for crops</t>
  </si>
  <si>
    <t>Berries, machine harvesting</t>
  </si>
  <si>
    <t>Chopping and silo filling</t>
  </si>
  <si>
    <t>Combining, agricultural</t>
  </si>
  <si>
    <t>Cotton, machine harvesting</t>
  </si>
  <si>
    <t>Fruit, machine harvesting</t>
  </si>
  <si>
    <t>Grain, machine harvesting</t>
  </si>
  <si>
    <t>Hay mowing, raking, baling, and chopping</t>
  </si>
  <si>
    <t>Nuts, machine harvesting</t>
  </si>
  <si>
    <t>Peanut, machine harvesting</t>
  </si>
  <si>
    <t>Sugar beets, machine harvesting</t>
  </si>
  <si>
    <t>Sugarcane, machine harvesting</t>
  </si>
  <si>
    <t>Threshing service</t>
  </si>
  <si>
    <t>Vegetables, machine harvesting</t>
  </si>
  <si>
    <t>Almond hulling and shelling</t>
  </si>
  <si>
    <t>Banana ripening</t>
  </si>
  <si>
    <t>Bean cleaning</t>
  </si>
  <si>
    <t>Corn drying</t>
  </si>
  <si>
    <t>Corn shelling</t>
  </si>
  <si>
    <t>Crop cleaning</t>
  </si>
  <si>
    <t>Decorticating flax</t>
  </si>
  <si>
    <t>Delinting cottonseed</t>
  </si>
  <si>
    <t>Filbert hulling and shelling</t>
  </si>
  <si>
    <t>Fruit precooling</t>
  </si>
  <si>
    <t>Fruit sorting, grading, and packing</t>
  </si>
  <si>
    <t>Fruit, sun drying</t>
  </si>
  <si>
    <t>Fruit, vacuum cooling</t>
  </si>
  <si>
    <t>Fumigating grain</t>
  </si>
  <si>
    <t>Grain cleaning</t>
  </si>
  <si>
    <t>Grain drying</t>
  </si>
  <si>
    <t>Grain fumigation</t>
  </si>
  <si>
    <t>Grain grinding (except custom grinding for animal feed)</t>
  </si>
  <si>
    <t>Hulling and shelling of nuts</t>
  </si>
  <si>
    <t>Irradiation of fruits and vegetables</t>
  </si>
  <si>
    <t>Nut hulling and shelling</t>
  </si>
  <si>
    <t>Packaging fresh or farm-dried fruits and vegetables</t>
  </si>
  <si>
    <t>Packing fruits and vegetables</t>
  </si>
  <si>
    <t>Peanut shelling</t>
  </si>
  <si>
    <t>Pecan hulling and shelling</t>
  </si>
  <si>
    <t>Potato curing</t>
  </si>
  <si>
    <t>Retting flax</t>
  </si>
  <si>
    <t>Rice drying</t>
  </si>
  <si>
    <t>Seed cleaning</t>
  </si>
  <si>
    <t>Seed processing, postharvest for propagation</t>
  </si>
  <si>
    <t>Sorting, grading, cleaning, and packing of fruits and vegetables</t>
  </si>
  <si>
    <t>Sun drying of dates, prunes, raisins, and olives</t>
  </si>
  <si>
    <t>Sun drying of fruits and vegetables</t>
  </si>
  <si>
    <t>Sun drying of tomatoes</t>
  </si>
  <si>
    <t>Sweet potato curing</t>
  </si>
  <si>
    <t>Tobacco grading</t>
  </si>
  <si>
    <t>Vegetable precooling</t>
  </si>
  <si>
    <t>Vegetable sorting, grading, and packing</t>
  </si>
  <si>
    <t>Vegetable sun drying</t>
  </si>
  <si>
    <t>Vegetable vacuum cooling</t>
  </si>
  <si>
    <t>Walnut hulling and shelling</t>
  </si>
  <si>
    <t>Waxing, fruits or vegetables</t>
  </si>
  <si>
    <t>Agriculture production or harvesting crews</t>
  </si>
  <si>
    <t>Crew leaders, farm labor</t>
  </si>
  <si>
    <t>Farm labor contractors</t>
  </si>
  <si>
    <t>Labor contractors, farm</t>
  </si>
  <si>
    <t>Farm management services</t>
  </si>
  <si>
    <t>Management services, farm</t>
  </si>
  <si>
    <t>Animal semen banks</t>
  </si>
  <si>
    <t>Artificial insemination services for livestock</t>
  </si>
  <si>
    <t>Artificial insemination services for pets</t>
  </si>
  <si>
    <t>Boarding horses (except racehorses)</t>
  </si>
  <si>
    <t>Branding</t>
  </si>
  <si>
    <t>Breeding, animal, services</t>
  </si>
  <si>
    <t>Bull testing stations</t>
  </si>
  <si>
    <t>Cattle spraying</t>
  </si>
  <si>
    <t>Cleaning poultry houses</t>
  </si>
  <si>
    <t>Corralling, drovers</t>
  </si>
  <si>
    <t>Dairy herd improvement associations</t>
  </si>
  <si>
    <t>Equine boarding</t>
  </si>
  <si>
    <t>Farriers</t>
  </si>
  <si>
    <t>Hoof trimming</t>
  </si>
  <si>
    <t>Horses (except racehorses), boarding</t>
  </si>
  <si>
    <t>Horses, training (except racehorses)</t>
  </si>
  <si>
    <t>Horseshoeing</t>
  </si>
  <si>
    <t>Livestock breeding services (except consulting)</t>
  </si>
  <si>
    <t>Livestock spraying</t>
  </si>
  <si>
    <t>Milk testing for butterfat and milk solids</t>
  </si>
  <si>
    <t>Pedigree (i.e., livestock, pets, poultry) record services</t>
  </si>
  <si>
    <t>Poultry catching services</t>
  </si>
  <si>
    <t>Reproductive flushing services for animals</t>
  </si>
  <si>
    <t>Semen collection</t>
  </si>
  <si>
    <t>Sheep dipping and shearing</t>
  </si>
  <si>
    <t>Showing of cattle, hogs, sheep, goats, and poultry</t>
  </si>
  <si>
    <t>Stud services</t>
  </si>
  <si>
    <t>Training horses (except racehorses)</t>
  </si>
  <si>
    <t>Vaccinating livestock (except by veterinarians)</t>
  </si>
  <si>
    <t>Aerial forest mulching or seeding</t>
  </si>
  <si>
    <t>Cruising timber</t>
  </si>
  <si>
    <t>Estimating timber</t>
  </si>
  <si>
    <t>Fire prevention, forest</t>
  </si>
  <si>
    <t>Firefighting, forest</t>
  </si>
  <si>
    <t>Forest management plans preparation</t>
  </si>
  <si>
    <t>Forest thinning</t>
  </si>
  <si>
    <t>Forestry services</t>
  </si>
  <si>
    <t>Pest control services, forestry</t>
  </si>
  <si>
    <t>Reforestation</t>
  </si>
  <si>
    <t>Timber valuation</t>
  </si>
  <si>
    <t>Oil and gas extraction</t>
  </si>
  <si>
    <t>Crude petroleum from oil sand</t>
  </si>
  <si>
    <t>Crude petroleum from oil shale</t>
  </si>
  <si>
    <t>Crude petroleum lease condensate production</t>
  </si>
  <si>
    <t>Crude petroleum production</t>
  </si>
  <si>
    <t>Kerogen processing</t>
  </si>
  <si>
    <t>Offshore crude petroleum production</t>
  </si>
  <si>
    <t>Oil field development for own account</t>
  </si>
  <si>
    <t>Oil field exploration for own account</t>
  </si>
  <si>
    <t>Oil shale mining and/or beneficiating</t>
  </si>
  <si>
    <t>Operating crude petroleum field gathering lines, except on a contract basis</t>
  </si>
  <si>
    <t>Petroleum, crude, production (i.e., extraction)</t>
  </si>
  <si>
    <t>Shale, oil, mining and/or beneficiating</t>
  </si>
  <si>
    <t>Stripper oil well production</t>
  </si>
  <si>
    <t>Tar sands mining</t>
  </si>
  <si>
    <t>Butane, natural, mining</t>
  </si>
  <si>
    <t>Casing-head butane and propane production</t>
  </si>
  <si>
    <t>Coal gasification at mine site</t>
  </si>
  <si>
    <t>Coal liquefaction at mine site</t>
  </si>
  <si>
    <t>Coal pyrolysis</t>
  </si>
  <si>
    <t>Condensate, cycle, natural gas production</t>
  </si>
  <si>
    <t>Cycle condensate production</t>
  </si>
  <si>
    <t>Ethane recovered from oil and gas field gases</t>
  </si>
  <si>
    <t>Fractionating natural gas liquids</t>
  </si>
  <si>
    <t>Gas field development for own account</t>
  </si>
  <si>
    <t>Gas field exploration for own account</t>
  </si>
  <si>
    <t>Gas, natural liquefied petroleum, extraction</t>
  </si>
  <si>
    <t>Gas, natural, extraction</t>
  </si>
  <si>
    <t>Gas, natural, liquids, extraction</t>
  </si>
  <si>
    <t>Gas, residue, extraction</t>
  </si>
  <si>
    <t>Gases, petroleum, liquefied, extraction</t>
  </si>
  <si>
    <t>Gasoline, natural, production</t>
  </si>
  <si>
    <t>Isobutane recovered from oil and gas field gases</t>
  </si>
  <si>
    <t>Isopentane recovered from oil and gas field gases</t>
  </si>
  <si>
    <t>Liquefied petroleum gases (LPG), natural</t>
  </si>
  <si>
    <t>Liquid hydrocarbons recovered from oil and gas field gases</t>
  </si>
  <si>
    <t>Liquids, natural gas (e.g., ethane, isobutane, natural gasoline, propane) recovered from oil and gas field gases</t>
  </si>
  <si>
    <t>Natural gas liquid lease condensate production</t>
  </si>
  <si>
    <t>Natural gas liquids (e.g., ethane, isobutane, natural gasoline, propane) recovered from oil and gas field gases</t>
  </si>
  <si>
    <t>Natural gas production</t>
  </si>
  <si>
    <t>Natural gas, offshore production</t>
  </si>
  <si>
    <t>Natural gasoline recovered from oil and gas field gases</t>
  </si>
  <si>
    <t>Offshore natural gas production</t>
  </si>
  <si>
    <t>Oil line drip, natural gas liquid</t>
  </si>
  <si>
    <t>Operating natural gas liquid field gathering lines, except on a contract basis</t>
  </si>
  <si>
    <t>Petroleum gases, liquefied, recovering from oil and gas field gases</t>
  </si>
  <si>
    <t>Propane recovered from oil and gas field gases</t>
  </si>
  <si>
    <t>Residue gas production</t>
  </si>
  <si>
    <t>Stripper gas well production</t>
  </si>
  <si>
    <t>Sulfur recovered from natural gas</t>
  </si>
  <si>
    <t>Coal mining</t>
  </si>
  <si>
    <t>Bituminous coal and lignite surface mine site development for own account</t>
  </si>
  <si>
    <t>Bituminous coal cleaning plants</t>
  </si>
  <si>
    <t>Bituminous coal crushing</t>
  </si>
  <si>
    <t>Bituminous coal or lignite beneficiating (e.g., cleaning, crushing, screening, washing)</t>
  </si>
  <si>
    <t>Bituminous coal screening plants</t>
  </si>
  <si>
    <t>Bituminous coal stripping (except on a contract, fee, or other basis)</t>
  </si>
  <si>
    <t>Bituminous coal surface mining and/or beneficiating</t>
  </si>
  <si>
    <t>Bituminous coal washeries</t>
  </si>
  <si>
    <t>Brown coal mining and/or beneficiating</t>
  </si>
  <si>
    <t>Cleaning plants, bituminous coal</t>
  </si>
  <si>
    <t>Coal beneficiating plants, bituminous or lignite (surface or underground)</t>
  </si>
  <si>
    <t>Coal, bituminous, beneficiating</t>
  </si>
  <si>
    <t>Coal, brown, mining and/or beneficiating</t>
  </si>
  <si>
    <t>Crushing plants, bituminous coal</t>
  </si>
  <si>
    <t>Culm bank recovery, bituminous coal or lignite (except on a contract basis)</t>
  </si>
  <si>
    <t>Lignite surface mining and/or beneficiating</t>
  </si>
  <si>
    <t>Screening plants, bituminous coal or lignite</t>
  </si>
  <si>
    <t>Semianthracite surface mining and/or beneficiating</t>
  </si>
  <si>
    <t>Semibituminous coal surface mining and/or beneficiating</t>
  </si>
  <si>
    <t>Strip mining, bituminous coal or lignite, on own account</t>
  </si>
  <si>
    <t>Strip mining, lignite, on own account</t>
  </si>
  <si>
    <t>Subbituminous coal surface mining and/or beneficiating</t>
  </si>
  <si>
    <t>Tipple operation, bituminous coal mining and/or beneficiating</t>
  </si>
  <si>
    <t>Washeries, bituminous coal or lignite</t>
  </si>
  <si>
    <t>Bituminous coal underground mine site development for own account</t>
  </si>
  <si>
    <t>Bituminous coal underground mining or mining and beneficiating</t>
  </si>
  <si>
    <t>Coal, bituminous, underground mining or mining and beneficiating</t>
  </si>
  <si>
    <t>Semianthracite underground mining or mining and beneficiating</t>
  </si>
  <si>
    <t>Semibituminous coal underground mining or mining and beneficiating</t>
  </si>
  <si>
    <t>Subbituminous coal underground mining or mining and beneficiating</t>
  </si>
  <si>
    <t>Anthracite beneficiating (e.g., crushing, screening, washing, cleaning, sizing)</t>
  </si>
  <si>
    <t>Anthracite mining and/or beneficiating</t>
  </si>
  <si>
    <t>Breakers, anthracite mining and/or beneficiating</t>
  </si>
  <si>
    <t>Cleaning plants, anthracite coal</t>
  </si>
  <si>
    <t>Coal beneficiating plants, anthracite</t>
  </si>
  <si>
    <t>Coal, anthracite, mining and/or beneficiating</t>
  </si>
  <si>
    <t>Culm bank recovery, anthracite (except on a contract basis)</t>
  </si>
  <si>
    <t>Hard coal (i.e., anthracite) surface mining</t>
  </si>
  <si>
    <t>Hard coal (i.e., anthracite) underground mining</t>
  </si>
  <si>
    <t>Pennsylvania anthracite mining and/or beneficiating</t>
  </si>
  <si>
    <t>Preparation plants, anthracite</t>
  </si>
  <si>
    <t>Screening plants, anthracite</t>
  </si>
  <si>
    <t>Strip mining, anthracite, on own account</t>
  </si>
  <si>
    <t>Washeries, anthracite</t>
  </si>
  <si>
    <t>Copper, nickel, lead, and zinc mining</t>
  </si>
  <si>
    <t>Blende (zinc) mining and/or beneficiating</t>
  </si>
  <si>
    <t>Calamine mining and/or beneficiating</t>
  </si>
  <si>
    <t>Cerussite mining and/or beneficiating</t>
  </si>
  <si>
    <t>Chalcocite mining and/or beneficiating</t>
  </si>
  <si>
    <t>Chalcopyrite mining and/or beneficiating</t>
  </si>
  <si>
    <t>Copper beneficiating plants</t>
  </si>
  <si>
    <t>Copper ore concentrates recovery</t>
  </si>
  <si>
    <t>Copper ore mine site development for own account</t>
  </si>
  <si>
    <t>Copper ores mining and/or beneficiating</t>
  </si>
  <si>
    <t>Copper-water precipitates</t>
  </si>
  <si>
    <t>Cuprite mining and/or beneficiating</t>
  </si>
  <si>
    <t>Galena mining and/or beneficiating</t>
  </si>
  <si>
    <t>Lead ore mine site development for own account</t>
  </si>
  <si>
    <t>Lead ore mining and/or beneficiating</t>
  </si>
  <si>
    <t>Lead-zinc ore mining and/or beneficiating</t>
  </si>
  <si>
    <t>Nickel concentrates recovery</t>
  </si>
  <si>
    <t>Nickel ore beneficiating plants</t>
  </si>
  <si>
    <t>Nickel ore mine site development for own account</t>
  </si>
  <si>
    <t>Nickel ores mining and/or beneficiating</t>
  </si>
  <si>
    <t>Smithsonite mining and/or beneficiating</t>
  </si>
  <si>
    <t>Sphalerite mining and/or beneficiating</t>
  </si>
  <si>
    <t>Willemite mining and/or beneficiating</t>
  </si>
  <si>
    <t>Zinc ore mine site development for own account</t>
  </si>
  <si>
    <t>Zinc ores mining and/or beneficiating</t>
  </si>
  <si>
    <t>Zinc-blende (sphalerite) mining and/or beneficiating</t>
  </si>
  <si>
    <t>Zincite mining and/or beneficiating</t>
  </si>
  <si>
    <t>Iron ore mining</t>
  </si>
  <si>
    <t>Agglomerates, iron ore, beneficiating</t>
  </si>
  <si>
    <t>Briquets, iron, mining and/or beneficiating</t>
  </si>
  <si>
    <t>Brown ore mining and/or beneficiating</t>
  </si>
  <si>
    <t>Hematite mining and/or beneficiating</t>
  </si>
  <si>
    <t>Iron ore (e.g., hematite, magnetite, siderite, taconite) mining and/or beneficiating</t>
  </si>
  <si>
    <t>Iron ore agglomerates mining and/or beneficiating</t>
  </si>
  <si>
    <t>Iron ore beneficiating plants (e.g., agglomeration, sintering)</t>
  </si>
  <si>
    <t>Iron ore mine site development for own account</t>
  </si>
  <si>
    <t>Iron ore, blocked, mining and/or beneficiating</t>
  </si>
  <si>
    <t>Limonite mining and/or beneficiating</t>
  </si>
  <si>
    <t>Manganiferous ores valued for iron content, mining and/or beneficiating</t>
  </si>
  <si>
    <t>Siderite mining and/or beneficiating</t>
  </si>
  <si>
    <t>Sintered iron ore produced at the mine</t>
  </si>
  <si>
    <t>Taconite concentrates or agglomerates beneficiating</t>
  </si>
  <si>
    <t>Taconite ores mining and/or beneficiating</t>
  </si>
  <si>
    <t>Gold ore mining</t>
  </si>
  <si>
    <t>Bullion, gold, produced at the mine</t>
  </si>
  <si>
    <t>Calaverite mining and/or beneficiating</t>
  </si>
  <si>
    <t>Gold lode mining and/or beneficiating</t>
  </si>
  <si>
    <t>Gold ore mine site development for own account</t>
  </si>
  <si>
    <t>Gold ore mining and/or beneficiating plants</t>
  </si>
  <si>
    <t>Gold ores, concentrates, bullion, and/or precipitates mining and/or beneficiating</t>
  </si>
  <si>
    <t>Gold placer mining and/or beneficiating</t>
  </si>
  <si>
    <t>Lode gold mining and/or beneficiating</t>
  </si>
  <si>
    <t>Placer gold mining and/or beneficiating</t>
  </si>
  <si>
    <t>Sylvanite mining and/or beneficiating</t>
  </si>
  <si>
    <t>Telluride (gold) mining and/or beneficiating</t>
  </si>
  <si>
    <t>Silver ore mining</t>
  </si>
  <si>
    <t>Bullion, silver, produced at the mine</t>
  </si>
  <si>
    <t>Placer silver mining and/or beneficiating</t>
  </si>
  <si>
    <t>Silver ores mining and/or beneficiating</t>
  </si>
  <si>
    <t>Uranium-radium-vanadium ore mining</t>
  </si>
  <si>
    <t>Carnotite mining and/or beneficiating</t>
  </si>
  <si>
    <t>Leaching of uranium, radium, or vanadium ores</t>
  </si>
  <si>
    <t>Pitchblende mining and/or beneficiating</t>
  </si>
  <si>
    <t>Radium ores mining and/or beneficiating</t>
  </si>
  <si>
    <t>Roscoelite (vanadium hydromica) mining and/or beneficiating</t>
  </si>
  <si>
    <t>Tyuyamunite mining and/or beneficiating</t>
  </si>
  <si>
    <t>Uraninite (pitchblende) mining and/or beneficiating</t>
  </si>
  <si>
    <t>Uranium ores mining and/or beneficiating</t>
  </si>
  <si>
    <t>Uranium-radium-vanadium ore mine site development for own account</t>
  </si>
  <si>
    <t>Uranium-radium-vanadium ores mining and/or beneficiating</t>
  </si>
  <si>
    <t>Vanadium ores mining and/or beneficiating</t>
  </si>
  <si>
    <t>Other metal ore mining</t>
  </si>
  <si>
    <t>Antimony concentrates mining and/or beneficiating</t>
  </si>
  <si>
    <t>Antimony ores mining and/or beneficiating</t>
  </si>
  <si>
    <t>Bastnaesite mining and/or beneficiating</t>
  </si>
  <si>
    <t>Bauxite mining and/or beneficiating</t>
  </si>
  <si>
    <t>Beryl mining and/or beneficiating</t>
  </si>
  <si>
    <t>Beryllium concentrates beneficiating</t>
  </si>
  <si>
    <t>Beryllium ores mining and/or beneficiating</t>
  </si>
  <si>
    <t>Cerium concentrates mining and/or beneficiating</t>
  </si>
  <si>
    <t>Cerium ores mining and/or beneficiating</t>
  </si>
  <si>
    <t>Chromite mining and/or beneficiating</t>
  </si>
  <si>
    <t>Chromium concentrates beneficiating</t>
  </si>
  <si>
    <t>Chromium ore mining and/or beneficiating</t>
  </si>
  <si>
    <t>Cinnabar mining and/or beneficiating</t>
  </si>
  <si>
    <t>Cobalt concentrates beneficiating</t>
  </si>
  <si>
    <t>Cobalt ores mining and/or beneficiating</t>
  </si>
  <si>
    <t>Columbite mining and/or beneficiating</t>
  </si>
  <si>
    <t>Columbium ores mining and/or beneficiating</t>
  </si>
  <si>
    <t>Ferberite ores and concentrates mining and/or beneficiating</t>
  </si>
  <si>
    <t>Ferroalloy ores (except vanadium) (e.g., chromium, columbium, molybdenum, tungsten) mining and/or beneficiating</t>
  </si>
  <si>
    <t>Hafnium mining and/or beneficiating</t>
  </si>
  <si>
    <t>Huebnerite mining and/or beneficiating</t>
  </si>
  <si>
    <t>Ilmenite ores mining and/or beneficiating</t>
  </si>
  <si>
    <t>Iridium mining and/or beneficiating</t>
  </si>
  <si>
    <t>Manganese concentrates beneficiating</t>
  </si>
  <si>
    <t>Manganese ores mining and/or beneficiating</t>
  </si>
  <si>
    <t>Manganiferousares ores (not valued for iron content) mining and/or beneficiating</t>
  </si>
  <si>
    <t>Manganite mining and/or beneficiating</t>
  </si>
  <si>
    <t>Mercury (quicksilver) mining and/or beneficiating</t>
  </si>
  <si>
    <t>Mercury ores mining and/or beneficiating</t>
  </si>
  <si>
    <t>Microlite mining and/or beneficiating</t>
  </si>
  <si>
    <t>Molybdenite mining and/or beneficiating</t>
  </si>
  <si>
    <t>Molybdenum ores mining and/or beneficiating</t>
  </si>
  <si>
    <t>Molybdite mining and/or beneficiating</t>
  </si>
  <si>
    <t>Monazite mining and/or beneficiating</t>
  </si>
  <si>
    <t>Osmium mining and/or beneficiating</t>
  </si>
  <si>
    <t>Palladium mining and/or beneficiating</t>
  </si>
  <si>
    <t>Platinum mining and/or beneficiating</t>
  </si>
  <si>
    <t>Psilomelane mining and/or beneficiating</t>
  </si>
  <si>
    <t>Pyrolusite mining and/or beneficiating</t>
  </si>
  <si>
    <t>Quicksilver ores and metal mining and/or beneficiating</t>
  </si>
  <si>
    <t>Rare earth metal concentrates beneficiating</t>
  </si>
  <si>
    <t>Rare earth metal ores mining and/or beneficiating</t>
  </si>
  <si>
    <t>Rhodium mining and/or beneficiating</t>
  </si>
  <si>
    <t>Rhodochrosite mining and/or beneficiating</t>
  </si>
  <si>
    <t>Ruthenium ore mining and/or beneficiating</t>
  </si>
  <si>
    <t>Rutile mining and/or beneficiating</t>
  </si>
  <si>
    <t>Scheelite mining and/or beneficiating</t>
  </si>
  <si>
    <t>Tantalite mining and/or beneficiating</t>
  </si>
  <si>
    <t>Tantalum ores mining and/or beneficiating</t>
  </si>
  <si>
    <t>Thallium mining and/or beneficiating</t>
  </si>
  <si>
    <t>Thorite mining and/or beneficiating</t>
  </si>
  <si>
    <t>Thorium ores mining and/or beneficiating</t>
  </si>
  <si>
    <t>Tin metal concentrates beneficiating</t>
  </si>
  <si>
    <t>Tin metal ores mining and/or beneficiating</t>
  </si>
  <si>
    <t>Titaniferous-magnetite ores, valued chiefly for titanium content, mining and/or beneficiating</t>
  </si>
  <si>
    <t>Titanium concentrates beneficiating</t>
  </si>
  <si>
    <t>Titanium ores mining and/or beneficiating</t>
  </si>
  <si>
    <t>Tungsten concentrates beneficiating</t>
  </si>
  <si>
    <t>Tungsten ores mining and/or beneficiating</t>
  </si>
  <si>
    <t>Wolframite mining and/or beneficiating</t>
  </si>
  <si>
    <t>Wulfenite mining and/or beneficiating</t>
  </si>
  <si>
    <t>Zirconium concentrates beneficiating</t>
  </si>
  <si>
    <t>Zirconium ores mining and/or beneficiating</t>
  </si>
  <si>
    <t>Stone mining and quarrying</t>
  </si>
  <si>
    <t>Argillite mining or quarrying</t>
  </si>
  <si>
    <t>Basalt mining or quarrying</t>
  </si>
  <si>
    <t>Bluestone mining or quarrying</t>
  </si>
  <si>
    <t>Calcareous tufa mining or quarrying</t>
  </si>
  <si>
    <t>Diabase mining or quarrying</t>
  </si>
  <si>
    <t>Dimension stone mining or quarrying</t>
  </si>
  <si>
    <t>Diorite mining or quarrying</t>
  </si>
  <si>
    <t>Dolomite mining or quarrying</t>
  </si>
  <si>
    <t>Dolomitic marble mining or quarrying</t>
  </si>
  <si>
    <t>Flagstone mining or quarrying</t>
  </si>
  <si>
    <t>Gabbro mining or quarrying</t>
  </si>
  <si>
    <t>Gneiss mining or quarrying</t>
  </si>
  <si>
    <t>Granite mining or quarrying</t>
  </si>
  <si>
    <t>Greenstone mining or quarrying</t>
  </si>
  <si>
    <t>Limestone mining or quarrying</t>
  </si>
  <si>
    <t>Marble mining or quarrying</t>
  </si>
  <si>
    <t>Mica schist mining or quarrying</t>
  </si>
  <si>
    <t>Onyx marble mining or quarrying</t>
  </si>
  <si>
    <t>Quartzite dimension stone mining or quarrying</t>
  </si>
  <si>
    <t>Sandstone mining or quarrying</t>
  </si>
  <si>
    <t>Schist, mica, mining or quarrying</t>
  </si>
  <si>
    <t>Serpentine mining or quarrying</t>
  </si>
  <si>
    <t>Slate mining or quarrying</t>
  </si>
  <si>
    <t>Stone, dimension, mining or quarrying</t>
  </si>
  <si>
    <t>Syenite (except nepheline) mining or quarrying</t>
  </si>
  <si>
    <t>Trap rock mining or quarrying</t>
  </si>
  <si>
    <t>Travertine mining or quarrying</t>
  </si>
  <si>
    <t>Tufa, calcareous, mining or quarrying</t>
  </si>
  <si>
    <t>Verde' antique mining or quarrying</t>
  </si>
  <si>
    <t>Volcanic rock, mining or quarrying</t>
  </si>
  <si>
    <t>Agricultural limestone mining and/or beneficiating</t>
  </si>
  <si>
    <t>Calcareous tufa crushed and broken stone mining and/or beneficiating</t>
  </si>
  <si>
    <t>Cement rock crushed and broken stone mining and/or beneficiating</t>
  </si>
  <si>
    <t>Chalk crushed and broken stone mining and/or beneficiating</t>
  </si>
  <si>
    <t>Chalk, ground or otherwise treated, mining and/or beneficiating</t>
  </si>
  <si>
    <t>Dolomite crushed and broken stone mining and/or beneficiating</t>
  </si>
  <si>
    <t>Lime rock, ground, mining and/or beneficiating</t>
  </si>
  <si>
    <t>Limestone (except bituminous) crushed and broken stone mining and/or beneficiating</t>
  </si>
  <si>
    <t>Limestone beneficiating plants (e.g., grinding or pulverizing)</t>
  </si>
  <si>
    <t>Marl crushed and broken stone mining and/or beneficiating</t>
  </si>
  <si>
    <t>Riprap, limestone, mining or quarrying</t>
  </si>
  <si>
    <t>Riprap, limestone, preparation plants</t>
  </si>
  <si>
    <t>Travertine crushed and broken stone mining and/or beneficiating</t>
  </si>
  <si>
    <t>Tufa, calcareous, crushed and broken stone, mining and/or beneficiating</t>
  </si>
  <si>
    <t>Whiting crushed and broken stone, mining and/or beneficiating</t>
  </si>
  <si>
    <t>Diorite crushed and broken stone mining and/or beneficiating</t>
  </si>
  <si>
    <t>Gneiss crushed and broken stone mining and/or beneficiating</t>
  </si>
  <si>
    <t>Granite beneficiating plants (e.g., grinding or pulverizing)</t>
  </si>
  <si>
    <t>Granite crushed and broken stone mining and/or beneficiating</t>
  </si>
  <si>
    <t>Riprap, granite, mining or quarrying</t>
  </si>
  <si>
    <t>Riprap, granite, preparation plants</t>
  </si>
  <si>
    <t>Syenite (except nepheline) crushed and broken stone mining and/or beneficiating</t>
  </si>
  <si>
    <t>Basalt crushed and broken stone mining and/or beneficiating</t>
  </si>
  <si>
    <t>Bituminous limestone mining and/or beneficiating</t>
  </si>
  <si>
    <t>Bituminous sandstone mining and/or beneficiating</t>
  </si>
  <si>
    <t>Boulder crushed and broken mining and/or beneficiating</t>
  </si>
  <si>
    <t>Diabase crushed and broken stone mining and/or beneficiating</t>
  </si>
  <si>
    <t>Dolomitic marble crushed and broken stone mining and/or beneficiating</t>
  </si>
  <si>
    <t>Gabbro crushed and broken stone mining and/or beneficiating</t>
  </si>
  <si>
    <t>Ganister crushed and broken stone mining and/or beneficiating</t>
  </si>
  <si>
    <t>Granules, slate, mining and/or beneficiating</t>
  </si>
  <si>
    <t>Grits crushed and broken stone mining and/or beneficiating</t>
  </si>
  <si>
    <t>Limestone, bituminous, mining and/or beneficiating</t>
  </si>
  <si>
    <t>Marble crushed and broken stone mining and/or beneficiating</t>
  </si>
  <si>
    <t>Mica schist crushed and broken stone mining and/or beneficiating</t>
  </si>
  <si>
    <t>Onyx marble crushed and broken stone mining and/or beneficiating</t>
  </si>
  <si>
    <t>Quartzite crushed and broken stone mining and/or beneficiating</t>
  </si>
  <si>
    <t>Riprap (except granite, limestone) preparation plants</t>
  </si>
  <si>
    <t>Riprap (except limestone and granite) mining or quarrying</t>
  </si>
  <si>
    <t>Sandstone crushed and broken stone mining</t>
  </si>
  <si>
    <t>Schist, mica, crushed and broken stone, mining and/or beneficiating</t>
  </si>
  <si>
    <t>Serpentine crushed and broken stone mining and/or beneficiating</t>
  </si>
  <si>
    <t>Slate crushed and broken stone mining and/or beneficiating</t>
  </si>
  <si>
    <t>Stone (except limestone and granite) beneficiating plants (e.g., grinding)</t>
  </si>
  <si>
    <t>Stone, crushed and broken (except granite or limestone), mining and/or beneficiating</t>
  </si>
  <si>
    <t>Trap rock crushed and broken stone mining and/or beneficiating</t>
  </si>
  <si>
    <t>Verde' antique crushed and broken stone mining and/or beneficiating</t>
  </si>
  <si>
    <t>Volcanic rock crushed and broken stone mining and/or beneficiating</t>
  </si>
  <si>
    <t>Sand and gravel mining</t>
  </si>
  <si>
    <t>Common sand quarrying and/or beneficiating</t>
  </si>
  <si>
    <t>Construction sand and gravel beneficiating (e.g., grinding, screening, washing)</t>
  </si>
  <si>
    <t>Construction sand or gravel dredging</t>
  </si>
  <si>
    <t>Gravel quarrying and/or beneficiating</t>
  </si>
  <si>
    <t>Pebbles (except grinding) mining and/or beneficiating</t>
  </si>
  <si>
    <t>Sand and gravel quarrying (i.e., construction grade) and/or beneficiating</t>
  </si>
  <si>
    <t>Sand, construction grade, quarrying and/or beneficiating</t>
  </si>
  <si>
    <t>Abrasive sand quarrying and/or beneficiating</t>
  </si>
  <si>
    <t>Blast sand quarrying and/or beneficiating</t>
  </si>
  <si>
    <t>Enamel sand quarrying and/or beneficiating</t>
  </si>
  <si>
    <t>Filtration sand quarrying and/or beneficiating</t>
  </si>
  <si>
    <t>Foundry sand quarrying and/or beneficiating</t>
  </si>
  <si>
    <t>Glass sand quarrying and/or beneficiating</t>
  </si>
  <si>
    <t>Grinding sand quarrying and/or beneficiating</t>
  </si>
  <si>
    <t>Industrial sand beneficiating (e.g., screening, washing)</t>
  </si>
  <si>
    <t>Industrial sand sandpits and dredging</t>
  </si>
  <si>
    <t>Molding sand quarrying and/or beneficiating</t>
  </si>
  <si>
    <t>Sand, blast, quarrying and/or beneficiating</t>
  </si>
  <si>
    <t>Sand, industrial (e.g., engine, filtration, glass grinding, proppant), quarrying and/or beneficiating</t>
  </si>
  <si>
    <t>Silica mining and/or beneficiating</t>
  </si>
  <si>
    <t>Silica sand quarrying and/or beneficiating</t>
  </si>
  <si>
    <t>Ball clay mining and/or beneficiating</t>
  </si>
  <si>
    <t>China clay mining and/or beneficiating</t>
  </si>
  <si>
    <t>Clay, ball, mining and/or beneficiating</t>
  </si>
  <si>
    <t>Clay, natural, mining and/or beneficiating</t>
  </si>
  <si>
    <t>Kaolin mining and/or beneficiating</t>
  </si>
  <si>
    <t>Paper clay mining and/or beneficiating</t>
  </si>
  <si>
    <t>Rubber clay mining and/or beneficiating</t>
  </si>
  <si>
    <t>Slip clay mining and/or beneficiating</t>
  </si>
  <si>
    <t>Other clay, ceramic, refractory minerals mining</t>
  </si>
  <si>
    <t>Andalusite mining and/or beneficiating</t>
  </si>
  <si>
    <t>Aplite mining and/or beneficiating</t>
  </si>
  <si>
    <t>Bentonite mining and/or beneficiating</t>
  </si>
  <si>
    <t>Bleaching clay mining and/or beneficiating</t>
  </si>
  <si>
    <t>Brucite mining and/or beneficiating</t>
  </si>
  <si>
    <t>Burley mining and/or beneficiating</t>
  </si>
  <si>
    <t>Clay (except kaolin, ball) mining and/or beneficiating</t>
  </si>
  <si>
    <t>Clay bleaching</t>
  </si>
  <si>
    <t>Clay, ceramic and refractory minerals, mining and/or beneficiating</t>
  </si>
  <si>
    <t>Clay, fire, mining and/or beneficiating</t>
  </si>
  <si>
    <t>Common clay mining and/or beneficiating</t>
  </si>
  <si>
    <t>Common shale mining and/or beneficiating</t>
  </si>
  <si>
    <t>Cornwall stone mining and/or beneficiating</t>
  </si>
  <si>
    <t>Cyanite mining and/or beneficiating</t>
  </si>
  <si>
    <t>Diaspore mining and/or beneficiating</t>
  </si>
  <si>
    <t>Dumortierite mining and/or beneficiating</t>
  </si>
  <si>
    <t>Earth, fuller's (e.g., all natural bleaching clays), mining and/or beneficiating</t>
  </si>
  <si>
    <t>Feldspar mining and/or beneficiating</t>
  </si>
  <si>
    <t>Fire clay mining and/or beneficiating</t>
  </si>
  <si>
    <t>Flint clay mining and/or beneficiating</t>
  </si>
  <si>
    <t>Fuller's earth mining and/or beneficiating</t>
  </si>
  <si>
    <t>Kyanite mining and/or beneficiating</t>
  </si>
  <si>
    <t>Laterite mining and/or beneficiating</t>
  </si>
  <si>
    <t>Magnesite mining and/or beneficiating</t>
  </si>
  <si>
    <t>Nepheline syenite mining and/or beneficiating</t>
  </si>
  <si>
    <t>Olivine, non-gem, mining and/or beneficiating</t>
  </si>
  <si>
    <t>Pegmatite, feldspar, mining and/or beneficiating</t>
  </si>
  <si>
    <t>Pinite mining and/or beneficiating</t>
  </si>
  <si>
    <t>Plastic fire clay mining and/or beneficiating</t>
  </si>
  <si>
    <t>Refractory minerals mining and/or beneficiating</t>
  </si>
  <si>
    <t>Shale (except oil shale) mining and/or beneficiating</t>
  </si>
  <si>
    <t>Sillimanite mining and/or beneficiating</t>
  </si>
  <si>
    <t>Stoneware clay mining and/or beneficiating</t>
  </si>
  <si>
    <t>Syenite, nepheline, mining and/or beneficiating</t>
  </si>
  <si>
    <t>Topaz, non-gem, mining and/or beneficiating</t>
  </si>
  <si>
    <t>Potash, soda, and borate mineral mining</t>
  </si>
  <si>
    <t>Alum, natural, mining and/or beneficiating</t>
  </si>
  <si>
    <t>Borate, natural, mining and/or beneficiating</t>
  </si>
  <si>
    <t>Borax, crude, ground or pulverized, mining and/or beneficiating</t>
  </si>
  <si>
    <t>Boron compounds prepared at beneficiating plants</t>
  </si>
  <si>
    <t>Boron mineral mining and/or beneficiating</t>
  </si>
  <si>
    <t>Colemanite mining and/or beneficiating</t>
  </si>
  <si>
    <t>Glauber's salt mining and/or beneficiating</t>
  </si>
  <si>
    <t>Kernite mining and/or beneficiating</t>
  </si>
  <si>
    <t>Muriate of potash, mining</t>
  </si>
  <si>
    <t>Potash mining and/or beneficiating</t>
  </si>
  <si>
    <t>Potassium bromide, natural, mining and/or beneficiating</t>
  </si>
  <si>
    <t>Potassium chloride mining and/or beneficiating</t>
  </si>
  <si>
    <t>Potassium compounds prepared at beneficiating plants</t>
  </si>
  <si>
    <t>Potassium compounds, natural, mining and/or beneficiating</t>
  </si>
  <si>
    <t>Potassium salts, natural, mining and/or beneficiating</t>
  </si>
  <si>
    <t>Probertite mining and/or quarrying</t>
  </si>
  <si>
    <t>Salines (except common salt) mining and/or beneficiating</t>
  </si>
  <si>
    <t>Soda ash mining and/or beneficiating</t>
  </si>
  <si>
    <t>Soda ash, natural, mining and/or beneficiating</t>
  </si>
  <si>
    <t>Sodium borates, natural, mining and/or beneficiating</t>
  </si>
  <si>
    <t>Sodium carbonates, natural, mining and/or beneficiating</t>
  </si>
  <si>
    <t>Sodium compounds prepared at beneficiating plants</t>
  </si>
  <si>
    <t>Sodium compounds, natural (except common salt), mining and/or beneficiating</t>
  </si>
  <si>
    <t>Sodium sulfate, natural, mining and/or beneficiating</t>
  </si>
  <si>
    <t>Sulfate, sodium, mining and/or beneficiating</t>
  </si>
  <si>
    <t>Trona mining and/or beneficiating</t>
  </si>
  <si>
    <t>Ulexite mining and/or beneficiating</t>
  </si>
  <si>
    <t>Phosphate rock mining</t>
  </si>
  <si>
    <t>Apatite mining and/or beneficiating</t>
  </si>
  <si>
    <t>Calcined phosphate rock mining and/or beneficiating</t>
  </si>
  <si>
    <t>Dried phosphate rock mining and/or beneficiating</t>
  </si>
  <si>
    <t>Phosphate rock mining and/or beneficiating</t>
  </si>
  <si>
    <t>Sintered phosphate rock mining and/or beneficiating</t>
  </si>
  <si>
    <t>Other chemical and fertilizer mineral mining</t>
  </si>
  <si>
    <t>Alunite mining and/or beneficiating</t>
  </si>
  <si>
    <t>Amblygonite mining and/or beneficiating</t>
  </si>
  <si>
    <t>Arsenic mineral mining and/or beneficiating</t>
  </si>
  <si>
    <t>Barite mining and/or beneficiating</t>
  </si>
  <si>
    <t>Barium ores mining and/or beneficiating</t>
  </si>
  <si>
    <t>Barytes mining and/or beneficiating</t>
  </si>
  <si>
    <t>Brimstone mining and/or beneficiating</t>
  </si>
  <si>
    <t>Celestite mining and/or beneficiating</t>
  </si>
  <si>
    <t>Fertilizer minerals, natural, mining and/or beneficiating</t>
  </si>
  <si>
    <t>Fluorite mining and/or beneficiating</t>
  </si>
  <si>
    <t>Fluorspar mining and/or beneficiating</t>
  </si>
  <si>
    <t>Guano mining and/or beneficiating</t>
  </si>
  <si>
    <t>Lepidolite mining and/or beneficiating</t>
  </si>
  <si>
    <t>Lithium mineral mining and/or beneficiating</t>
  </si>
  <si>
    <t>Marcasite mining and/or beneficiating</t>
  </si>
  <si>
    <t>Mineral pigments, natural, mining and/or beneficiating</t>
  </si>
  <si>
    <t>Ocher mining and/or beneficiating</t>
  </si>
  <si>
    <t>Pigments, natural, mineral, mining and/or beneficiating</t>
  </si>
  <si>
    <t>Pyrite concentrates mining and/or beneficiating</t>
  </si>
  <si>
    <t>Pyrite mining and/or beneficiating</t>
  </si>
  <si>
    <t>Pyrrhotite mining and/or beneficiating</t>
  </si>
  <si>
    <t>Rock salt mining and/or beneficiating</t>
  </si>
  <si>
    <t>Salt, common, mining and/or beneficiating</t>
  </si>
  <si>
    <t>Salt, rock, mining and/or beneficiating</t>
  </si>
  <si>
    <t>Sienna mining and/or beneficiating</t>
  </si>
  <si>
    <t>Sodium chloride, rock salt, mining and/or beneficiating</t>
  </si>
  <si>
    <t>Spodumene mining and/or beneficiating</t>
  </si>
  <si>
    <t>Strontianite mining and/or beneficiating</t>
  </si>
  <si>
    <t>Strontium mineral mining and/or beneficiating</t>
  </si>
  <si>
    <t>Sulfur mining and/or beneficiating</t>
  </si>
  <si>
    <t>Sulfur, native, mining and/or beneficiating</t>
  </si>
  <si>
    <t>Umber mining and/or beneficiating</t>
  </si>
  <si>
    <t>Other nonmetallic minerals</t>
  </si>
  <si>
    <t>Abrasive stones (e.g., emery, grindstones, hones, pumice) mining and/or beneficiating</t>
  </si>
  <si>
    <t>Abrasives, natural, mining and/or beneficiating</t>
  </si>
  <si>
    <t>Agate mining and/or beneficiating</t>
  </si>
  <si>
    <t>Alabaster mining and/or beneficiating</t>
  </si>
  <si>
    <t>Amethyst mining and/or beneficiating</t>
  </si>
  <si>
    <t>Asbestos mining and/or beneficiating</t>
  </si>
  <si>
    <t>Ash, volcanic, mining and/or beneficiating</t>
  </si>
  <si>
    <t>Asphalt rock mining and/or beneficiating</t>
  </si>
  <si>
    <t>Asphalt, native, mining and/or beneficiating</t>
  </si>
  <si>
    <t>Burrstones, natural, mining and/or beneficiating</t>
  </si>
  <si>
    <t>Calcite mining and/or beneficiating</t>
  </si>
  <si>
    <t>Catlinite mining and/or beneficiating</t>
  </si>
  <si>
    <t>Chasers mining and/or beneficiating</t>
  </si>
  <si>
    <t>Corundum mining and/or beneficiating</t>
  </si>
  <si>
    <t>Cryolite mining and/or beneficiating</t>
  </si>
  <si>
    <t>Diamonds, industrial, mining and/or beneficiating</t>
  </si>
  <si>
    <t>Diatomaceous earth mining and/or beneficitating</t>
  </si>
  <si>
    <t>Diatomite mining and/or beneficiating</t>
  </si>
  <si>
    <t>Dragstones mining and/or beneficiating</t>
  </si>
  <si>
    <t>Earth, diatomaceous, mining and/or beneficiating</t>
  </si>
  <si>
    <t>Emery mining and/or beneficiating</t>
  </si>
  <si>
    <t>Fill dirt pits mining and/or beneficiating</t>
  </si>
  <si>
    <t>Garnet mining and/or beneficiating</t>
  </si>
  <si>
    <t>Gem stone (e.g., amethyst, garnet, agate, ruby, sapphire, jade) mining and/or beneficiating</t>
  </si>
  <si>
    <t>Gilsonite mining and/or beneficiating</t>
  </si>
  <si>
    <t>Grahamite mining and/or beneficiating</t>
  </si>
  <si>
    <t>Graphite mining and/or beneficiating</t>
  </si>
  <si>
    <t>Greensand mining and/or beneficiating</t>
  </si>
  <si>
    <t>Grinding pebbles mining and/or beneficiating</t>
  </si>
  <si>
    <t>Grindstones mining and/or beneficiating</t>
  </si>
  <si>
    <t>Gypsite mining and/or beneficiating</t>
  </si>
  <si>
    <t>Gypsum mining and/or beneficiating</t>
  </si>
  <si>
    <t>Hones mining and/or beneficiating</t>
  </si>
  <si>
    <t>Humus, peat, mining and/or beneficiating</t>
  </si>
  <si>
    <t>Iceland spar (i.e., optical grade calcite), mining and/or beneficiating</t>
  </si>
  <si>
    <t>Jade mining and/or beneficiating</t>
  </si>
  <si>
    <t>Meerschaum mining and/or beneficiating</t>
  </si>
  <si>
    <t>Mica mining and/or beneficiating</t>
  </si>
  <si>
    <t>Millstones mining and/or beneficiating</t>
  </si>
  <si>
    <t>Muscovite mining and/or beneficiating</t>
  </si>
  <si>
    <t>Native asphalt mining and/or beneficiating</t>
  </si>
  <si>
    <t>Natural abrasives (e.g., emery, grindstones, hones, pumice) (except sand) mining and/or beneficiating</t>
  </si>
  <si>
    <t>Oilstones mining and/or beneficiating</t>
  </si>
  <si>
    <t>Optical grade calcite mining and/or beneficiating</t>
  </si>
  <si>
    <t>Ozokerite mining and/or beneficiating</t>
  </si>
  <si>
    <t>Pavers mining and/or beneficiating</t>
  </si>
  <si>
    <t>Peat grinding</t>
  </si>
  <si>
    <t>Peat humus mining and/or beneficiating</t>
  </si>
  <si>
    <t>Peat mining and/or beneficiating</t>
  </si>
  <si>
    <t>Pebbles grinding</t>
  </si>
  <si>
    <t>Perlite mining and/or beneficiating</t>
  </si>
  <si>
    <t>Phlogopite mining and/or beneficiating</t>
  </si>
  <si>
    <t>Pipestones mining and/or beneficiating</t>
  </si>
  <si>
    <t>Pozzolana mining and/or beneficiating</t>
  </si>
  <si>
    <t>Precious stones mining and/or beneficiating</t>
  </si>
  <si>
    <t>Pulpstones, natural, mining and/or beneficiating</t>
  </si>
  <si>
    <t>Pumice mining and/or beneficiating</t>
  </si>
  <si>
    <t>Pumicite mining and/or beneficiating</t>
  </si>
  <si>
    <t>Pyrophyllite mining and/or beneficiating</t>
  </si>
  <si>
    <t>Quartz crystal, pure, mining and/or beneficiating</t>
  </si>
  <si>
    <t>Reed peat mining and/or beneficiating</t>
  </si>
  <si>
    <t>Rubbing stones mining and/or beneficiating</t>
  </si>
  <si>
    <t>Ruby mining and/or beneficiating</t>
  </si>
  <si>
    <t>Sapphire mining and/or beneficiating</t>
  </si>
  <si>
    <t>Scoria mining and/or beneficiating</t>
  </si>
  <si>
    <t>Screening peat</t>
  </si>
  <si>
    <t>Scythestones mining and/or beneficiating</t>
  </si>
  <si>
    <t>Sedge peat mining and/or beneficiating</t>
  </si>
  <si>
    <t>Selenite mining and/or beneficiating</t>
  </si>
  <si>
    <t>Semiprecious stones mining and/or beneficiating</t>
  </si>
  <si>
    <t>Shell mining and/or beneficiating</t>
  </si>
  <si>
    <t>Shredding peat mining and/or beneficiating</t>
  </si>
  <si>
    <t>Soapstone mining and/or beneficiating</t>
  </si>
  <si>
    <t>Spar, iceland, mining and/or beneficiating</t>
  </si>
  <si>
    <t>Staurolite mining and/or beneficiating</t>
  </si>
  <si>
    <t>Steatite mining and/or beneficiating</t>
  </si>
  <si>
    <t>Stones, abrasive (e.g., emery, grindstones, hones, pumice), mining and/or beneficiating</t>
  </si>
  <si>
    <t>Talc mining and/or beneficiating</t>
  </si>
  <si>
    <t>Tripoli mining and/or beneficiating</t>
  </si>
  <si>
    <t>Turquoise mining and/or beneficiating</t>
  </si>
  <si>
    <t>Vermiculite mining and/or beneficiating</t>
  </si>
  <si>
    <t>Volcanic ash mining and/or beneficiating</t>
  </si>
  <si>
    <t>Whetstones mining and/or beneficiating</t>
  </si>
  <si>
    <t>Wollastonite mining and/or beneficiating</t>
  </si>
  <si>
    <t>Wurtzilite mining and/or beneficiating</t>
  </si>
  <si>
    <t>Drilling oil and gas wells</t>
  </si>
  <si>
    <t>Directional drilling of oil and gas wells on a contract basis</t>
  </si>
  <si>
    <t>Drilling directional oil and gas field wells on a contract basis</t>
  </si>
  <si>
    <t>Drilling for gas on a contract basis</t>
  </si>
  <si>
    <t>Drilling for oil on a contract basis</t>
  </si>
  <si>
    <t>Drilling gas and oil field wells on a contract basis</t>
  </si>
  <si>
    <t>Drilling oil and gas field service wells on a contract basis</t>
  </si>
  <si>
    <t>Drilling water intake wells, oil and gas field on a contract basis</t>
  </si>
  <si>
    <t>Gas well drilling on a contract basis</t>
  </si>
  <si>
    <t>Oil and gas well drilling services (redrilling, spudding, tailing) on a contract basis</t>
  </si>
  <si>
    <t>Oil well drilling on a contract basis</t>
  </si>
  <si>
    <t>Reconditioning oil and gas field wells on a contract basis</t>
  </si>
  <si>
    <t>Reworking oil and gas wells on a contract basis</t>
  </si>
  <si>
    <t>Service well drilling on a contract basis</t>
  </si>
  <si>
    <t>Spudding in oil and gas wells on a contract basis</t>
  </si>
  <si>
    <t>Tailing in oil and gas field wells on a contract basis</t>
  </si>
  <si>
    <t>Water intake well drilling, oil and gas field on a contract basis</t>
  </si>
  <si>
    <t>Well drilling (i.e., oil, gas, water intake wells) on a contract basis</t>
  </si>
  <si>
    <t>Workover of oil and gas wells on a contract basis</t>
  </si>
  <si>
    <t>Support activities for oil and gas operations</t>
  </si>
  <si>
    <t>Acidizing oil and gas field wells on a contract basis</t>
  </si>
  <si>
    <t>Building oil and gas well foundations on a contract basis</t>
  </si>
  <si>
    <t>Building, erecting, repairing, and dismantling oil and gas field rigs and derricks on a contract basis</t>
  </si>
  <si>
    <t>Cementing oil and gas well casings on a contract basis</t>
  </si>
  <si>
    <t>Chemically treating oil and gas wells (e.g., acidizing, bailing, swabbing) on a contract basis</t>
  </si>
  <si>
    <t>Cleaning oil and gas field lease tanks on a contract basis</t>
  </si>
  <si>
    <t>Cleaning out (e.g., bailing out, steam cleaning, swabbing) wells on a contract basis</t>
  </si>
  <si>
    <t>Cleaning wells on a contract basis</t>
  </si>
  <si>
    <t>Cleaning, repairing, and dismantling oil and gas field lease tanks on a contract basis</t>
  </si>
  <si>
    <t>Contract services (except site preparation and related construction contractor activities) for oil and gas fields</t>
  </si>
  <si>
    <t>Core cutting in oil and gas wells, on a contract basis</t>
  </si>
  <si>
    <t>Core drilling, exploration services, oil and gas field</t>
  </si>
  <si>
    <t>Cutting cores in oil and gas wells on a contract basis</t>
  </si>
  <si>
    <t>Derrick building, repairing, and dismantling at oil and gas fields on a contract basis</t>
  </si>
  <si>
    <t>Dismantling of oil well rigs on a contract basis</t>
  </si>
  <si>
    <t>Drilling rat holes and mouse holes at oil and gas fields on a contract basis</t>
  </si>
  <si>
    <t>Drilling shot holes at oil and gas fields on a contract basis</t>
  </si>
  <si>
    <t>Drilling site preparation at oil and gas fields on a contract basis</t>
  </si>
  <si>
    <t>Drill-stem testing in oil, gas, dry, and service well drilling on a contract basis</t>
  </si>
  <si>
    <t>Excavating mud pits, slush pits, and cellars at oil and gas fields on a contract basis</t>
  </si>
  <si>
    <t>Exploration services for oil and gas (except geophysical surveying and mapping) on a contract basis</t>
  </si>
  <si>
    <t>Fishing for tools at oil and gas fields on a contract basis</t>
  </si>
  <si>
    <t>Gas well rig building, repairing, and dismantling on a contract basis</t>
  </si>
  <si>
    <t>Gas, compressing natural, in the field on a contract basis</t>
  </si>
  <si>
    <t>Geological exploration (except surveying) for oil and gas on a contract basis</t>
  </si>
  <si>
    <t>Geophysical exploration (except surveying) for oil and gas on a contract basis</t>
  </si>
  <si>
    <t>Hard banding oil and gas field service on a contract basis</t>
  </si>
  <si>
    <t>Hot oil treating of oil field tanks on a contract basis</t>
  </si>
  <si>
    <t>Hot shot service on a contract basis</t>
  </si>
  <si>
    <t>Hydraulic fracturing wells on a contract basis</t>
  </si>
  <si>
    <t>Impounding and storing salt water in connection with petroleum production</t>
  </si>
  <si>
    <t>Installing production equipment at the oil or gas field on a contract basis</t>
  </si>
  <si>
    <t>Lease tank cleaning and repairing on a contract basis</t>
  </si>
  <si>
    <t>Logging wells on a contract basis</t>
  </si>
  <si>
    <t>Mouse hole and rat hole drilling at oil and gas fields on a contract basis</t>
  </si>
  <si>
    <t>Mud service for oil field drilling on a contract basis</t>
  </si>
  <si>
    <t>Oil and gas field services (except contract drilling, site preparation and related construction contractor activities) on a contract basis</t>
  </si>
  <si>
    <t>Oil field exploration (except surveying) on a contract basis</t>
  </si>
  <si>
    <t>Oil sampling services on a contract basis</t>
  </si>
  <si>
    <t>Oil well logging on a contract basis</t>
  </si>
  <si>
    <t>Oil well rig building, repairing, and dismantling, on a contract basis</t>
  </si>
  <si>
    <t>Operating condensate gasoline field gathering lines on a contract basis</t>
  </si>
  <si>
    <t>Paraffin services, oil and gas field, on a contract basis</t>
  </si>
  <si>
    <t>Perforating oil and gas well casings on a contract basis</t>
  </si>
  <si>
    <t>Pipe testing services, oil and gas field, on a contract basis</t>
  </si>
  <si>
    <t>Plugging and abandoning wells on a contract basis</t>
  </si>
  <si>
    <t>Preparation of oil and gas field drilling sites (except site preparation and related construction contractor activities) on a contract basis</t>
  </si>
  <si>
    <t>Pulling oil and gas field casings, tubes, or rods on a contract basis</t>
  </si>
  <si>
    <t>Pumping oil and gas wells on a contract basis</t>
  </si>
  <si>
    <t>Rathole and mousehole drilling at oil and gas fields on a contract basis</t>
  </si>
  <si>
    <t>Rig skidding, oil and gas field, on a contract basis</t>
  </si>
  <si>
    <t>Roustabout mining services, on a contract basis</t>
  </si>
  <si>
    <t>Salt water disposal systems, oil and gas field, on a contract basis</t>
  </si>
  <si>
    <t>Sandblasting pipelines on lease, oil and gas field on a contract basis</t>
  </si>
  <si>
    <t>Seismograph exploration (except surveying) for oil and gas on a contract basis</t>
  </si>
  <si>
    <t>Servicing oil and gas wells on a contract basis</t>
  </si>
  <si>
    <t>Shot hole drilling, oil and gas field, on a contract basis</t>
  </si>
  <si>
    <t>Skidding of rigs, oil and gas field, on a contract basis</t>
  </si>
  <si>
    <t>Slush pits and cellars, excavation of, on a contract basis</t>
  </si>
  <si>
    <t>Steam cleaning oil and gas wells on a contract basis</t>
  </si>
  <si>
    <t>Stratigraphic drilling, oil and gas field exploration on a contract basis</t>
  </si>
  <si>
    <t>Surveying (except seismographic) oil or gas wells on a contract basis</t>
  </si>
  <si>
    <t>Swabbing oil or gas wells on a contract basis</t>
  </si>
  <si>
    <t>Well casing running, cutting and pulling, oil and gas field on a contract basis</t>
  </si>
  <si>
    <t>Well logging, oil and gas field, on a contract basis</t>
  </si>
  <si>
    <t>Well plugging, oil and gas field, on a contract basis</t>
  </si>
  <si>
    <t>Well pumping, oil and gas field, on a contract basis</t>
  </si>
  <si>
    <t>Well servicing, oil and gas field, on a contract basis</t>
  </si>
  <si>
    <t>Well surveying, oil and gas field, on a contract basis</t>
  </si>
  <si>
    <t>Wireline services, oil and gas field, on a contract basis</t>
  </si>
  <si>
    <t>Metal mining services</t>
  </si>
  <si>
    <t>Blasting services, metal mining, on a contract basis</t>
  </si>
  <si>
    <t>Boring test holes for metal mining on a contract basis</t>
  </si>
  <si>
    <t>Draining or pumping of metal mines on a contract basis</t>
  </si>
  <si>
    <t>Drilling services for metal mining on a contract basis</t>
  </si>
  <si>
    <t>Exploration services for metal (except geophysical surveying and mapping) on a contract basis</t>
  </si>
  <si>
    <t>Metal mining support services (shaft sinking, tunneling, blasting) (except site preparation and related construction contractor activities)</t>
  </si>
  <si>
    <t>Mine development (except site preparation and related construction contractor activities) for metal mining on a contract basis</t>
  </si>
  <si>
    <t>Mine shaft sinking services for metal mining on a contract basis</t>
  </si>
  <si>
    <t>Mine tunneling services for metal mining on a contract basis</t>
  </si>
  <si>
    <t>Overburden removal for metal mining on a contract basis</t>
  </si>
  <si>
    <t>Prospect and test drilling services for metal mining on contract basis</t>
  </si>
  <si>
    <t>Pumping or draining metal mines on a contract basis</t>
  </si>
  <si>
    <t>Removal of overburden for metal mining on a contract basis</t>
  </si>
  <si>
    <t>Shaft sinking for metal mines on a contract basis</t>
  </si>
  <si>
    <t>Sinking shafts for metal mining on a contract basis</t>
  </si>
  <si>
    <t>Stripping overburden services for metal mining on a contract basis</t>
  </si>
  <si>
    <t>Test drilling for metal mining on a contract basis</t>
  </si>
  <si>
    <t>Other nonmetallic minerals services</t>
  </si>
  <si>
    <t>Anthracite mine tunneling on a contract basis</t>
  </si>
  <si>
    <t>Anthracite mining services (except site preparation and related construction contractor activities) on a contract basis</t>
  </si>
  <si>
    <t>Auger coal mining services (except site preparation and related construction contractor activities) on a contract basis</t>
  </si>
  <si>
    <t>Bituminous coal mining services (except site preparation and related construction contractor activities) on a contract basis</t>
  </si>
  <si>
    <t>Bituminous coal or lignite surface mine site development (except site preparation and related construction contractor activities) on a contract basis</t>
  </si>
  <si>
    <t>Bituminous coal stripping service on a contract basis</t>
  </si>
  <si>
    <t>Bituminous or lignite auger mining service on a contract basis</t>
  </si>
  <si>
    <t>Blasting services, coal mining, on a contract basis</t>
  </si>
  <si>
    <t>Coal mining services (except site preparation and related construction contractor activities)</t>
  </si>
  <si>
    <t>Coal mining support services (tunneling, blasting, training, overburden removal)(except site preparation and related construction contractor activities)</t>
  </si>
  <si>
    <t>Culm bank recovery, anthracite, on a contract basis</t>
  </si>
  <si>
    <t>Culm bank recovery, coal, on a contract basis</t>
  </si>
  <si>
    <t>Draining or pumping coal mines on a contract basis</t>
  </si>
  <si>
    <t>Drilling services for coal mining on a contract basis</t>
  </si>
  <si>
    <t>Exploration services for coal (except geophysical surveying and mapping) on a contract basis</t>
  </si>
  <si>
    <t>Lignite mining services (except site preparation and related construction contractor activities) on a contract basis</t>
  </si>
  <si>
    <t>Mine shaft sinking services for coal mining on a contract basis</t>
  </si>
  <si>
    <t>Mine tunneling services for coal mining on a contract basis</t>
  </si>
  <si>
    <t>Overburden removal for coal mining on a contract basis</t>
  </si>
  <si>
    <t>Prospect and test drilling services for coal mining on contract basis</t>
  </si>
  <si>
    <t>Pumping or draining coal mines on a contract basis</t>
  </si>
  <si>
    <t>Removal of overburden for coal mining on a contract basis</t>
  </si>
  <si>
    <t>Shaft sinking for coal mines on a contract basis</t>
  </si>
  <si>
    <t>Sinking shafts for coal mining on a contract basis</t>
  </si>
  <si>
    <t>Stripping overburden services for coal mining on a contract basis</t>
  </si>
  <si>
    <t>Tunneling services for coal mining on a contract basis</t>
  </si>
  <si>
    <t>Blasting services, nonmetallic minerals mining (except fuels) on a contract basis</t>
  </si>
  <si>
    <t>Boring test holes for nonmetallic minerals mining (except fuels) on a contract basis</t>
  </si>
  <si>
    <t>Draining or pumping of nonmetallic mineral mines (except fuels) on a contract basis</t>
  </si>
  <si>
    <t>Drilling services for nonmetallic mineral (except fuels) mining on a contract basis</t>
  </si>
  <si>
    <t>Exploration services for nonmetallic minerals (except geophysical surveying and mapping) on a contract basis</t>
  </si>
  <si>
    <t>Mine development for nonmetallic minerals mining (except fuels) on a contract basis</t>
  </si>
  <si>
    <t>Mine shaft sinking services for nonmetallic minerals (except fuels) on a contract basis</t>
  </si>
  <si>
    <t>Mine tunneling services for nonmetallic minerals (except fuels) on a contract basis</t>
  </si>
  <si>
    <t>Nonmetallic minerals mining support services (e.g., blasting, shaft sinking, tunneling) (except site preparation and related construction contractor activities) on a contract basis</t>
  </si>
  <si>
    <t>Overburden removal for nonmetallic minerals mining (except fuels) on a contract basis</t>
  </si>
  <si>
    <t>Prospect and test drilling services for nonmetallic mineral mining (except fuels) on a contract basis</t>
  </si>
  <si>
    <t>Pumping or draining nonmetallic mineral mines (except fuel) on a contract basis</t>
  </si>
  <si>
    <t>Removal of overburden for nonmetallic minerals mining (except fuels) on a contract basis</t>
  </si>
  <si>
    <t>Stripping overburden services for nonmetallic minerals mining (except fuels) on a contract basis</t>
  </si>
  <si>
    <t>Test drilling for nonmetallic minerals mining (except fuel) on a contract basis</t>
  </si>
  <si>
    <t>Electric power generation - Hydroelectric</t>
  </si>
  <si>
    <t>Electric power generation, hydroelectric</t>
  </si>
  <si>
    <t>Hydroelectric power generation</t>
  </si>
  <si>
    <t>Power generation, hydroelectric</t>
  </si>
  <si>
    <t>Electric power generation - Fossil  fuel</t>
  </si>
  <si>
    <t>Electric power generation, fossil fuel (e.g., coal, oil, gas)</t>
  </si>
  <si>
    <t>Power generation, fossil fuel (e.g., coal, gas, oil), electric</t>
  </si>
  <si>
    <t>Electric power generation - Nuclear</t>
  </si>
  <si>
    <t>Electric power generation, nuclear</t>
  </si>
  <si>
    <t>Power generation, nuclear electric</t>
  </si>
  <si>
    <t>Electric power generation - Solar</t>
  </si>
  <si>
    <t xml:space="preserve">Electric power generation, solar  </t>
  </si>
  <si>
    <t>Power generation, solar electric</t>
  </si>
  <si>
    <t>Solar farms</t>
  </si>
  <si>
    <t>Electric power generation - Wind</t>
  </si>
  <si>
    <t>Electric power generation, wind</t>
  </si>
  <si>
    <t>Power generation, wind electric</t>
  </si>
  <si>
    <t>Electric power generation - Geothermal</t>
  </si>
  <si>
    <t>Electric power generation, geothermal</t>
  </si>
  <si>
    <t>Geothermal electric power generation</t>
  </si>
  <si>
    <t>Power generation, geothermal</t>
  </si>
  <si>
    <t>Electric power generation - Biomass</t>
  </si>
  <si>
    <t>Biomass electric power generation</t>
  </si>
  <si>
    <t>Electric power generation, biomass</t>
  </si>
  <si>
    <t>Power generation, biomass</t>
  </si>
  <si>
    <t>Electric power generation - All other</t>
  </si>
  <si>
    <t>Electric power generation, tidal</t>
  </si>
  <si>
    <t>Power generation, tidal electric</t>
  </si>
  <si>
    <t>Electric power transmission and distribution</t>
  </si>
  <si>
    <t>Electric power control</t>
  </si>
  <si>
    <t>Electric power transmission systems</t>
  </si>
  <si>
    <t>Transmission of electric power</t>
  </si>
  <si>
    <t>Distribution of electric power</t>
  </si>
  <si>
    <t>Electric power brokers</t>
  </si>
  <si>
    <t>Electric power distribution systems</t>
  </si>
  <si>
    <t>Natural gas distribution</t>
  </si>
  <si>
    <t>Blue gas, carbureted, distribution</t>
  </si>
  <si>
    <t>Coke oven gas distribution</t>
  </si>
  <si>
    <t>Distribution of manufactured gas</t>
  </si>
  <si>
    <t>Distribution of natural gas</t>
  </si>
  <si>
    <t>Gas, manufactured, distribution</t>
  </si>
  <si>
    <t>Gas, mixed natural and manufactured, distribution</t>
  </si>
  <si>
    <t>Gas, natural, distribution</t>
  </si>
  <si>
    <t>Liquefied petroleum gas (LPG) distribution through mains</t>
  </si>
  <si>
    <t>Manufactured gas distribution</t>
  </si>
  <si>
    <t>Natural gas brokers</t>
  </si>
  <si>
    <t>Natural gas distribution systems</t>
  </si>
  <si>
    <t>Natural gas distribution with transmission</t>
  </si>
  <si>
    <t>Natural gas marketers</t>
  </si>
  <si>
    <t>Water, sewage and other systems</t>
  </si>
  <si>
    <t>Canal, irrigation</t>
  </si>
  <si>
    <t>Filtration plant, water</t>
  </si>
  <si>
    <t>Impounding reservoirs, irrigation</t>
  </si>
  <si>
    <t>Irrigation system operation</t>
  </si>
  <si>
    <t>Water distribution (except irrigation)</t>
  </si>
  <si>
    <t>Water distribution for irrigation</t>
  </si>
  <si>
    <t>Water filtration plant operation</t>
  </si>
  <si>
    <t>Water supply systems</t>
  </si>
  <si>
    <t>Water treatment and distribution</t>
  </si>
  <si>
    <t>Water treatment plants</t>
  </si>
  <si>
    <t>Collection, treatment, and disposal of waste through a sewer system</t>
  </si>
  <si>
    <t>Sewage disposal plants</t>
  </si>
  <si>
    <t>Sewage treatment plants or facilities</t>
  </si>
  <si>
    <t>Sewer systems</t>
  </si>
  <si>
    <t>Waste collection, treatment, and disposal through a sewer system</t>
  </si>
  <si>
    <t>Air-conditioning supply</t>
  </si>
  <si>
    <t>Cooled air distribution</t>
  </si>
  <si>
    <t>Distribution of cooled air</t>
  </si>
  <si>
    <t>Distribution of heated air</t>
  </si>
  <si>
    <t>Distribution of steam heat</t>
  </si>
  <si>
    <t>Geothermal steam production</t>
  </si>
  <si>
    <t>Heat, steam, distribution</t>
  </si>
  <si>
    <t>Heated air distribution</t>
  </si>
  <si>
    <t>Heating steam (suppliers of heat) providers</t>
  </si>
  <si>
    <t>Steam heat distribution</t>
  </si>
  <si>
    <t>Steam heating systems (i.e., suppliers of heat)</t>
  </si>
  <si>
    <t>Steam production and distribution</t>
  </si>
  <si>
    <t>Steam supply systems, including geothermal</t>
  </si>
  <si>
    <t>Dog and cat food manufacturing</t>
  </si>
  <si>
    <t>Animal feed mills, dog and cat, manufacturing</t>
  </si>
  <si>
    <t>Animal feeds, prepared, dog and cat, manufacturing</t>
  </si>
  <si>
    <t>Cat food manufacturing</t>
  </si>
  <si>
    <t>Dog and cat food (e.g., canned, dry, frozen, semimoist), manufacturing</t>
  </si>
  <si>
    <t>Dog food manufacturing</t>
  </si>
  <si>
    <t>Feed supplements, dog and cat, manufacturing</t>
  </si>
  <si>
    <t>Feeds, prepared for dog and cat, manufacturing</t>
  </si>
  <si>
    <t>Horsemeat, processing, for dog and cat food</t>
  </si>
  <si>
    <t>Meat canning, dog and cat, pet food, made from purchased carcasses</t>
  </si>
  <si>
    <t>Meat products, dog and cat, pet food, canning, made from purchased carcasses</t>
  </si>
  <si>
    <t>Pet food, dog and cat, manufacturing</t>
  </si>
  <si>
    <t>Other animal food manufacturing</t>
  </si>
  <si>
    <t>Alfalfa meal, dehydrated, manufacturing</t>
  </si>
  <si>
    <t>Alfalfa prepared as feed for animals</t>
  </si>
  <si>
    <t>Alfalfa, cubed, manufacturing</t>
  </si>
  <si>
    <t>Animal feed mills (except dog and cat) manufacturing</t>
  </si>
  <si>
    <t>Animal feeds, prepared (except dog and cat), manufacturing</t>
  </si>
  <si>
    <t>Barley feed, chopped, crushed or ground, manufacturing</t>
  </si>
  <si>
    <t>Bird feed, prepared, manufacturing</t>
  </si>
  <si>
    <t>Blending animal feed</t>
  </si>
  <si>
    <t>Bone meal prepared as feed for animals and fowls</t>
  </si>
  <si>
    <t>Cattle feeds, supplements, concentrates, and premixes, manufacturing</t>
  </si>
  <si>
    <t>Chicken feeds, prepared, manufacturing</t>
  </si>
  <si>
    <t>Citrus pulp, cattle feed, manufacturing</t>
  </si>
  <si>
    <t>Complete feed, livestock, manufacturing</t>
  </si>
  <si>
    <t>Custom milling of animal feed</t>
  </si>
  <si>
    <t>Dairy cattle feeds, supplements, concentrates, and premixes, manufacturing</t>
  </si>
  <si>
    <t>Earthworm food and bedding manufacturing</t>
  </si>
  <si>
    <t>Feed concentrates, animal, manufacturing</t>
  </si>
  <si>
    <t>Feed premixes, animal, manufacturing</t>
  </si>
  <si>
    <t>Feed supplements, animal (except cat, dog), manufacturing</t>
  </si>
  <si>
    <t>Feeds, prepared, for animals (except cat, dog) manufacturing</t>
  </si>
  <si>
    <t>Feeds, specialty (e.g., guinea pig, mice, mink), manufacturing</t>
  </si>
  <si>
    <t>Fish food for feeding fish manufacturing</t>
  </si>
  <si>
    <t>Grain grinding, custom, for animal feed</t>
  </si>
  <si>
    <t>Grain mills, animal feed</t>
  </si>
  <si>
    <t>Hay, cubed, manufacturing</t>
  </si>
  <si>
    <t>Kelp meal and pellets, animal feed manufacturing</t>
  </si>
  <si>
    <t>Laboratory animal feed manufacturing</t>
  </si>
  <si>
    <t>Livestock feeds, supplements, concentrates and premixes, manufacturing</t>
  </si>
  <si>
    <t>Meal, alfalfa, manufacturing</t>
  </si>
  <si>
    <t>Meal, bone, prepared as feed for animals and fowls, manufacturing</t>
  </si>
  <si>
    <t>Micro and macro premixes, livestock, manufacturing</t>
  </si>
  <si>
    <t>Mineral feed supplements (except cat, dog) manufacturing</t>
  </si>
  <si>
    <t>Mineral supplements, animal (except cat, dog), manufacturing</t>
  </si>
  <si>
    <t>Mobile feed mill</t>
  </si>
  <si>
    <t>Pet food (except cat, dog) manufacturing</t>
  </si>
  <si>
    <t>Poultry feeds, supplements, and concentrates manufacturing</t>
  </si>
  <si>
    <t>Rabbit food manufacturing</t>
  </si>
  <si>
    <t>Shell crushing and grinding for animal feed</t>
  </si>
  <si>
    <t>Shell crushing for feed</t>
  </si>
  <si>
    <t>Swine feed, complete, manufacturing</t>
  </si>
  <si>
    <t>Swine feed, supplements, concentrates, and premixes, manufacturing</t>
  </si>
  <si>
    <t>Turkey feeds, prepared, manufacturing</t>
  </si>
  <si>
    <t>Flour milling</t>
  </si>
  <si>
    <t>Barley flour manufacturing</t>
  </si>
  <si>
    <t>Batters, prepared, made in flour mills</t>
  </si>
  <si>
    <t>Blended flour made in flour mills</t>
  </si>
  <si>
    <t>Brewers' and distillers' flakes and grits, corn, manufacturing</t>
  </si>
  <si>
    <t>Buckwheat flour manufacturing</t>
  </si>
  <si>
    <t>Bulgur (flour) manufacturing</t>
  </si>
  <si>
    <t>Cereal grain flour manufacturing</t>
  </si>
  <si>
    <t>Cereal grain germ manufacturing</t>
  </si>
  <si>
    <t>Corn flour manufacturing</t>
  </si>
  <si>
    <t>Corn meal made in flour mills</t>
  </si>
  <si>
    <t>Doughs, prepared, made in flour mills</t>
  </si>
  <si>
    <t>Durum flour manufacturing</t>
  </si>
  <si>
    <t>Farina (except breakfast food) made in flour mills</t>
  </si>
  <si>
    <t>Flour mills, cereals grains (except breakfast cereals, rice)</t>
  </si>
  <si>
    <t>Flour mixes made in flour mills</t>
  </si>
  <si>
    <t>Flour, blended, prepared, or self-rising (except rice), made in flour mills</t>
  </si>
  <si>
    <t>Fruit flour, meal, and powders, manufacturing</t>
  </si>
  <si>
    <t>Graham flour manufacturing</t>
  </si>
  <si>
    <t>Grain mills (except animal feed, breakfast cereal, rice)</t>
  </si>
  <si>
    <t>Grits and flakes, corn brewer's, manufacturing</t>
  </si>
  <si>
    <t>Hominy grits (except breakfast food), manufacturing</t>
  </si>
  <si>
    <t>Meal, corn, for human consumption made in flour mills</t>
  </si>
  <si>
    <t>Mixes, flour (e.g., biscuit, cake, doughnut, pancake) made in flour mills</t>
  </si>
  <si>
    <t>Oat flour manufacturing</t>
  </si>
  <si>
    <t>Potato flour manufacturing</t>
  </si>
  <si>
    <t>Prepared flour mixes made in flour mills</t>
  </si>
  <si>
    <t>Rye flour manufacturing</t>
  </si>
  <si>
    <t>Semolina flour manufacturing</t>
  </si>
  <si>
    <t>Sorghum flour manufacturing</t>
  </si>
  <si>
    <t>Vegetable flour manufacturing</t>
  </si>
  <si>
    <t>Vegetable flour, meal, and powders, made in flour mills</t>
  </si>
  <si>
    <t>Wheat bran manufacturing</t>
  </si>
  <si>
    <t>Wheat flour manufacturing</t>
  </si>
  <si>
    <t>Wheat germ manufacturing</t>
  </si>
  <si>
    <t>Rice milling</t>
  </si>
  <si>
    <t>Bran and other residues of milling rice</t>
  </si>
  <si>
    <t>Brewers' rice manufacturing</t>
  </si>
  <si>
    <t>Cleaning and polishing rice</t>
  </si>
  <si>
    <t>Flour, rice, manufacturing</t>
  </si>
  <si>
    <t>Grain mills, rice</t>
  </si>
  <si>
    <t>Head rice manufacturing</t>
  </si>
  <si>
    <t>Milling rice</t>
  </si>
  <si>
    <t>Polished rice manufacturing</t>
  </si>
  <si>
    <t>Rice bran, flour, and meals, manufacturing</t>
  </si>
  <si>
    <t>Rice cleaning and polishing</t>
  </si>
  <si>
    <t>Rice flour manufacturing</t>
  </si>
  <si>
    <t>Rice meal manufacturing</t>
  </si>
  <si>
    <t>Rice mixes (i.e., uncooked and packaged with other ingredients) made in rice mills</t>
  </si>
  <si>
    <t>Rice, brewer's, manufacturing</t>
  </si>
  <si>
    <t>Rice, brown, manufacturing</t>
  </si>
  <si>
    <t>Malt manufacturing</t>
  </si>
  <si>
    <t>Barley, malt, manufacturing</t>
  </si>
  <si>
    <t>Brewers' malt manufacturing</t>
  </si>
  <si>
    <t>Corn, malt, manufacturing</t>
  </si>
  <si>
    <t>Distiller's malt manufacturing</t>
  </si>
  <si>
    <t>Flour, malt, manufacturing</t>
  </si>
  <si>
    <t>Malt flour manufacturing</t>
  </si>
  <si>
    <t>Malt sprouts manufacturing</t>
  </si>
  <si>
    <t>Malting (germinating and drying grains)</t>
  </si>
  <si>
    <t>Rice malt manufacturing</t>
  </si>
  <si>
    <t>Rye malt manufacturing</t>
  </si>
  <si>
    <t>Wheat malt manufacturing</t>
  </si>
  <si>
    <t>Wet corn milling</t>
  </si>
  <si>
    <t>Corn dextrin manufacturing</t>
  </si>
  <si>
    <t>Corn gluten feed manufacturing</t>
  </si>
  <si>
    <t>Corn gluten meal manufacturing</t>
  </si>
  <si>
    <t>Corn oil cake and meal manufacturing</t>
  </si>
  <si>
    <t>Corn oil mills</t>
  </si>
  <si>
    <t>Corn oil, crude and refined, made by wet milling corn</t>
  </si>
  <si>
    <t>Corn starch manufacturing</t>
  </si>
  <si>
    <t>Corn sweeteners (e.g., dextrose, fructose, glucose) made by wet milling corn</t>
  </si>
  <si>
    <t>Crude corn oil manufacturing</t>
  </si>
  <si>
    <t>Dextrin made by wet milling corn</t>
  </si>
  <si>
    <t>Gluten feed, flour, and meal, made by wet milling corn</t>
  </si>
  <si>
    <t>Gluten manufacturing</t>
  </si>
  <si>
    <t>HFCS (high fructose corn syrup) manufacturing</t>
  </si>
  <si>
    <t>High fructose corn syrup (HFCS) manufacturing</t>
  </si>
  <si>
    <t>Maltodextrins manufacturing</t>
  </si>
  <si>
    <t>Margarine and other corn oils made by wet milling corn</t>
  </si>
  <si>
    <t>Oil, corn crude and refined, made by wet milling corn</t>
  </si>
  <si>
    <t>Potato starches manufacturing</t>
  </si>
  <si>
    <t>Rice starches manufacturing</t>
  </si>
  <si>
    <t>Root starches manufacturing</t>
  </si>
  <si>
    <t>Starches (except laundry) manufacturing</t>
  </si>
  <si>
    <t>Steepwater concentrate manufacturing</t>
  </si>
  <si>
    <t>Sugar made by wet milling corn</t>
  </si>
  <si>
    <t>Syrup, corn, made by wet milling</t>
  </si>
  <si>
    <t>Table oil, corn, made by wet milling</t>
  </si>
  <si>
    <t>Tapioca manufacturing</t>
  </si>
  <si>
    <t>Vegetable starches manufacturing</t>
  </si>
  <si>
    <t>Wet milling corn and other vegetables</t>
  </si>
  <si>
    <t>Soybean and other oilseed processing</t>
  </si>
  <si>
    <t>Canola (rapeseed) oil, cake and meal, made in crushing mills</t>
  </si>
  <si>
    <t>Castor oil and pomace made in crushing mills</t>
  </si>
  <si>
    <t>Coconut oil made in crushing mills</t>
  </si>
  <si>
    <t>Cottonseed oil, cake and meal, made in crushing mills</t>
  </si>
  <si>
    <t>Flaxseed oil made in crushing mills</t>
  </si>
  <si>
    <t>Lecithin, cottonseed, made in crushing mills</t>
  </si>
  <si>
    <t>Lecithin, soybean, made in crushing mills</t>
  </si>
  <si>
    <t>Linseed oil, cake and meal, made in crushing mills</t>
  </si>
  <si>
    <t>Olive oil made in crushing mills</t>
  </si>
  <si>
    <t>Palm-kernel oil, cake, and meal made in crushing mills</t>
  </si>
  <si>
    <t>Peanut cake, meal, and oil made in crushing mills</t>
  </si>
  <si>
    <t>Rapeseed (i.e., canola) oil made in crushing mills</t>
  </si>
  <si>
    <t>Safflower oil made in crushing mills</t>
  </si>
  <si>
    <t>Shortening made in crushing mills</t>
  </si>
  <si>
    <t>Soybean cakes and meal manufacturing</t>
  </si>
  <si>
    <t>Soybean flour and grits manufacturing</t>
  </si>
  <si>
    <t>Soybean millfeed made in oil mills</t>
  </si>
  <si>
    <t>Soybean oil mills</t>
  </si>
  <si>
    <t>Soybean oil, cake, and meal, made in crushing mills</t>
  </si>
  <si>
    <t>Soybean oil, crude, manufacturing</t>
  </si>
  <si>
    <t>Soybean oil, deodorized, made in oil mills</t>
  </si>
  <si>
    <t>Soybean oil, refined, made in crushing mills</t>
  </si>
  <si>
    <t>Soybean protein concentrates made in crushing mills</t>
  </si>
  <si>
    <t>Soybean protein isolates made in crushing mills</t>
  </si>
  <si>
    <t>Sunflower seed oil, cake and meal, made in crushing mills</t>
  </si>
  <si>
    <t>Tree nut oils (e.g., tung, walnut) made in crushing mill</t>
  </si>
  <si>
    <t>Vegetable oils made in crushing mills</t>
  </si>
  <si>
    <t>Fats and oils refining and blending</t>
  </si>
  <si>
    <t>Canola (rapeseed) oil, cake and meal, made from purchased oils</t>
  </si>
  <si>
    <t>Coconut oil made from purchased oils</t>
  </si>
  <si>
    <t>Cooking and baking oil sprays made from purchased oils</t>
  </si>
  <si>
    <t>Corn oil made from purchased oils</t>
  </si>
  <si>
    <t>Cottonseed oil made from purchased oils</t>
  </si>
  <si>
    <t>Flaxseed oil made from purchased oils</t>
  </si>
  <si>
    <t>Grease, inedible, animal and vegetable, refining and blending purchased oils</t>
  </si>
  <si>
    <t>Hydrogenating purchased oil</t>
  </si>
  <si>
    <t>Lecithin made from purchased oils</t>
  </si>
  <si>
    <t>Linseed oil made from purchased oils</t>
  </si>
  <si>
    <t>Margarine-butter blend made from purchased fats and oils</t>
  </si>
  <si>
    <t>Margarines (including imitation) made from purchased fats and oils</t>
  </si>
  <si>
    <t>Oil, olive, made from purchased oils</t>
  </si>
  <si>
    <t>Oil, vegetable stearin, made from purchased oils</t>
  </si>
  <si>
    <t>Olive oil made from purchased oils</t>
  </si>
  <si>
    <t>Palm-kernel oil made from purchased oils</t>
  </si>
  <si>
    <t>Peanut oil made from purchased oils</t>
  </si>
  <si>
    <t>Rapeseed (i.e., canola) oil made from purchased oils</t>
  </si>
  <si>
    <t>Safflower oil made from purchased oils</t>
  </si>
  <si>
    <t>Shortening made from purchased fats and oils</t>
  </si>
  <si>
    <t>Soybean cooking oil made from purchased oils</t>
  </si>
  <si>
    <t>Table oil made from purchased oils</t>
  </si>
  <si>
    <t>Tree nut oils (e.g., tung, walnut) made from purchased oils</t>
  </si>
  <si>
    <t>Vegetable oils made from purchased oils</t>
  </si>
  <si>
    <t>Breakfast cereal manufacturing</t>
  </si>
  <si>
    <t>Breakfast cereals manufacturing</t>
  </si>
  <si>
    <t>Corn breakfast foods manufacturing</t>
  </si>
  <si>
    <t>Farina, breakfast cereal, manufacturing</t>
  </si>
  <si>
    <t>Flour mills, breakfast cereal, manufacturing</t>
  </si>
  <si>
    <t>Grain mills, breakfast cereal</t>
  </si>
  <si>
    <t>Grain, breakfast cereal, manufacturing</t>
  </si>
  <si>
    <t>Granola, cereal (except bars and clusters), manufacturing</t>
  </si>
  <si>
    <t>Hominy grits, prepared as cereal breakfast food, manufacturing</t>
  </si>
  <si>
    <t>Infant cereals, dry, manufacturing</t>
  </si>
  <si>
    <t>Instant hot cereals manufacturing</t>
  </si>
  <si>
    <t>Mix grain breakfast manufacturing</t>
  </si>
  <si>
    <t>Oatmeal (i.e., cereal breakfast food) manufacturing</t>
  </si>
  <si>
    <t>Oats, breakfast cereal, manufacturing</t>
  </si>
  <si>
    <t>Oats, rolled (i.e., cereal breakfast food), manufacturing</t>
  </si>
  <si>
    <t>Rice breakfast foods manufacturing</t>
  </si>
  <si>
    <t>Wheat breakfast cereal manufacturing</t>
  </si>
  <si>
    <t>Beet sugar manufacturing</t>
  </si>
  <si>
    <t>Beet pulp, dried, manufacturing</t>
  </si>
  <si>
    <t>Beet sugar refining</t>
  </si>
  <si>
    <t>Brown beet sugar refining</t>
  </si>
  <si>
    <t>Brown sugar made from beet sugar</t>
  </si>
  <si>
    <t>Confectioner's beet sugar manufacturing</t>
  </si>
  <si>
    <t>Granulated beet sugar manufacturing</t>
  </si>
  <si>
    <t>Liquid beet syrup manufacturing</t>
  </si>
  <si>
    <t>Liquid sugar made from beet sugar</t>
  </si>
  <si>
    <t>Molasses made from sugar beets</t>
  </si>
  <si>
    <t>Raw beet sugar manufacturing</t>
  </si>
  <si>
    <t>Sugar, confectionery, made from sugar beets</t>
  </si>
  <si>
    <t>Sugar, granulated, made from sugar beets</t>
  </si>
  <si>
    <t>Sugar, invert, made from sugar beets</t>
  </si>
  <si>
    <t>Sugar, liquid, made from sugar beets</t>
  </si>
  <si>
    <t>Syrup made from sugar beets</t>
  </si>
  <si>
    <t>Sugar cane mills and refining</t>
  </si>
  <si>
    <t>Blackstrap molasses manufacturing</t>
  </si>
  <si>
    <t>Brown sugar manufacturing</t>
  </si>
  <si>
    <t>Cane sugar manufacturing</t>
  </si>
  <si>
    <t>Cane syrup manufacturing</t>
  </si>
  <si>
    <t>Confectioner's powdered sugar manufacturing</t>
  </si>
  <si>
    <t>Granulated cane sugar manufacturing</t>
  </si>
  <si>
    <t>Invert sugar manufacturing</t>
  </si>
  <si>
    <t>Liquid sugar manufacturing</t>
  </si>
  <si>
    <t>Molasses manufacturing</t>
  </si>
  <si>
    <t>Molasses, blackstrap, manufacturing</t>
  </si>
  <si>
    <t>Sugar, cane, manufacturing</t>
  </si>
  <si>
    <t>Sugar, clarified, granulated, and raw, manufacturing</t>
  </si>
  <si>
    <t>Sugar, confectionery, manufacturing</t>
  </si>
  <si>
    <t>Sugar, granulated, manufacturing</t>
  </si>
  <si>
    <t>Sugar, invert, manufacturing</t>
  </si>
  <si>
    <t>Sugar, raw, manufacturing</t>
  </si>
  <si>
    <t>Sugar, refined, manufacturing</t>
  </si>
  <si>
    <t>Sugarcane mills</t>
  </si>
  <si>
    <t>Sugarcane refining</t>
  </si>
  <si>
    <t>Syrup, cane, manufacturing</t>
  </si>
  <si>
    <t>Nonchocolate confectionery manufacturing</t>
  </si>
  <si>
    <t>Breakfast bars, nonchocolate covered, manufacturing</t>
  </si>
  <si>
    <t>Cake ornaments, confectionery, manufacturing</t>
  </si>
  <si>
    <t>Candied fruits and fruit peel manufacturing</t>
  </si>
  <si>
    <t>Candy bars, nonchocolate, manufacturing</t>
  </si>
  <si>
    <t>Candy stores, nonchocolate, candy made on premises, not for immediate consumption</t>
  </si>
  <si>
    <t>Chewing gum base manufacturing</t>
  </si>
  <si>
    <t>Chewing gum manufacturing</t>
  </si>
  <si>
    <t>Confectionery, nonchocolate, manufacturing</t>
  </si>
  <si>
    <t>Corn confections manufacturing</t>
  </si>
  <si>
    <t>Cough drops (except medicated) manufacturing</t>
  </si>
  <si>
    <t>Crystallized fruits and fruit peel manufacturing</t>
  </si>
  <si>
    <t>Dates, sugared and stuffed, manufacturing</t>
  </si>
  <si>
    <t>Fruit peel products (e.g., candied, crystallized, glace, glazed) manufacturing</t>
  </si>
  <si>
    <t>Fruits (e.g., candied, crystallized, glazed) manufacturing</t>
  </si>
  <si>
    <t>Fudge, nonchocolate, manufacturing</t>
  </si>
  <si>
    <t>Granola bars and clusters, nonchocolate, manufacturing</t>
  </si>
  <si>
    <t>Gum, chewing, manufacturing</t>
  </si>
  <si>
    <t>Halvah manufacturing</t>
  </si>
  <si>
    <t>Hard candies manufacturing</t>
  </si>
  <si>
    <t>Jelly candies manufacturing</t>
  </si>
  <si>
    <t>Licorice candy manufacturing</t>
  </si>
  <si>
    <t>Lozenges, nonmedicated, candy, manufacturing</t>
  </si>
  <si>
    <t>Marshmallow creme manufacturing</t>
  </si>
  <si>
    <t>Marshmallows manufacturing</t>
  </si>
  <si>
    <t>Marzipan (i.e., candy) manufacturing</t>
  </si>
  <si>
    <t>Nuts, covered (except chocolate covered), manufacturing</t>
  </si>
  <si>
    <t>Popcorn balls manufacturing</t>
  </si>
  <si>
    <t>Popcorn, candy covered popped, manufacturing</t>
  </si>
  <si>
    <t>Synthetic chocolate manufacturing</t>
  </si>
  <si>
    <t>Toffee manufacturing</t>
  </si>
  <si>
    <t>Chocolate and confectionery manufacturing from cacao beans</t>
  </si>
  <si>
    <t>Baking chocolate made from cacao beans</t>
  </si>
  <si>
    <t>Candy bars, chocolate (including chocolate covered), made from cacao beans</t>
  </si>
  <si>
    <t>Candy, chocolate, made from cacao beans</t>
  </si>
  <si>
    <t>Chocolate (e.g.,  coatings, instant, liquor, syrups) made from cacao beans</t>
  </si>
  <si>
    <t>Chocolate bars made from cocoa beans</t>
  </si>
  <si>
    <t>Chocolate, confectionery, made from cacao beans</t>
  </si>
  <si>
    <t>Coatings, chocolate, made from cacao beans</t>
  </si>
  <si>
    <t>Cocoa (e.g., instant, mix, mixed with other ingredients, powder drink, powdered) made from cacao beans</t>
  </si>
  <si>
    <t>Cocoa butter made from cocoa beans</t>
  </si>
  <si>
    <t>Confectionery chocolate made from cacao beans</t>
  </si>
  <si>
    <t>Cooking chocolate made from cacao beans</t>
  </si>
  <si>
    <t>Drink powdered mixes, cocoa, made from cacao</t>
  </si>
  <si>
    <t>Fudge, chocolate, made from cacao beans</t>
  </si>
  <si>
    <t>Granola bars and clusters, chocolate, made from cacao beans</t>
  </si>
  <si>
    <t>Liquor, chocolate, made from cacao beans</t>
  </si>
  <si>
    <t>Nuts, chocolate covered, made from cacao beans</t>
  </si>
  <si>
    <t>Syrup, chocolate, made from cacao beans</t>
  </si>
  <si>
    <t>Confectionery manufacturing from purchased chocolate</t>
  </si>
  <si>
    <t>Baking chocolate made from purchased chocolate</t>
  </si>
  <si>
    <t>Candy stores, chocolate, candy made on premises not for immediate consumption</t>
  </si>
  <si>
    <t>Chocolate (coating, instant, liquor, syrups) made from purchased chocolate</t>
  </si>
  <si>
    <t>Chocolate coatings and syrups made from purchased chocolate</t>
  </si>
  <si>
    <t>Chocolate covered candy bars made from purchased chocolate</t>
  </si>
  <si>
    <t>Chocolate covered granola bars made from purchased chocolate</t>
  </si>
  <si>
    <t>Cocoa, powdered drink, prepared, made from purchased chocolate</t>
  </si>
  <si>
    <t>Cocoa, powdered, made from purchased chocolate</t>
  </si>
  <si>
    <t>Cocoa, powdered, mixed with other ingredients, made from purchased chocolate</t>
  </si>
  <si>
    <t>Drink powdered mixes, cocoa, made from purchased cocoa</t>
  </si>
  <si>
    <t>Fudge, chocolate, made from purchased chocolate</t>
  </si>
  <si>
    <t>Granola bars and clusters, chocolate, made from purchased chocolate</t>
  </si>
  <si>
    <t>Liquor, chocolate, made from purchased chocolate</t>
  </si>
  <si>
    <t>Nuts, chocolate covered, made from purchased chocolate</t>
  </si>
  <si>
    <t>Syrup, chocolate, made from purchased chocolate</t>
  </si>
  <si>
    <t>Frozen fruits, juices and vegetables manufacturing</t>
  </si>
  <si>
    <t>Blast freezing on a contract basis</t>
  </si>
  <si>
    <t>Citrus pulp, frozen, manufacturing</t>
  </si>
  <si>
    <t>Concentrates, frozen fruit juice, manufacturing</t>
  </si>
  <si>
    <t>French fries, frozen, pre-cooked, manufacturing</t>
  </si>
  <si>
    <t>Frozen ades, drinks and cocktail mixes, manufacturing</t>
  </si>
  <si>
    <t>Frozen citrus pulp manufacturing</t>
  </si>
  <si>
    <t>Frozen fruit and vegetable processing</t>
  </si>
  <si>
    <t>Frozen fruits, fruit juices, and vegetables, manufacturing</t>
  </si>
  <si>
    <t>Fruit juice concentrates, frozen, manufacturing</t>
  </si>
  <si>
    <t>Fruits, frozen, manufacturing</t>
  </si>
  <si>
    <t>Juices, fruit or vegetable concentrates, frozen, manufacturing</t>
  </si>
  <si>
    <t>Juices, fruit or vegetable, frozen, manufacturing</t>
  </si>
  <si>
    <t>Vegetable juice concentrates, frozen, manufacturing</t>
  </si>
  <si>
    <t>Vegetables, frozen, manufacturing</t>
  </si>
  <si>
    <t>Frozen specialties manufacturing</t>
  </si>
  <si>
    <t>Chop suey, frozen, manufacturing</t>
  </si>
  <si>
    <t>Chow mein, frozen, manufacturing</t>
  </si>
  <si>
    <t>Dinners, frozen (except seafood-based), manufacturing</t>
  </si>
  <si>
    <t>French toast, frozen, manufacturing</t>
  </si>
  <si>
    <t>Frozen dinners (except seafood-based) manufacturing</t>
  </si>
  <si>
    <t>Frozen food entrees (except seafood-based), packaged, manufacturing</t>
  </si>
  <si>
    <t>Frozen pizza manufacturing</t>
  </si>
  <si>
    <t>Frozen pot pies manufacturing</t>
  </si>
  <si>
    <t>Frozen rice dishes manufacturing</t>
  </si>
  <si>
    <t>Frozen side dishes manufacturing</t>
  </si>
  <si>
    <t>Frozen soups (except seafood) manufacturing</t>
  </si>
  <si>
    <t>Frozen waffles manufacturing</t>
  </si>
  <si>
    <t>Macaroni, frozen, manufacturing</t>
  </si>
  <si>
    <t>Mexican foods, frozen, manufacturing</t>
  </si>
  <si>
    <t>Nationality specialty foods, frozen, manufacturing</t>
  </si>
  <si>
    <t>Pancakes, frozen, manufacturing</t>
  </si>
  <si>
    <t>Pizzas, frozen, manufacturing</t>
  </si>
  <si>
    <t>Pot pies, frozen, manufacturing</t>
  </si>
  <si>
    <t>Soups, frozen (except seafood), manufacturing</t>
  </si>
  <si>
    <t>Waffles, frozen, manufacturing</t>
  </si>
  <si>
    <t>Whipped topping, frozen, manufacturing</t>
  </si>
  <si>
    <t>Canned fruits and vegetables manufacturing</t>
  </si>
  <si>
    <t>Artichokes, canned, manufacturing</t>
  </si>
  <si>
    <t>Barbecue sauce manufacturing</t>
  </si>
  <si>
    <t>Berries, canned, manufacturing</t>
  </si>
  <si>
    <t>Beverages, fruit and vegetable juice, manufacturing</t>
  </si>
  <si>
    <t>Brining of fruits and vegetables</t>
  </si>
  <si>
    <t>Canning fruits and vegetables</t>
  </si>
  <si>
    <t>Canning jams and jellies</t>
  </si>
  <si>
    <t>Catsup manufacturing</t>
  </si>
  <si>
    <t>Chili sauce manufacturing</t>
  </si>
  <si>
    <t>Fruit brining</t>
  </si>
  <si>
    <t>Fruit butters manufacturing</t>
  </si>
  <si>
    <t>Fruit juice canning</t>
  </si>
  <si>
    <t>Fruit juices, fresh, manufacturing</t>
  </si>
  <si>
    <t>Fruit pickling</t>
  </si>
  <si>
    <t>Fruit pie fillings, canning</t>
  </si>
  <si>
    <t>Fruits pickling</t>
  </si>
  <si>
    <t>Fruits, canned, manufacturing</t>
  </si>
  <si>
    <t>Hominy, canned, manufacturing</t>
  </si>
  <si>
    <t>Horseradish (except sauce) canning</t>
  </si>
  <si>
    <t>Jellies and jams manufacturing</t>
  </si>
  <si>
    <t>Juices, fruit or vegetable, canned manufacturing</t>
  </si>
  <si>
    <t>Juices, fruit or vegetable, fresh, manufacturing</t>
  </si>
  <si>
    <t>Ketchup manufacturing</t>
  </si>
  <si>
    <t>Marmalade manufacturing</t>
  </si>
  <si>
    <t>Mushrooms canning</t>
  </si>
  <si>
    <t>Olives brined</t>
  </si>
  <si>
    <t>Onions pickled</t>
  </si>
  <si>
    <t>Pastes, fruit and vegetable, canning</t>
  </si>
  <si>
    <t>Pickles manufacturing</t>
  </si>
  <si>
    <t>Pickling fruits and vegetables</t>
  </si>
  <si>
    <t>Preserves (e.g., imitation) canning</t>
  </si>
  <si>
    <t>Relishes canning</t>
  </si>
  <si>
    <t>Salsa canning</t>
  </si>
  <si>
    <t>Sauces, tomato-based, canning</t>
  </si>
  <si>
    <t>Sauerkraut manufacturing</t>
  </si>
  <si>
    <t>Spaghetti sauce canning</t>
  </si>
  <si>
    <t>Vegetable brining</t>
  </si>
  <si>
    <t>Vegetable canning</t>
  </si>
  <si>
    <t>Vegetable juices canning</t>
  </si>
  <si>
    <t>Vegetable juices, fresh, manufacturing</t>
  </si>
  <si>
    <t>Vegetables pickling</t>
  </si>
  <si>
    <t>Canned specialties</t>
  </si>
  <si>
    <t>Baby foods (including meats) canning</t>
  </si>
  <si>
    <t>Baked beans canning</t>
  </si>
  <si>
    <t>Beans, baked, canning</t>
  </si>
  <si>
    <t>Bouillon canning</t>
  </si>
  <si>
    <t>Broth (except seafood) canning</t>
  </si>
  <si>
    <t>Canning soups (except seafood)</t>
  </si>
  <si>
    <t>Chili con carne canning</t>
  </si>
  <si>
    <t>Chinese foods canning</t>
  </si>
  <si>
    <t>Dry beans canning</t>
  </si>
  <si>
    <t>Gravy canning</t>
  </si>
  <si>
    <t>Infant and junior food canning</t>
  </si>
  <si>
    <t>Italian foods canning</t>
  </si>
  <si>
    <t>Meat canning, baby food, manufacturing</t>
  </si>
  <si>
    <t>Mexican foods canning</t>
  </si>
  <si>
    <t>Nationality specialty foods canning</t>
  </si>
  <si>
    <t>Pasta based products canning</t>
  </si>
  <si>
    <t>Pork and beans canning</t>
  </si>
  <si>
    <t>Soups (except seafood) canning</t>
  </si>
  <si>
    <t>Spaghetti canning</t>
  </si>
  <si>
    <t>Dehydrated food products manufacturing</t>
  </si>
  <si>
    <t>Bouillon made in dehydration plants</t>
  </si>
  <si>
    <t>Dates, dried, made in dehydration plants</t>
  </si>
  <si>
    <t>Dehydrating fruits and vegetables</t>
  </si>
  <si>
    <t>Dehydrating potato products (e.g., flakes, granules)</t>
  </si>
  <si>
    <t>Freeze-dried, food processing, fruits and vegetables</t>
  </si>
  <si>
    <t>Fruit and vegetables, dehydrating, manufacturing</t>
  </si>
  <si>
    <t>Fruits dehydrating (except sun drying)</t>
  </si>
  <si>
    <t>Grapes, artificially drying</t>
  </si>
  <si>
    <t>Noodle mixes made in dehydration plants</t>
  </si>
  <si>
    <t>Olives, dried, made in dehydration plants</t>
  </si>
  <si>
    <t>Potato products (e.g., flakes, granules) dehydrating</t>
  </si>
  <si>
    <t>Prunes, dried, made in dehydration plants</t>
  </si>
  <si>
    <t>Raisins made in dehydration plants</t>
  </si>
  <si>
    <t>Rice mixes (i.e., uncooked and packaged with other ingredients) made in dehydration plants</t>
  </si>
  <si>
    <t>Salad dressing mixes, dry, made in dehydration plants</t>
  </si>
  <si>
    <t>Sauce mixes, dry, made in dehydration plants</t>
  </si>
  <si>
    <t>Soup mixes made in dehydration plants</t>
  </si>
  <si>
    <t>Sulphured fruits and vegetables manufacturing</t>
  </si>
  <si>
    <t>Vegetables dehydrating</t>
  </si>
  <si>
    <t>Cheese manufacturing</t>
  </si>
  <si>
    <t>Cheese (except cottage cheese) manufacturing</t>
  </si>
  <si>
    <t>Cheese analogs manufacturing</t>
  </si>
  <si>
    <t>Cheese products, imitation or substitute, manufacturing</t>
  </si>
  <si>
    <t>Cheese spreads manufacturing</t>
  </si>
  <si>
    <t>Cheese, imitation or substitute, manufacturing</t>
  </si>
  <si>
    <t>Cheese, natural (except cottage cheese), manufacturing</t>
  </si>
  <si>
    <t>Curds, cheese, made in a cheese plant, manufacturing</t>
  </si>
  <si>
    <t>Dips, cheese based, manufacturing</t>
  </si>
  <si>
    <t>Processed cheeses manufacturing</t>
  </si>
  <si>
    <t>Spreads, cheese, manufacturing</t>
  </si>
  <si>
    <t>Whey, raw, liquid, manufacturing</t>
  </si>
  <si>
    <t>Dry, condensed, and evaporated dairy product manufacturing</t>
  </si>
  <si>
    <t>Baby formula, fresh, processed, and bottled, manufacturing</t>
  </si>
  <si>
    <t>Beverages, dietary, dairy and nondairy based</t>
  </si>
  <si>
    <t>Casein, dry and wet, manufacturing</t>
  </si>
  <si>
    <t>Condensed milk manufacturing</t>
  </si>
  <si>
    <t>Condensed, evaporated or powdered whey, manufacturing</t>
  </si>
  <si>
    <t>Cream, dried and powdered, manufacturing</t>
  </si>
  <si>
    <t>Dairy food canning</t>
  </si>
  <si>
    <t>Dehydrated milk manufacturing</t>
  </si>
  <si>
    <t>Dietary drinks, dairy and nondairy based, manufacturing</t>
  </si>
  <si>
    <t>Dry milk manufacturing</t>
  </si>
  <si>
    <t>Dry milk products and mixture manufacturing</t>
  </si>
  <si>
    <t>Dry milk products for animal feed manufacturing</t>
  </si>
  <si>
    <t>Eggnog, canned, nonalcoholic, manufacturing</t>
  </si>
  <si>
    <t>Evaporated milk manufacturing</t>
  </si>
  <si>
    <t>Feed grade dry milk products manufacturing</t>
  </si>
  <si>
    <t>Ice cream mix manufacturing</t>
  </si>
  <si>
    <t>Ice milk mix manufacturing</t>
  </si>
  <si>
    <t>Infant's formulas manufacturing</t>
  </si>
  <si>
    <t>Lactose manufacturing</t>
  </si>
  <si>
    <t>Malted milk manufacturing</t>
  </si>
  <si>
    <t>Milk based drinks, dietary, manufacturing</t>
  </si>
  <si>
    <t>Milk, concentrated, condensed, dried, evaporated, and powdered, manufacturing</t>
  </si>
  <si>
    <t>Milk, malted, manufacturing</t>
  </si>
  <si>
    <t>Milk, powdered, manufacturing</t>
  </si>
  <si>
    <t>Milk, ultra high temperature, manufacturing</t>
  </si>
  <si>
    <t>Milkshake mixes manufacturing</t>
  </si>
  <si>
    <t>Mix, ice cream, manufacturing</t>
  </si>
  <si>
    <t>Nondairy creamers, dry, manufacturing</t>
  </si>
  <si>
    <t>Nonfat dry milk manufacturing</t>
  </si>
  <si>
    <t>Powdered milk manufacturing</t>
  </si>
  <si>
    <t>UHT (ultra high temperature) milk manufacturing</t>
  </si>
  <si>
    <t>Whey, condensed, dried, evaporated, and powdered, manufacturing</t>
  </si>
  <si>
    <t>Whipped topping, dry mix, manufacturing</t>
  </si>
  <si>
    <t>Yogurt mix manufacturing</t>
  </si>
  <si>
    <t>Fluid milk manufacturing</t>
  </si>
  <si>
    <t>Acidophilus milk manufacturing</t>
  </si>
  <si>
    <t>Beverages, milk based (except dietary), manufacturing</t>
  </si>
  <si>
    <t>Buttermilk manufacturing</t>
  </si>
  <si>
    <t>Cheese, cottage,  manufacturing</t>
  </si>
  <si>
    <t>Chocolate drink (milk based) manufacturing</t>
  </si>
  <si>
    <t>Chocolate milk manufacturing</t>
  </si>
  <si>
    <t>Cottage cheese manufacturing</t>
  </si>
  <si>
    <t>Cream manufacturing</t>
  </si>
  <si>
    <t>Dips, sour cream based, manufacturing</t>
  </si>
  <si>
    <t>Drink, chocolate milk, manufacturing</t>
  </si>
  <si>
    <t>Eggnog, fresh, nonalcoholic, manufacturing</t>
  </si>
  <si>
    <t>Eggnog, nonalcoholic (except canned), manufacturing</t>
  </si>
  <si>
    <t>Flavored milk drinks manufacturing</t>
  </si>
  <si>
    <t>Fluid milk substitutes processing</t>
  </si>
  <si>
    <t>Homogenizing milk</t>
  </si>
  <si>
    <t>Milk based drinks (except dietary) manufacturing</t>
  </si>
  <si>
    <t>Milk drink, chocolate, manufacturing</t>
  </si>
  <si>
    <t>Milk pasteurizing</t>
  </si>
  <si>
    <t>Milk processing (e.g., bottling, homogenizing, pasteurizing, vitaminizing) manufacturing</t>
  </si>
  <si>
    <t>Milk substitutes manufacturing</t>
  </si>
  <si>
    <t>Milk, acidophilus, manufacturing</t>
  </si>
  <si>
    <t>Milk, fluid (except canned), manufacturing</t>
  </si>
  <si>
    <t>Nondairy creamers, liquid, manufacturing</t>
  </si>
  <si>
    <t>Pasteurizing milk</t>
  </si>
  <si>
    <t>Sour cream manufacturing</t>
  </si>
  <si>
    <t>Sour cream substitutes manufacturing</t>
  </si>
  <si>
    <t>Whipped topping (except dry mix, frozen) manufacturing</t>
  </si>
  <si>
    <t>Whipping cream manufacturing</t>
  </si>
  <si>
    <t>Yogurt (except frozen) manufacturing</t>
  </si>
  <si>
    <t>Creamery butter manufacturing</t>
  </si>
  <si>
    <t>Anhydrous butterfat manufacturing</t>
  </si>
  <si>
    <t>Butter manufacturing</t>
  </si>
  <si>
    <t>Butter, creamery and whey, manufacturing</t>
  </si>
  <si>
    <t>Whey butter manufacturing</t>
  </si>
  <si>
    <t>Ice cream and frozen dessert manufacturing</t>
  </si>
  <si>
    <t>Custard, frozen, manufacturing</t>
  </si>
  <si>
    <t>Desserts, frozen (except bakery), manufacturing</t>
  </si>
  <si>
    <t>Frozen custard manufacturing</t>
  </si>
  <si>
    <t>Frozen desserts (except bakery) manufacturing</t>
  </si>
  <si>
    <t>Fruit pops, frozen, manufacturing</t>
  </si>
  <si>
    <t>Ice cream manufacturing</t>
  </si>
  <si>
    <t>Ice cream specialties manufacturing</t>
  </si>
  <si>
    <t>Ice milk manufacturing</t>
  </si>
  <si>
    <t>Ice milk specialties manufacturing</t>
  </si>
  <si>
    <t>Ices, flavored sherbets, manufacturing</t>
  </si>
  <si>
    <t>Juice pops, frozen, manufacturing</t>
  </si>
  <si>
    <t>Pudding pops, frozen, manufacturing</t>
  </si>
  <si>
    <t>Sherbets manufacturing</t>
  </si>
  <si>
    <t>Tofu frozen desserts manufacturing</t>
  </si>
  <si>
    <t>Yogurt, frozen, manufacturing</t>
  </si>
  <si>
    <t>Frozen cakes and other pastries manufacturing</t>
  </si>
  <si>
    <t>Baked goods (except bread, bread-type rolls), frozen, manufacturing</t>
  </si>
  <si>
    <t>Cake, frozen, manufacturing</t>
  </si>
  <si>
    <t>Crullers, frozen, made in a commercial bakery</t>
  </si>
  <si>
    <t>Desserts, frozen bakery, manufacturing</t>
  </si>
  <si>
    <t>Doughnuts, frozen, manufacturing</t>
  </si>
  <si>
    <t>Frozen cake manufacturing</t>
  </si>
  <si>
    <t>Knishes, frozen, manufacturing</t>
  </si>
  <si>
    <t>Pastries (e.g., Danish, French), frozen, manufacturing</t>
  </si>
  <si>
    <t>Pies, frozen, manufacturing</t>
  </si>
  <si>
    <t>Sweet yeast goods, frozen, manufacturing</t>
  </si>
  <si>
    <t>Poultry processing</t>
  </si>
  <si>
    <t>Canning poultry (except baby and pet food)</t>
  </si>
  <si>
    <t>Chickens, processing, fresh, frozen, canned, or cooked (except baby and pet food)</t>
  </si>
  <si>
    <t>Chickens, slaughtering and dressing</t>
  </si>
  <si>
    <t>Dressing small game</t>
  </si>
  <si>
    <t>Ducks, processing, fresh, frozen, canned, or cooked</t>
  </si>
  <si>
    <t>Ducks, slaughtering and dressing</t>
  </si>
  <si>
    <t>Geese, processing, fresh, frozen, canned, or cooked</t>
  </si>
  <si>
    <t>Geese, slaughtering and dressing</t>
  </si>
  <si>
    <t>Hams, poultry, manufacturing</t>
  </si>
  <si>
    <t>Hot dogs, poultry, manufacturing</t>
  </si>
  <si>
    <t>Luncheon meat, poultry, manufacturing</t>
  </si>
  <si>
    <t>Meat canning, poultry (except baby and pet food), manufacturing</t>
  </si>
  <si>
    <t>Meat products (e.g., hot dogs, luncheon meats, sausages) made from a combination of poultry and other meats</t>
  </si>
  <si>
    <t>Poultry (e.g., canned, cooked, fresh, frozen) manufacturing</t>
  </si>
  <si>
    <t>Poultry (e.g., canned, cooked, fresh, frozen) processing</t>
  </si>
  <si>
    <t>Poultry canning (except baby, pet food)</t>
  </si>
  <si>
    <t>Poultry slaughtering, dressing, and packing</t>
  </si>
  <si>
    <t>Processed poultry manufacturing</t>
  </si>
  <si>
    <t>Rabbits processing (i.e., canned, cooked, fresh, frozen)</t>
  </si>
  <si>
    <t>Rabbits slaughtering and dressing</t>
  </si>
  <si>
    <t>Small game, processing, fresh, frozen, canned or cooked</t>
  </si>
  <si>
    <t>Small game, slaughtering, dressing and packing</t>
  </si>
  <si>
    <t>Turkeys, processing, fresh, frozen, canned, or cooked</t>
  </si>
  <si>
    <t>Turkeys, slaughtering and dressing</t>
  </si>
  <si>
    <t>Animal, except poultry, slaughtering</t>
  </si>
  <si>
    <t>Abattoirs</t>
  </si>
  <si>
    <t>Animal fats (except poultry and small game) produced in slaughtering plants</t>
  </si>
  <si>
    <t>Bacon, slab and sliced, produced in slaughtering plants</t>
  </si>
  <si>
    <t>Beef carcasses, half carcasses, primal and sub-primal cuts, produced in slaughtering plants</t>
  </si>
  <si>
    <t>Beef produced in slaughtering plants</t>
  </si>
  <si>
    <t>Boxed beef produced in slaughtering plants</t>
  </si>
  <si>
    <t>Boxed meats produced in slaughtering plants</t>
  </si>
  <si>
    <t>Canned meats (except poultry) produced in slaughtering plants</t>
  </si>
  <si>
    <t>Cured hides and skins produced in slaughtering plants</t>
  </si>
  <si>
    <t>Custom slaughtering</t>
  </si>
  <si>
    <t>Fats, animal (except poultry, small game), produced in slaughtering plants</t>
  </si>
  <si>
    <t>Hams (except poultry) produced in slaughtering plants</t>
  </si>
  <si>
    <t>Hides and skins produced in slaughtering plants</t>
  </si>
  <si>
    <t>Horsemeat produced in slaughtering plants</t>
  </si>
  <si>
    <t>Hot dogs (except poultry) produced in slaughtering plants</t>
  </si>
  <si>
    <t>Inedible products (e.g., hides, skins, pulled wool, wool grease) produced in slaughtering plants</t>
  </si>
  <si>
    <t>Lamb carcasses, half carcasses, primal and sub-primal cuts, produced in slaughtering plants</t>
  </si>
  <si>
    <t>Lard produced in slaughtering plants</t>
  </si>
  <si>
    <t>Luncheon meat (except poultry) produced in slaughtering plants</t>
  </si>
  <si>
    <t>Meat canning (except poultry) produced in slaughtering plants</t>
  </si>
  <si>
    <t>Meats fresh, chilled or frozen (except poultry and small game), produced in slaughtering plants</t>
  </si>
  <si>
    <t>Meats, cured or smoked, produced in slaughtering plants</t>
  </si>
  <si>
    <t>Pork carcasses, half carcasses, and primal and sub-primal cuts produced in slaughtering plants</t>
  </si>
  <si>
    <t>Sausage casings, natural, produced in slaughtering plant</t>
  </si>
  <si>
    <t>Slaughtering, custom</t>
  </si>
  <si>
    <t>Tallow produced in a slaughtering plant</t>
  </si>
  <si>
    <t>Variety meats, edible organs, made in slaughtering plants</t>
  </si>
  <si>
    <t>Veal carcasses, half carcasses, primal and sub-primal cuts, produced in slaughtering plants</t>
  </si>
  <si>
    <t>Meat processed from carcasses</t>
  </si>
  <si>
    <t>Bacon, slab and sliced, made from purchased carcasses</t>
  </si>
  <si>
    <t>Beef stew made from purchased carcasses</t>
  </si>
  <si>
    <t>Beef, primal and sub-primal cuts, made from purchased carcasses</t>
  </si>
  <si>
    <t>Bologna made from purchased carcasses</t>
  </si>
  <si>
    <t>Boxed beef made from purchased carcasses</t>
  </si>
  <si>
    <t>Boxed meat produced from purchased carcasses</t>
  </si>
  <si>
    <t>Collagen sausage casings made from purchased hides</t>
  </si>
  <si>
    <t>Cooked meats made from purchased carcasses</t>
  </si>
  <si>
    <t>Corned meats made from purchases carcasses</t>
  </si>
  <si>
    <t>Cured meats (e.g., brined, dried, and salted) made from purchased carcasses</t>
  </si>
  <si>
    <t>Dried meats made from purchased carcasses</t>
  </si>
  <si>
    <t>Frozen meat pies (i.e., tourtires) made from purchased carcasses</t>
  </si>
  <si>
    <t>Hams, canned, made from purchased carcasses</t>
  </si>
  <si>
    <t>Hams, preserved (except poultry), made from purchased carcasses</t>
  </si>
  <si>
    <t>Hot dogs (except poultry) made from purchased carcasses</t>
  </si>
  <si>
    <t>Lamb, primal and sub-primal cuts, made from purchased carcasses</t>
  </si>
  <si>
    <t>Luncheon meat (except poultry) made from purchased carcasses</t>
  </si>
  <si>
    <t>Meat canning (except baby, pet food, poultry), made from purchased carcasses</t>
  </si>
  <si>
    <t>Meat extracts made from purchased carcasses</t>
  </si>
  <si>
    <t>Meat products canning (except baby, pet food, poultry) made from purchased carcasses</t>
  </si>
  <si>
    <t>Meats (except poultry), cured or smoked, made from purchased carcasses</t>
  </si>
  <si>
    <t>Meats, fresh or chilled  (except poultry and small game), frozen, made from purchased carcasses</t>
  </si>
  <si>
    <t>Pastrami made from purchased carcasses</t>
  </si>
  <si>
    <t>Pig's feet, cooked and pickled, made from purchased carcasses</t>
  </si>
  <si>
    <t>Pork, primal and sub-primal cuts, made from purchased carcasses</t>
  </si>
  <si>
    <t>Potted meats made from purchased carcasses</t>
  </si>
  <si>
    <t>Processed meats manufacturing</t>
  </si>
  <si>
    <t>Salted meats made from purchased carcasses</t>
  </si>
  <si>
    <t>Sandwich spreads, meat, made from purchased carcasses</t>
  </si>
  <si>
    <t>Sausage and similar cased products made from purchased carcasses</t>
  </si>
  <si>
    <t>Sausage casings, collagen, made from purchased hides</t>
  </si>
  <si>
    <t>Smoked meats made from purchased carcasses</t>
  </si>
  <si>
    <t>Variety meats, edible organs, made from purchased meats</t>
  </si>
  <si>
    <t>Veal, primal and sub-primal cuts, made from purchased carcasses</t>
  </si>
  <si>
    <t>Rendering and meat byproduct processing</t>
  </si>
  <si>
    <t>Animal fats rendering</t>
  </si>
  <si>
    <t>Animal oil rendering</t>
  </si>
  <si>
    <t>Bones, fat, rendering</t>
  </si>
  <si>
    <t>Fats, animal, rendering</t>
  </si>
  <si>
    <t>Grease rendering</t>
  </si>
  <si>
    <t>Lard made from purchased fat</t>
  </si>
  <si>
    <t>Meat and bone meal and tankage, produced in rendering plant</t>
  </si>
  <si>
    <t>Neatsfoot oil rendering</t>
  </si>
  <si>
    <t>Oil, animal, rendering</t>
  </si>
  <si>
    <t>Rendering animals (carrion) for feed</t>
  </si>
  <si>
    <t>Rendering fats</t>
  </si>
  <si>
    <t>Rendering plants</t>
  </si>
  <si>
    <t>Stearin, animal, rendering</t>
  </si>
  <si>
    <t>Tallow produced in rendering plant</t>
  </si>
  <si>
    <t>Seafood product preparation and packaging</t>
  </si>
  <si>
    <t>Cannery, seafood</t>
  </si>
  <si>
    <t>Canning, fish, crustacea, and mollusks</t>
  </si>
  <si>
    <t>Chowders, seafood, manufacturing</t>
  </si>
  <si>
    <t>Cod liver oil extraction, crude, processing</t>
  </si>
  <si>
    <t>Curing fish and seafood</t>
  </si>
  <si>
    <t>Dinners, frozen seafood, manufacturing</t>
  </si>
  <si>
    <t>Drying fish and seafood</t>
  </si>
  <si>
    <t>Fish and marine animal oils processing</t>
  </si>
  <si>
    <t>Fish egg bait canning</t>
  </si>
  <si>
    <t>Fish freezing (e.g., blocks, fillets, ready-to-serve products)</t>
  </si>
  <si>
    <t>Fish manufacturing</t>
  </si>
  <si>
    <t>Fish meal processing</t>
  </si>
  <si>
    <t>Fish, curing, drying, pickling, salting, and smoking</t>
  </si>
  <si>
    <t>Floating factory ships, seafood processing</t>
  </si>
  <si>
    <t>Freezing fish (e.g., blocks, fillets, ready-to-serve products)</t>
  </si>
  <si>
    <t>Picking crab meat</t>
  </si>
  <si>
    <t>Seafood and seafood products canning</t>
  </si>
  <si>
    <t>Seafood and seafood products curing</t>
  </si>
  <si>
    <t>Seafood and seafood products manufacturing</t>
  </si>
  <si>
    <t>Seafood dinners, frozen, manufacturing</t>
  </si>
  <si>
    <t>Seaweed processing (e.g., dulse)</t>
  </si>
  <si>
    <t>Shellfish and shellfish products canning</t>
  </si>
  <si>
    <t>Shellfish and shellfish products manufacturing</t>
  </si>
  <si>
    <t>Shellfish curing</t>
  </si>
  <si>
    <t>Shucking and packing fresh shellfish</t>
  </si>
  <si>
    <t>Soups, seafood, manufacturing</t>
  </si>
  <si>
    <t>Surimi manufacturing</t>
  </si>
  <si>
    <t>Bread and bakery product, except frozen, manufacturing</t>
  </si>
  <si>
    <t>Bakeries with baking from flour on the premises, retailing not for immediate consumption</t>
  </si>
  <si>
    <t>Bagels made in commercial bakeries</t>
  </si>
  <si>
    <t>Bakery products, fresh (i.e., bread, cakes, doughnuts, pastries), made in commercial bakeries</t>
  </si>
  <si>
    <t>Biscuits, bread-type, made in commercial bakeries</t>
  </si>
  <si>
    <t>Bread and bread-type rolls made in commercial bakeries</t>
  </si>
  <si>
    <t>Cakes, baking (except frozen), made in commercial bakeries</t>
  </si>
  <si>
    <t>Commercial bakeries</t>
  </si>
  <si>
    <t>Communion wafer manufacturing</t>
  </si>
  <si>
    <t>Croissants, baking, made in commercial bakeries</t>
  </si>
  <si>
    <t>Croutons and bread crumbs made in commercial bakeries</t>
  </si>
  <si>
    <t>Crullers (except frozen) made in commercial bakeries</t>
  </si>
  <si>
    <t>Doughnuts (except frozen) made in commercial bakeries</t>
  </si>
  <si>
    <t>Frozen bread and bread-type rolls, made in commercial bakeries</t>
  </si>
  <si>
    <t>Knishes (except frozen) made in commercial bakeries</t>
  </si>
  <si>
    <t>Matzo baking made in commercial bakeries</t>
  </si>
  <si>
    <t>Pastries (e.g., Danish, French), fresh, made in commercial bakeries</t>
  </si>
  <si>
    <t>Pies, fresh, made in commercial bakeries</t>
  </si>
  <si>
    <t>Pretzels, soft, manufacturing</t>
  </si>
  <si>
    <t>Rolls and buns (including frozen) made in commercial bakeries</t>
  </si>
  <si>
    <t>Soft pretzels made in a commercial bakery</t>
  </si>
  <si>
    <t>Sweet yeast goods (except frozen) manufacturing</t>
  </si>
  <si>
    <t>Unleavened bread made in commercial bakeries</t>
  </si>
  <si>
    <t>Cookie and cracker manufacturing</t>
  </si>
  <si>
    <t>Bakery products, dry (e.g., biscuits, cookies, crackers), manufacturing</t>
  </si>
  <si>
    <t>Cones, ice cream, manufacturing</t>
  </si>
  <si>
    <t>Cookies manufacturing</t>
  </si>
  <si>
    <t>Cookies, filled, manufacturing</t>
  </si>
  <si>
    <t>Crackers (e.g., graham, soda) manufacturing</t>
  </si>
  <si>
    <t>Graham wafers manufacturing</t>
  </si>
  <si>
    <t>Ice cream cones manufacturing</t>
  </si>
  <si>
    <t>Saltines manufacturing</t>
  </si>
  <si>
    <t>Soda crackers manufacturing</t>
  </si>
  <si>
    <t>Dry pasta, mixes, and dough manufacturing</t>
  </si>
  <si>
    <t>Batters, prepared, made from purchased flour</t>
  </si>
  <si>
    <t>Bread and bread-type roll mixes made from purchased flour</t>
  </si>
  <si>
    <t>Cake mixes made from purchased flour</t>
  </si>
  <si>
    <t>Cookie dough made from purchased flour</t>
  </si>
  <si>
    <t>Doughs, refrigerated or frozen, made from purchased flour</t>
  </si>
  <si>
    <t>Dry mixes made from purchased flour</t>
  </si>
  <si>
    <t>Dry pasta manufacturing</t>
  </si>
  <si>
    <t>Dry pasta packaged with other ingredients made in dry pasta plants</t>
  </si>
  <si>
    <t>Egg noodles, dry, manufacturing</t>
  </si>
  <si>
    <t>Flour, blended or self-rising, made from purchased flour</t>
  </si>
  <si>
    <t>Frozen doughs made from purchased flour</t>
  </si>
  <si>
    <t>Macaroni, dry, manufacturing</t>
  </si>
  <si>
    <t>Mixes, flour (e.g., biscuit, cake, doughnut, pancake), made from purchased flour</t>
  </si>
  <si>
    <t>Noodle mixes made in dry pasta plants</t>
  </si>
  <si>
    <t>Noodles, dry, manufacturing</t>
  </si>
  <si>
    <t>Pancake mixes made from purchased flour</t>
  </si>
  <si>
    <t>Pasta, dry, manufacturing</t>
  </si>
  <si>
    <t>Pastries, uncooked, manufacturing</t>
  </si>
  <si>
    <t>Pie crust shells, uncooked, made from purchased flour</t>
  </si>
  <si>
    <t>Pizza doughs made from purchased flour</t>
  </si>
  <si>
    <t>Prepared flour mixes made from purchased flour</t>
  </si>
  <si>
    <t>Refrigerated doughs made from purchased flour</t>
  </si>
  <si>
    <t>Spaghetti, dry, manufacturing</t>
  </si>
  <si>
    <t>Tortilla manufacturing</t>
  </si>
  <si>
    <t>Tortillas manufacturing</t>
  </si>
  <si>
    <t>Roasted nuts and peanut butter manufacturing</t>
  </si>
  <si>
    <t>Canned nuts manufacturing</t>
  </si>
  <si>
    <t>Nuts, kernels and seeds, roasting and processing</t>
  </si>
  <si>
    <t>Nuts, salted, roasted, cooked, canned, manufacturing</t>
  </si>
  <si>
    <t>Peanut butter blended with jelly manufacturing</t>
  </si>
  <si>
    <t>Peanut butter manufacturing</t>
  </si>
  <si>
    <t>Roasted nuts and seeds manufacturing</t>
  </si>
  <si>
    <t>Seeds, snack (e.g., canned, cooked, roasted, salted) manufacturing</t>
  </si>
  <si>
    <t>Other snack food manufacturing</t>
  </si>
  <si>
    <t>Cheese curls and puffs manufacturing</t>
  </si>
  <si>
    <t>Corn chips and related corn snacks manufacturing</t>
  </si>
  <si>
    <t>Popcorn (except candy covered), popped, manufacturing</t>
  </si>
  <si>
    <t>Pork rinds manufacturing</t>
  </si>
  <si>
    <t>Potato chips manufacturing</t>
  </si>
  <si>
    <t>Potato sticks manufacturing</t>
  </si>
  <si>
    <t>Pretzels (except soft) manufacturing</t>
  </si>
  <si>
    <t>Tortilla chips manufacturing</t>
  </si>
  <si>
    <t>Coffee and tea manufacturing</t>
  </si>
  <si>
    <t>Coffee concentrates (i.e., instant coffee) manufacturing</t>
  </si>
  <si>
    <t>Coffee extracts manufacturing</t>
  </si>
  <si>
    <t>Coffee flavoring and syrups (i.e., made from coffee) manufacturing</t>
  </si>
  <si>
    <t>Coffee roasting</t>
  </si>
  <si>
    <t>Coffee substitute manufacturing</t>
  </si>
  <si>
    <t>Coffee, blended, manufacturing</t>
  </si>
  <si>
    <t>Coffee, instant and freeze-dried, manufacturing</t>
  </si>
  <si>
    <t>Extracts, essences and preparations, coffee, manufacturing</t>
  </si>
  <si>
    <t>Extracts, essences and preparations, tea, manufacturing</t>
  </si>
  <si>
    <t>Instant coffee manufacturing</t>
  </si>
  <si>
    <t>Instant tea manufacturing</t>
  </si>
  <si>
    <t>Roasting coffee</t>
  </si>
  <si>
    <t>Syrup, flavoring, coffee based, manufacturing</t>
  </si>
  <si>
    <t>Tea (except herbal) manufacturing</t>
  </si>
  <si>
    <t>Tea blending</t>
  </si>
  <si>
    <t>Tea, herbal, manufacturing</t>
  </si>
  <si>
    <t>Tea, instant, manufacturing</t>
  </si>
  <si>
    <t>Flavoring syrup and concentrate manufacturing</t>
  </si>
  <si>
    <t>Beverage bases manufacturing</t>
  </si>
  <si>
    <t>Beverage flavorings (except coffee based) manufacturing</t>
  </si>
  <si>
    <t>Beverage syrups (except coffee based) manufacturing</t>
  </si>
  <si>
    <t>Concentrates, drink (except frozen fruit juice), manufacturing</t>
  </si>
  <si>
    <t>Concentrates, flavoring (except coffee based), manufacturing</t>
  </si>
  <si>
    <t>Flavoring concentrates (except coffee based) manufacturing</t>
  </si>
  <si>
    <t>Flavoring pastes, powders, and syrups for soft drink manufacturing</t>
  </si>
  <si>
    <t>Fruit syrups, flavoring, manufacturing</t>
  </si>
  <si>
    <t>Soda fountain syrups manufacturing</t>
  </si>
  <si>
    <t>Soft drink concentrates (i.e., syrup) manufacturing</t>
  </si>
  <si>
    <t>Syrup, beverage, manufacturing</t>
  </si>
  <si>
    <t>Syrup, flavoring (except coffee based), manufacturing</t>
  </si>
  <si>
    <t>Mayonnaise, dressing, and sauce manufacturing</t>
  </si>
  <si>
    <t>Cheese based salad dressing manufacturing</t>
  </si>
  <si>
    <t>Cider vinegar manufacturing</t>
  </si>
  <si>
    <t>Cider, nonalcoholic, manufacturing</t>
  </si>
  <si>
    <t>Dips (except cheese and sour cream based) manufacturing</t>
  </si>
  <si>
    <t>Horseradish, prepared sauce, manufacturing</t>
  </si>
  <si>
    <t>Mayonnaise manufacturing</t>
  </si>
  <si>
    <t>Mustard, prepared, manufacturing</t>
  </si>
  <si>
    <t>Prepared sauces (except gravy, tomato-based) manufacturing</t>
  </si>
  <si>
    <t>Salad dressings manufacturing</t>
  </si>
  <si>
    <t>Sandwich spreads, salad dressing based, manufacturing</t>
  </si>
  <si>
    <t>Sauces (except tomato-based) manufacturing</t>
  </si>
  <si>
    <t>Sauces for meat (except tomato-based) manufacturing</t>
  </si>
  <si>
    <t>Sauces for seafood (except tomato-based) manufacturing</t>
  </si>
  <si>
    <t>Sauces for vegetable (except tomato-based) manufacturing</t>
  </si>
  <si>
    <t>Soy sauce manufacturing</t>
  </si>
  <si>
    <t>Tartar sauce manufacturing</t>
  </si>
  <si>
    <t>Vinegar manufacturing</t>
  </si>
  <si>
    <t>Worcestershire sauce manufacturing</t>
  </si>
  <si>
    <t>Spice and extract manufacturing</t>
  </si>
  <si>
    <t>Cake frosting mixes manufacturing</t>
  </si>
  <si>
    <t>Chili pepper or powder manufacturing</t>
  </si>
  <si>
    <t>Extracts, food (except coffee, meat), manufacturing</t>
  </si>
  <si>
    <t>Extracts, malt, manufacturing</t>
  </si>
  <si>
    <t>Flavor extracts (except coffee) manufacturing</t>
  </si>
  <si>
    <t>Food coloring, natural, manufacturing</t>
  </si>
  <si>
    <t>Food extracts (except coffee, meat) manufacturing</t>
  </si>
  <si>
    <t>Fruit extracts manufacturing</t>
  </si>
  <si>
    <t>Gravy mixes, dry, manufacturing</t>
  </si>
  <si>
    <t>Grinding spices</t>
  </si>
  <si>
    <t>Hop extract manufacturing</t>
  </si>
  <si>
    <t>Malt extract and syrups manufacturing</t>
  </si>
  <si>
    <t>Pectin manufacturing</t>
  </si>
  <si>
    <t>Pepper (i.e., spice) manufacturing</t>
  </si>
  <si>
    <t>Salad dressing mixes, dry, manufacturing</t>
  </si>
  <si>
    <t>Salt substitute manufacturing</t>
  </si>
  <si>
    <t>Salt, table, manufacturing</t>
  </si>
  <si>
    <t>Sauce mixes, dry, manufacturing</t>
  </si>
  <si>
    <t>Seasoning salt manufacturing</t>
  </si>
  <si>
    <t>Spice grinding and blending</t>
  </si>
  <si>
    <t>Spice mixtures manufacturing</t>
  </si>
  <si>
    <t>Spices and spice mix manufacturing</t>
  </si>
  <si>
    <t>Table salt manufacturing</t>
  </si>
  <si>
    <t>All other food manufacturing</t>
  </si>
  <si>
    <t>Box lunches (for sale off premises) manufacturing</t>
  </si>
  <si>
    <t>Carrots, cut, peeled or sliced fresh, manufacturing</t>
  </si>
  <si>
    <t>Cole slaw, fresh, manufacturing</t>
  </si>
  <si>
    <t>Egg noodles, fresh, manufacturing</t>
  </si>
  <si>
    <t>Food, prepared, perishable, packaged for individual resale</t>
  </si>
  <si>
    <t>Fruit, cut or peeled, fresh, manufacturing</t>
  </si>
  <si>
    <t>Macaroni, fresh, manufacturing</t>
  </si>
  <si>
    <t>Noodles, fresh, manufacturing</t>
  </si>
  <si>
    <t>Pasta, fresh, manufacturing</t>
  </si>
  <si>
    <t>Pizzas, fresh, manufacturing</t>
  </si>
  <si>
    <t>Potatoes, peeled or cut, manufacturing</t>
  </si>
  <si>
    <t>Prepared meals, perishable, packaged for individual resale</t>
  </si>
  <si>
    <t>Salads, fresh or refrigerated, manufacturing</t>
  </si>
  <si>
    <t>Sandwiches, fresh (i.e., assembled and packaged for wholesale market), manufacturing</t>
  </si>
  <si>
    <t>Slaw, cole, fresh, manufacturing</t>
  </si>
  <si>
    <t>Tofu (i.e., bean curd) (except frozen desserts) manufacturing</t>
  </si>
  <si>
    <t>Vegetables, cut or peeled, fresh, manufacturing</t>
  </si>
  <si>
    <t>Almond pastes manufacturing</t>
  </si>
  <si>
    <t>Baking powder manufacturing</t>
  </si>
  <si>
    <t>Bread crumbs not made in bakeries</t>
  </si>
  <si>
    <t>Cake frosting manufacturing</t>
  </si>
  <si>
    <t>Chinese noodles, fried, manufacturing</t>
  </si>
  <si>
    <t>Cocktail mixes, dry, manufacturing</t>
  </si>
  <si>
    <t>Coconut, desiccated and shredded, manufacturing</t>
  </si>
  <si>
    <t>Corn syrups made from purchased sweeteners</t>
  </si>
  <si>
    <t>Drink powder mixes (except chocolate, coffee, milk based, tea) manufacturing</t>
  </si>
  <si>
    <t>Egg substitutes manufacturing</t>
  </si>
  <si>
    <t>Eggs, processed, manufacturing</t>
  </si>
  <si>
    <t>Fillings, cake or pie (except fruits, meat, vegetables), manufacturing</t>
  </si>
  <si>
    <t>Frosting, prepared, manufacturing</t>
  </si>
  <si>
    <t>Gelatin dessert preparations manufacturing</t>
  </si>
  <si>
    <t>Gelatin for cooking manufacturing</t>
  </si>
  <si>
    <t>Honey processing</t>
  </si>
  <si>
    <t>Maple syrup mixing into other products</t>
  </si>
  <si>
    <t>Noodle mixes made from purchased dry ingredients</t>
  </si>
  <si>
    <t>Noodles, fried, manufacturing</t>
  </si>
  <si>
    <t>Pancake syrups (except pure maple) manufacturing</t>
  </si>
  <si>
    <t>Pasta mixes made from purchased dry ingredients</t>
  </si>
  <si>
    <t>Popcorn (except popped) manufacturing</t>
  </si>
  <si>
    <t>Potato mixes made from purchased dry ingredients</t>
  </si>
  <si>
    <t>Powdered drink mixes (except chocolate, coffee, tea, milk based) manufacturing</t>
  </si>
  <si>
    <t>Powders, baking, manufacturing</t>
  </si>
  <si>
    <t>Puddings, canned dessert, manufacturing</t>
  </si>
  <si>
    <t>Puddings, dessert, manufacturing</t>
  </si>
  <si>
    <t>Rice mixes (i.e., uncooked and packaged with other ingredients) made from purchased rice and dry ingredients</t>
  </si>
  <si>
    <t>Sorghum syrup manufacturing</t>
  </si>
  <si>
    <t>Soup mixes, dry, made from purchased dry ingredients</t>
  </si>
  <si>
    <t>Sweetening syrups (except pure maple) manufacturing</t>
  </si>
  <si>
    <t>Syrup, corn (except wet milled), manufacturing</t>
  </si>
  <si>
    <t>Syrup, sweetening (except pure maple), manufacturing</t>
  </si>
  <si>
    <t>Syrup, table, artificially flavored, manufacturing</t>
  </si>
  <si>
    <t>Yeast manufacturing</t>
  </si>
  <si>
    <t>Bottled and canned soft drinks &amp; water</t>
  </si>
  <si>
    <t>Artificially carbonated waters manufacturing</t>
  </si>
  <si>
    <t>Beverages, fruit and vegetable drinks, cocktails, and ades, manufacturing</t>
  </si>
  <si>
    <t>Beverages, soft drink (including artificially carbonated waters), manufacturing</t>
  </si>
  <si>
    <t>Carbonated soda manufacturing</t>
  </si>
  <si>
    <t>Carbonated soft drinks manufacturing</t>
  </si>
  <si>
    <t>Coffee, iced, manufacturing</t>
  </si>
  <si>
    <t>Drinks, fruit (except juice), manufacturing</t>
  </si>
  <si>
    <t>Flavored water manufacturing</t>
  </si>
  <si>
    <t>Fruit drinks (except juice), manufacturing</t>
  </si>
  <si>
    <t>Iced coffee manufacturing</t>
  </si>
  <si>
    <t>Iced tea manufacturing</t>
  </si>
  <si>
    <t>Pop, soda, manufacturing</t>
  </si>
  <si>
    <t>Soda carbonated, manufacturing</t>
  </si>
  <si>
    <t>Soda pop manufacturing</t>
  </si>
  <si>
    <t>Soft drinks manufacturing</t>
  </si>
  <si>
    <t>Tea, iced, manufacturing</t>
  </si>
  <si>
    <t>Water, artificially carbonated, manufacturing</t>
  </si>
  <si>
    <t>Water, flavored, manufacturing</t>
  </si>
  <si>
    <t>Beverages, naturally carbonated bottled water, manufacturing</t>
  </si>
  <si>
    <t>Naturally carbonated water, purifying and bottling</t>
  </si>
  <si>
    <t>Spring waters, purifying and bottling</t>
  </si>
  <si>
    <t>Water, naturally carbonated, purifying and bottling</t>
  </si>
  <si>
    <t>Manufactured ice</t>
  </si>
  <si>
    <t>Block ice manufacturing</t>
  </si>
  <si>
    <t>Ice (except dry ice) manufacturing</t>
  </si>
  <si>
    <t>Breweries</t>
  </si>
  <si>
    <t>Ale brewing</t>
  </si>
  <si>
    <t>Beer brewing</t>
  </si>
  <si>
    <t>Beverages, beer, ale, and malt liquors, manufacturing</t>
  </si>
  <si>
    <t>Grain, brewers' spent, manufacturing</t>
  </si>
  <si>
    <t>Lager brewing</t>
  </si>
  <si>
    <t>Malt liquor brewing</t>
  </si>
  <si>
    <t>Near beer brewing</t>
  </si>
  <si>
    <t>Nonalcoholic beer brewing</t>
  </si>
  <si>
    <t>Porter brewing</t>
  </si>
  <si>
    <t>Stout brewing</t>
  </si>
  <si>
    <t>Wineries</t>
  </si>
  <si>
    <t>Alcoholic beverages, brandy, distilling</t>
  </si>
  <si>
    <t>Applejack distilling</t>
  </si>
  <si>
    <t>Beverages, wines and brandies, manufacturing</t>
  </si>
  <si>
    <t>Blending brandy</t>
  </si>
  <si>
    <t>Blending wines</t>
  </si>
  <si>
    <t>Brandy distilling</t>
  </si>
  <si>
    <t>Champagne method sparkling wine, manufacturing</t>
  </si>
  <si>
    <t>Cider, alcoholic, manufacturing</t>
  </si>
  <si>
    <t>Distilling brandy</t>
  </si>
  <si>
    <t>Fortified wines manufacturing</t>
  </si>
  <si>
    <t>Grape farming and making wine</t>
  </si>
  <si>
    <t>Ice wine</t>
  </si>
  <si>
    <t>Liquors, brandy, distilling and blending</t>
  </si>
  <si>
    <t>Nonalcoholic wines manufacturing</t>
  </si>
  <si>
    <t>Sake manufacturing</t>
  </si>
  <si>
    <t>Sparkling wines manufacturing</t>
  </si>
  <si>
    <t>Vermouth manufacturing</t>
  </si>
  <si>
    <t>Wine coolers manufacturing</t>
  </si>
  <si>
    <t>Wines manufacturing</t>
  </si>
  <si>
    <t>Wines, cooking, manufacturing</t>
  </si>
  <si>
    <t>Distilleries</t>
  </si>
  <si>
    <t>Alcoholic beverages (except brandy) distilling</t>
  </si>
  <si>
    <t>Beverages, liquors (except brandies), manufacturing</t>
  </si>
  <si>
    <t>Blending distilled beverages (except brandy)</t>
  </si>
  <si>
    <t>Distilling alcoholic beverages (except brandy)</t>
  </si>
  <si>
    <t>Distilling potable liquor (except brandy)</t>
  </si>
  <si>
    <t>Eggnog, alcoholic, manufacturing</t>
  </si>
  <si>
    <t>Ethyl alcohol, potable, manufacturing</t>
  </si>
  <si>
    <t>Grain alcohol, beverage, manufacturing</t>
  </si>
  <si>
    <t>Liquors, distilling and blending (except brandy)</t>
  </si>
  <si>
    <t>Mixed drinks, alcoholic, manufacturing</t>
  </si>
  <si>
    <t>Neutral spirit, beverages (except fruit), manufacturing</t>
  </si>
  <si>
    <t>Spirits, distilled (except brandy), manufacturing</t>
  </si>
  <si>
    <t>Tobacco product manufacturing</t>
  </si>
  <si>
    <t>Chewing tobacco manufacturing</t>
  </si>
  <si>
    <t>Cigar manufacturing</t>
  </si>
  <si>
    <t>Cigarettes manufacturing</t>
  </si>
  <si>
    <t>Imitation tobacco cigarettes, manufacturing</t>
  </si>
  <si>
    <t>Pipe tobacco, prepared, manufacturing</t>
  </si>
  <si>
    <t>Reconstituting tobacco</t>
  </si>
  <si>
    <t>Smoking tobacco (e.g., cigarette, pipe) manufacturing</t>
  </si>
  <si>
    <t>Snuff manufacturing</t>
  </si>
  <si>
    <t>Tobacco leaf processing and aging</t>
  </si>
  <si>
    <t>Tobacco products (e.g., chewing, smoking, snuff) manufacturing</t>
  </si>
  <si>
    <t>Tobacco products, imitation, manufacturing</t>
  </si>
  <si>
    <t>Tobacco sheeting services</t>
  </si>
  <si>
    <t>Tobacco stemming and redrying</t>
  </si>
  <si>
    <t>Fiber, yarn, and thread mills</t>
  </si>
  <si>
    <t>Acetate spun yarns made from purchased fiber</t>
  </si>
  <si>
    <t>Acrylic and modacrylic filament yarn throwing, twisting, texturizing, or winding purchased yarn</t>
  </si>
  <si>
    <t>Acrylic spun yarns made from purchased fiber</t>
  </si>
  <si>
    <t>Animal fiber yarn twisting or winding of purchased yarn</t>
  </si>
  <si>
    <t>Bags, hemp, made from purchased fiber</t>
  </si>
  <si>
    <t>Beaming yarn</t>
  </si>
  <si>
    <t>Carded yarn manufacturing</t>
  </si>
  <si>
    <t>Carpet and rug yarn spinning</t>
  </si>
  <si>
    <t>Cotton cordage spun yarns made from purchased fiber</t>
  </si>
  <si>
    <t>Cotton spun yarns made from purchased fiber</t>
  </si>
  <si>
    <t>Cotton thread manufacturing</t>
  </si>
  <si>
    <t>Crochet spun yarns (e.g., cotton, manmade fiber, silk, wool) made from purchased fiber</t>
  </si>
  <si>
    <t>Darning thread (e.g., cotton, manmade fibers, silk, wool) manufacturing</t>
  </si>
  <si>
    <t>Embroidery spun yarns (e.g., cotton, manmade fiber, silk, wool) made from purchased fiber</t>
  </si>
  <si>
    <t>Embroidery thread (e.g., cotton, manmade fibers, silk, wool) manufacturing</t>
  </si>
  <si>
    <t>Flax spun yarns made from purchased fiber</t>
  </si>
  <si>
    <t>Hard fiber spun yarns made from purchased fiber</t>
  </si>
  <si>
    <t>Hard fiber thread manufacturing</t>
  </si>
  <si>
    <t>Hemp bags made from purchased fiber</t>
  </si>
  <si>
    <t>Hemp ropes made from purchased fiber</t>
  </si>
  <si>
    <t>Hemp spun yarns made from purchased fiber</t>
  </si>
  <si>
    <t>Knitting and crocheting thread manufacturing</t>
  </si>
  <si>
    <t>Knitting spun yarns (e.g., cotton, manmade fiber, silk, wool) made from purchased fiber</t>
  </si>
  <si>
    <t>Manmade fiber thread manufacturing</t>
  </si>
  <si>
    <t>Manmade staple spun yarns made from purchased fiber</t>
  </si>
  <si>
    <t>Modacrylic spun yarns made from purchased fiber</t>
  </si>
  <si>
    <t>Mohair yarn twisting or winding of purchased yarn</t>
  </si>
  <si>
    <t>Natural fiber (i.e., hemp, linen, ramie) thread manufacturing</t>
  </si>
  <si>
    <t>Natural fiber spun yarns (i.e., hemp, jute, ramie, flax) made from purchased fiber</t>
  </si>
  <si>
    <t>Nylon spun yarns made from purchased fiber</t>
  </si>
  <si>
    <t>Nylon thread manufacturing</t>
  </si>
  <si>
    <t>Nylon yarn twisting or winding of purchased yarn</t>
  </si>
  <si>
    <t>Paper yarn manufacturing</t>
  </si>
  <si>
    <t>Polyester filament yarn throwing, twisting, texturizing, or winding of purchased yarn</t>
  </si>
  <si>
    <t>Polyester spun yarns made from purchased fiber</t>
  </si>
  <si>
    <t>Polyester thread manufacturing</t>
  </si>
  <si>
    <t>Polypropylene filament yarn throwing, twisting, texturizing, or winding of puchased yarn</t>
  </si>
  <si>
    <t>Polypropylene spun yarns made from purchased fiber</t>
  </si>
  <si>
    <t>Ramie spun yarns made from purchased fiber</t>
  </si>
  <si>
    <t>Rayon spun yarns made from purchased fiber</t>
  </si>
  <si>
    <t>Rayon thread manufacturing</t>
  </si>
  <si>
    <t>Rayon yarn throwing, twisting, texturizing, or winding purchased filament</t>
  </si>
  <si>
    <t>Sewing threads manufacturing</t>
  </si>
  <si>
    <t>Silk spun yarns made from purchased fiber</t>
  </si>
  <si>
    <t>Silk thread manufacturing</t>
  </si>
  <si>
    <t>Silk throwing, spooling, twisting, or winding of purchased yarn</t>
  </si>
  <si>
    <t>Spinning carpet and rug yarn from purchased fiber</t>
  </si>
  <si>
    <t>Spinning yarn from purchased fiber</t>
  </si>
  <si>
    <t>Spooling of yarn</t>
  </si>
  <si>
    <t>Spooling of yarns for the trade</t>
  </si>
  <si>
    <t>Texturizing purchased yarn</t>
  </si>
  <si>
    <t>Thread mills</t>
  </si>
  <si>
    <t>Thread, all fibers, manufacturing</t>
  </si>
  <si>
    <t>Throwing purchased yarn</t>
  </si>
  <si>
    <t>Winding purchased yarn</t>
  </si>
  <si>
    <t>Winding, spooling, beaming and rewinding of purchased yarn</t>
  </si>
  <si>
    <t>Wool spun yarn made from purchased fiber</t>
  </si>
  <si>
    <t>Wool yarn, twisting or winding of purchased yarn</t>
  </si>
  <si>
    <t>Yarn spinning mills</t>
  </si>
  <si>
    <t>Yarn spun from purchased fiber</t>
  </si>
  <si>
    <t>Yarn throwing, twisting, and winding of purchased yarn</t>
  </si>
  <si>
    <t>Yarn, carpet and rug, spun from purchased fiber</t>
  </si>
  <si>
    <t>Broadwoven fabric mills</t>
  </si>
  <si>
    <t>Blankets and bedspreads made in broadwoven fabric mills</t>
  </si>
  <si>
    <t>Broadwoven fabrics (except rugs, tire fabrics) weaving</t>
  </si>
  <si>
    <t>Brocades weaving</t>
  </si>
  <si>
    <t>Canvases weaving</t>
  </si>
  <si>
    <t>Carpet linings (except felt) weaving</t>
  </si>
  <si>
    <t>Chambrays weaving</t>
  </si>
  <si>
    <t>Cheesecloths weaving</t>
  </si>
  <si>
    <t>Chintzes weaving</t>
  </si>
  <si>
    <t>Corduroys weaving</t>
  </si>
  <si>
    <t>Cotton fabrics, broadwoven, weaving</t>
  </si>
  <si>
    <t>Curtains and draperies made in broadwoven fabric mills</t>
  </si>
  <si>
    <t>Denims weaving</t>
  </si>
  <si>
    <t>Drills weaving</t>
  </si>
  <si>
    <t>Ducks weaving</t>
  </si>
  <si>
    <t>Elastic fabrics, more than 12 inches in width, weaving</t>
  </si>
  <si>
    <t>Fabrics (except rug, tire fabrics), broadwoven, weaving</t>
  </si>
  <si>
    <t>Felts, broadwoven, weaving</t>
  </si>
  <si>
    <t>Fiberglass fabrics weaving</t>
  </si>
  <si>
    <t>Flannels, broadwoven, weaving</t>
  </si>
  <si>
    <t>Gauzes, surgical, made in broadwoven fabric mills</t>
  </si>
  <si>
    <t>Glass broadwoven fabrics weaving</t>
  </si>
  <si>
    <t>Hand weaving fabrics, more than 12 inches (30 cm) in width</t>
  </si>
  <si>
    <t>Hard fiber fabrics, broadwoven, weaving</t>
  </si>
  <si>
    <t>Jacquard woven fabrics weaving</t>
  </si>
  <si>
    <t>Jute bags made in broadwoven mills</t>
  </si>
  <si>
    <t>Manmade fabrics, broadwoven, weaving</t>
  </si>
  <si>
    <t>Natural fiber fabrics (i.e., jute, linen, hemp, ramie), broadwoven, weaving</t>
  </si>
  <si>
    <t>Nets and nettings, more than 12 inches in width, weaving</t>
  </si>
  <si>
    <t>Paper fabrics, broadwoven, weaving</t>
  </si>
  <si>
    <t>Percales weaving</t>
  </si>
  <si>
    <t>Poplins weaving</t>
  </si>
  <si>
    <t>Sheets and pillowcases made in broadwoven fabric mills</t>
  </si>
  <si>
    <t>Silk fabrics, broadwoven, weaving</t>
  </si>
  <si>
    <t>Spandex broadwoven fabrics</t>
  </si>
  <si>
    <t>Tablecloths made in broadwoven fabric mills</t>
  </si>
  <si>
    <t>Terry broadwoven fabrics weaving</t>
  </si>
  <si>
    <t>Textile broadwoven fabrics mills</t>
  </si>
  <si>
    <t>Textile mills, broadwoven fabrics</t>
  </si>
  <si>
    <t>Textile products (except apparel) made in broadwoven fabric mills</t>
  </si>
  <si>
    <t>Towels and washcloths made in broadwoven fabric mills</t>
  </si>
  <si>
    <t>Twills weaving</t>
  </si>
  <si>
    <t>Velvets, manmade fiber and silk, weaving</t>
  </si>
  <si>
    <t>Weaving and finishing of broadwoven fabrics (except rugs, tire fabric)</t>
  </si>
  <si>
    <t>Weaving broadwoven fabrics (except rugs, tire fabrics)</t>
  </si>
  <si>
    <t>Weaving broadwoven felts</t>
  </si>
  <si>
    <t>Weaving fabrics more than 12 inches (30cm) in width</t>
  </si>
  <si>
    <t>Wool fabrics, broadwoven, weaving</t>
  </si>
  <si>
    <t>Worsted fabrics weaving</t>
  </si>
  <si>
    <t>Narrow fabric mills and schiffli machine embroidery</t>
  </si>
  <si>
    <t>Apparel webbings manufacturing</t>
  </si>
  <si>
    <t>Belting fabrics, narrow woven</t>
  </si>
  <si>
    <t>Bias bindings, woven, manufacturing</t>
  </si>
  <si>
    <t>Bindings, narrow woven, manufacturing</t>
  </si>
  <si>
    <t>Braiding narrow fabrics</t>
  </si>
  <si>
    <t>Cords and braids, narrow woven, manufacturing</t>
  </si>
  <si>
    <t>Cotton fabrics, narrow woven weaving</t>
  </si>
  <si>
    <t>Elastic fabrics, narrow woven, manufacturing</t>
  </si>
  <si>
    <t>Embroideries, Schiffli machine, manufacturing</t>
  </si>
  <si>
    <t>Fabrics, narrow woven, weaving</t>
  </si>
  <si>
    <t>Fiberglasses, narrow woven, weaving</t>
  </si>
  <si>
    <t>Fringes weaving</t>
  </si>
  <si>
    <t>Glass fabrics, narrow woven weaving</t>
  </si>
  <si>
    <t>Hand weaving fabric, 12 inches or less (30cm)</t>
  </si>
  <si>
    <t>Hard fiber, narrow woven, weaving</t>
  </si>
  <si>
    <t>Hook and loop fastener fabric manufacturing</t>
  </si>
  <si>
    <t>Hose fabrics, tubular, weaving</t>
  </si>
  <si>
    <t>Labels weaving</t>
  </si>
  <si>
    <t>Laces (e.g., shoe), textile, manufacturing</t>
  </si>
  <si>
    <t>Manmade fabric, narrow woven, weaving</t>
  </si>
  <si>
    <t>Narrow fabrics weaving</t>
  </si>
  <si>
    <t>Natural fiber fabrics (i.e., jute, linen, hemp, ramie), narrow woven, weaving</t>
  </si>
  <si>
    <t>Paper fabric, narrow woven, weaving</t>
  </si>
  <si>
    <t>Ribbons made in narrow woven fabric mills</t>
  </si>
  <si>
    <t>Rubber thread and yarns, fabric covered, manufacturing</t>
  </si>
  <si>
    <t>Schiffli machine embroideries manufacturing</t>
  </si>
  <si>
    <t>Tapes weaving</t>
  </si>
  <si>
    <t>Textile mills, narrow woven fabric</t>
  </si>
  <si>
    <t>Textile narrow woven fabric mills</t>
  </si>
  <si>
    <t>Textile products (except apparel) made in narrow woven fabric mills</t>
  </si>
  <si>
    <t>Weaving and finishing narrow fabrics</t>
  </si>
  <si>
    <t>Weaving fabric less than 12 inches (30cm)</t>
  </si>
  <si>
    <t>Weaving narrow fabrics</t>
  </si>
  <si>
    <t>Webbing weaving</t>
  </si>
  <si>
    <t>Wicks manufacturing</t>
  </si>
  <si>
    <t>Wool fabrics, narrow woven, weaving</t>
  </si>
  <si>
    <t>Zipper tape weaving</t>
  </si>
  <si>
    <t>Nonwoven fabric mills</t>
  </si>
  <si>
    <t>Air laid nonwoven fabrics manufacturing</t>
  </si>
  <si>
    <t>Blankets, nonwoven fabric, manufacturing</t>
  </si>
  <si>
    <t>Bonded-fiber fabrics manufacturing</t>
  </si>
  <si>
    <t>Carded nonwoven fabrics manufacturing</t>
  </si>
  <si>
    <t>Carpet paddings, nonwoven, manufacturing</t>
  </si>
  <si>
    <t>Fabrics, nonwoven, manufacturing</t>
  </si>
  <si>
    <t>Felts, nonwoven, manufacturing</t>
  </si>
  <si>
    <t>Melt blown nonwoven fabrics manufacturing</t>
  </si>
  <si>
    <t>Nonwoven fabric tapes manufacturing</t>
  </si>
  <si>
    <t>Nonwoven fabrics manufacturing</t>
  </si>
  <si>
    <t>Nonwoven felts manufacturing</t>
  </si>
  <si>
    <t>Pads and wadding, nonwoven, manufacturing</t>
  </si>
  <si>
    <t>Pressed felts manufacturing</t>
  </si>
  <si>
    <t>Punched felts manufacturing</t>
  </si>
  <si>
    <t>Ribbons made in nonwoven fabric mills</t>
  </si>
  <si>
    <t>Spunbonded fabrics manufacturing</t>
  </si>
  <si>
    <t>Tapes, nonwoven fabric, manufacturing</t>
  </si>
  <si>
    <t>Wet laid nonwoven fabrics manufacturing</t>
  </si>
  <si>
    <t>Wipes, nonwoven fabric, manufacturing</t>
  </si>
  <si>
    <t>Knit fabric mills</t>
  </si>
  <si>
    <t>Bags and bagging fabrics made in warp or weft knitting mills</t>
  </si>
  <si>
    <t>Bedspreads and bed sets made in lace mills</t>
  </si>
  <si>
    <t>Bedspreads and bed sets made in warp or weft knitting mills</t>
  </si>
  <si>
    <t>Circular (i.e., weft) fabrics knitting</t>
  </si>
  <si>
    <t>Curtains made in lace mills</t>
  </si>
  <si>
    <t>Curtains made in warp or weft knitting mills</t>
  </si>
  <si>
    <t>Dishcloths made in warp or weft knitting mills</t>
  </si>
  <si>
    <t>Fabrics, knit, made in warp or weft knit fabric mills</t>
  </si>
  <si>
    <t>Fabrics, lace, made in lace mills</t>
  </si>
  <si>
    <t>Flat (i.e., warp) fabrics knitting</t>
  </si>
  <si>
    <t>Hand knitting lace or warp fabric products</t>
  </si>
  <si>
    <t>Knitting and finishing lace</t>
  </si>
  <si>
    <t>Knitting and finishing warp or weft fabric</t>
  </si>
  <si>
    <t>Knitting lace</t>
  </si>
  <si>
    <t>Knitting warp or weft fabric</t>
  </si>
  <si>
    <t>Lace manufacturing</t>
  </si>
  <si>
    <t>Lace products (except apparel) made in lace mills</t>
  </si>
  <si>
    <t>Netting made in warp or weft knitting mills</t>
  </si>
  <si>
    <t>Netting made on a lace or net machine</t>
  </si>
  <si>
    <t>Pile fabrics made in warp or weft knitting mills</t>
  </si>
  <si>
    <t>Tablecloths made in lace mills</t>
  </si>
  <si>
    <t>Tablecloths made in warp or weft knitting mills</t>
  </si>
  <si>
    <t>Textile products (except apparel) made in lace mills</t>
  </si>
  <si>
    <t>Textile products (except apparel) made in warp or weft knitting mills</t>
  </si>
  <si>
    <t>Towels and washcloths made in warp or weft knitting mills</t>
  </si>
  <si>
    <t>Warp or weft fabrics knitting</t>
  </si>
  <si>
    <t>Textile and fabric finishing mills</t>
  </si>
  <si>
    <t xml:space="preserve">Bleaching textile products, apparel, and fabrics </t>
  </si>
  <si>
    <t>Broadwoven fabrics finishing</t>
  </si>
  <si>
    <t xml:space="preserve">Burling and mending fabrics </t>
  </si>
  <si>
    <t>Calendering textile products, apparel, and fabrics</t>
  </si>
  <si>
    <t>Carbonizing textile fibers</t>
  </si>
  <si>
    <t>Carding textile fibers</t>
  </si>
  <si>
    <t>Chemical finishing (e.g., fire, mildew, water resistance) fabrics</t>
  </si>
  <si>
    <t>Combing and converting top</t>
  </si>
  <si>
    <t>Combing textile fibers</t>
  </si>
  <si>
    <t>Converters, piece goods</t>
  </si>
  <si>
    <t>Converting textiles</t>
  </si>
  <si>
    <t xml:space="preserve">Crease resistant finishing of fabrics </t>
  </si>
  <si>
    <t>Dyeing gloves, woven or knit, for the trade</t>
  </si>
  <si>
    <t xml:space="preserve">Dyeing textile products and fabrics </t>
  </si>
  <si>
    <t xml:space="preserve">Embossing textile products and fabrics </t>
  </si>
  <si>
    <t>Fabric finishing</t>
  </si>
  <si>
    <t>Fabric mercerizing</t>
  </si>
  <si>
    <t>Gassing yarn (i.e., singeing)</t>
  </si>
  <si>
    <t>Mechanical finishing of fabrics</t>
  </si>
  <si>
    <t xml:space="preserve">Mercerizing textile products and fabrics </t>
  </si>
  <si>
    <t>Napping textile products and fabrics</t>
  </si>
  <si>
    <t xml:space="preserve">Preshrinking textile products and fabrics </t>
  </si>
  <si>
    <t xml:space="preserve">Printing fabric grey goods </t>
  </si>
  <si>
    <t>Printing textile banners (except screen printing)</t>
  </si>
  <si>
    <t>Printing textile products (except screen and apparel printing)</t>
  </si>
  <si>
    <t>Scouring and combing textile fibers</t>
  </si>
  <si>
    <t>Screen printing fabric grey goods</t>
  </si>
  <si>
    <t xml:space="preserve">Shrinking textile products and fabrics </t>
  </si>
  <si>
    <t>Sizing of fabrics</t>
  </si>
  <si>
    <t xml:space="preserve">Sponging textile products and fabrics </t>
  </si>
  <si>
    <t xml:space="preserve">Stone washing textile products, apparel, and fabrics </t>
  </si>
  <si>
    <t>Sueding textile products and fabrics</t>
  </si>
  <si>
    <t>Teaseling fabrics</t>
  </si>
  <si>
    <t>Textile products finishing</t>
  </si>
  <si>
    <t>Thread finishing</t>
  </si>
  <si>
    <t>Wool tops and noils manufacturing</t>
  </si>
  <si>
    <t>Fabric coating mills</t>
  </si>
  <si>
    <t>Garments, oiling (i.e., waterproofing)</t>
  </si>
  <si>
    <t>Laminating purchased textiles</t>
  </si>
  <si>
    <t>Leather, artificial, made from purchased fabric</t>
  </si>
  <si>
    <t>Metallizing purchased textiles</t>
  </si>
  <si>
    <t>Oilcloth manufacturing</t>
  </si>
  <si>
    <t>Oiling of purchased textiles and apparel</t>
  </si>
  <si>
    <t>Plastics coating of textiles and apparel</t>
  </si>
  <si>
    <t>Raincoats waterproofing (i.e., oiling)</t>
  </si>
  <si>
    <t>Rubberizing purchased capes</t>
  </si>
  <si>
    <t>Rubberizing purchased cloaks</t>
  </si>
  <si>
    <t>Rubberizing purchased clothing</t>
  </si>
  <si>
    <t>Rubberizing purchased coats</t>
  </si>
  <si>
    <t>Rubberizing purchased textiles and apparel</t>
  </si>
  <si>
    <t>Tapes, varnished and coated (except magnetic), made from purchased fabric</t>
  </si>
  <si>
    <t>Textile waterproofing</t>
  </si>
  <si>
    <t>Varnishing purchased textiles and apparel</t>
  </si>
  <si>
    <t>Vinyl coated fabrics manufacturing</t>
  </si>
  <si>
    <t>Waterproofing apparel, fabrics and textile products (e.g., oiling, rubberizing, waxing, varnishing)</t>
  </si>
  <si>
    <t>Waxing purchased textiles and apparel</t>
  </si>
  <si>
    <t>Carpet and rug mills</t>
  </si>
  <si>
    <t>Bath mats and bath sets made in carpet mills</t>
  </si>
  <si>
    <t>Carpets and rugs made from textile materials</t>
  </si>
  <si>
    <t>Doormats, all materials (except entirely of rubber or plastics), manufacturing</t>
  </si>
  <si>
    <t>Finishing (e.g., dyeing) rugs and carpets</t>
  </si>
  <si>
    <t>Rugs and carpets made from textile materials</t>
  </si>
  <si>
    <t>Synthetic or artificial turf manufacturing</t>
  </si>
  <si>
    <t>Weaving rugs, carpets, and mats</t>
  </si>
  <si>
    <t>Curtain and linen mills</t>
  </si>
  <si>
    <t>Bedspreads and bed sets made from purchased fabrics</t>
  </si>
  <si>
    <t>Blankets (except electric) made from purchased fabrics or felts</t>
  </si>
  <si>
    <t>Comforters made from purchased fabrics</t>
  </si>
  <si>
    <t>Curtains and draperies, window, made from purchased fabrics</t>
  </si>
  <si>
    <t>Cushions (except carpet, springs) made from purchased fabrics</t>
  </si>
  <si>
    <t>Draperies made from purchased fabrics or sheet goods</t>
  </si>
  <si>
    <t>Linens made from purchased materials</t>
  </si>
  <si>
    <t>Napkins made from purchased fabrics</t>
  </si>
  <si>
    <t>Pads and protectors (e.g., ironing board, mattress, table), textile, made from purchased fabrics or felts</t>
  </si>
  <si>
    <t>Pillowcases, bed, made from purchased fabrics</t>
  </si>
  <si>
    <t>Pillows, bed, made from purchased materials</t>
  </si>
  <si>
    <t>Placemats, all materials, made from purchased materials</t>
  </si>
  <si>
    <t>Quilts made from purchased materials</t>
  </si>
  <si>
    <t>Sheets and pillowcases made from purchased fabrics</t>
  </si>
  <si>
    <t>Shower and bath curtains, all materials, made from purchased fabric or sheet goods</t>
  </si>
  <si>
    <t>Slipcovers, all materials, made from purchased materials</t>
  </si>
  <si>
    <t>Tablecloths (except paper) made from purchased materials</t>
  </si>
  <si>
    <t>Towels or washcloths made from purchased fabrics</t>
  </si>
  <si>
    <t>Textile bag and canvas mills</t>
  </si>
  <si>
    <t>Awnings and canopies, outdoor, made from purchased fabrics</t>
  </si>
  <si>
    <t>Bags, plastics, made from purchased woven plastics</t>
  </si>
  <si>
    <t>Bags, rubberized fabric, manufacturing</t>
  </si>
  <si>
    <t>Bags, textile, made from purchased woven or knitted materials</t>
  </si>
  <si>
    <t>Blanket bags manufacturing</t>
  </si>
  <si>
    <t>Canvas bags manufacturing</t>
  </si>
  <si>
    <t>Canvas products made from purchased canvas or canvas substitutes</t>
  </si>
  <si>
    <t>Covers (e.g., boat, swimming pool, truck) made from purchased fabrics</t>
  </si>
  <si>
    <t>Feed bags made from purchased woven or knitted materials</t>
  </si>
  <si>
    <t>Flour bags made from purchased woven or knitted materials</t>
  </si>
  <si>
    <t>Garment storage bags manufacturing</t>
  </si>
  <si>
    <t>Knapsacks (e.g., backpacks, book bags) manufacturing</t>
  </si>
  <si>
    <t>Knapsacks, made from purchased woven or knitted materials</t>
  </si>
  <si>
    <t>Laundry bags made from purchased woven or knitted materials</t>
  </si>
  <si>
    <t>Sails made from purchased fabrics</t>
  </si>
  <si>
    <t>Seed bags made from purchased woven or knitted materials</t>
  </si>
  <si>
    <t>Shipping bags made from purchased woven or knitted materials</t>
  </si>
  <si>
    <t>Tarpaulins made from purchased fabrics</t>
  </si>
  <si>
    <t>Tents made from purchased fabrics</t>
  </si>
  <si>
    <t>Textile bags made from purchased woven or knitted materials</t>
  </si>
  <si>
    <t>Rope, cordage, twine, tire cord and tire fabric mills</t>
  </si>
  <si>
    <t>Cord (except wire) manufacturing</t>
  </si>
  <si>
    <t>Cord for reinforcing rubber tires, industrial belting, and fuel cells manufacturing</t>
  </si>
  <si>
    <t>Cordage (except wire) manufacturing</t>
  </si>
  <si>
    <t>Fabricated rope products (e.g., nets, slings) made in cordage or twine mills</t>
  </si>
  <si>
    <t>Fabrics for reinforcing rubber tires, industrial belting, and fuel cells manufacturing</t>
  </si>
  <si>
    <t>Industrial belting reinforcement, cord and fabric, manufacturing</t>
  </si>
  <si>
    <t>Ropes (except wire rope) manufacturing</t>
  </si>
  <si>
    <t>Strings (except musical instrument) manufacturing</t>
  </si>
  <si>
    <t>Tire cord and fabric, all materials, manufacturing</t>
  </si>
  <si>
    <t>Twines manufacturing</t>
  </si>
  <si>
    <t>Other textile product mills</t>
  </si>
  <si>
    <t>Aircraft tie-down strap assemblies (except leather) manufacturing</t>
  </si>
  <si>
    <t>Apparel fillings (e.g., cotton mill waste, kapok) manufacturing</t>
  </si>
  <si>
    <t>Appliqueing on textile products (except apparel)</t>
  </si>
  <si>
    <t>Art needlework contractors on apparel</t>
  </si>
  <si>
    <t>Art needlework on clothing for the trade</t>
  </si>
  <si>
    <t>Badges, fabric, manufacturing</t>
  </si>
  <si>
    <t>Bags, sleeping, manufacturing</t>
  </si>
  <si>
    <t>Banners made from purchased fabrics (except banner printing)</t>
  </si>
  <si>
    <t>Batts and batting (except nonwoven fabrics) manufacturing</t>
  </si>
  <si>
    <t>Beading on textile products (except apparel) for the trade</t>
  </si>
  <si>
    <t>Belting made from purchased fabrics</t>
  </si>
  <si>
    <t>Bias bindings made from purchased fabrics</t>
  </si>
  <si>
    <t>Binding carpets and rugs for the trade</t>
  </si>
  <si>
    <t>Bindings, bias, made from purchased fabrics</t>
  </si>
  <si>
    <t>Bows made from purchased fabrics</t>
  </si>
  <si>
    <t>Burnt-out laces manufacturing</t>
  </si>
  <si>
    <t>Carpet cutting and binding</t>
  </si>
  <si>
    <t>Cotton battings (except nonwoven batting) manufacturing</t>
  </si>
  <si>
    <t>Crochet ware made from purchased materials</t>
  </si>
  <si>
    <t>Decorative stitching contractors on apparel</t>
  </si>
  <si>
    <t>Decorative stitching on textile articles and apparel</t>
  </si>
  <si>
    <t>Diapers (except disposable) made from purchased fabrics</t>
  </si>
  <si>
    <t>Dust cloths made from purchased fabrics</t>
  </si>
  <si>
    <t>Embroidering contractors on apparel</t>
  </si>
  <si>
    <t>Embroidering on textile products or apparel for the trade</t>
  </si>
  <si>
    <t>Fiber, textile recovery from textile mill waste and rags</t>
  </si>
  <si>
    <t>Filling (except nonwoven textile), upholstery, manufacturing</t>
  </si>
  <si>
    <t>Fire hose, textile, made from purchased materials</t>
  </si>
  <si>
    <t>Fishing nets made from purchased materials</t>
  </si>
  <si>
    <t>Flags, textile (e.g., banners, bunting, emblems, pennants), made from purchased fabrics</t>
  </si>
  <si>
    <t>Furniture trimmings made from purchased fabrics</t>
  </si>
  <si>
    <t>Garnetting of textile waste and rags</t>
  </si>
  <si>
    <t>Hammocks, fabric, manufacturing</t>
  </si>
  <si>
    <t>Lace, burnt-out, manufacturing</t>
  </si>
  <si>
    <t>Laundry nets made from purchased materials</t>
  </si>
  <si>
    <t>Linings, casket, manufacturing</t>
  </si>
  <si>
    <t>Linings, luggage, manufacturing</t>
  </si>
  <si>
    <t>Luggage linings manufacturing</t>
  </si>
  <si>
    <t>Military insignia, textile, manufacturing</t>
  </si>
  <si>
    <t>Mill menders, contract, woven fabrics</t>
  </si>
  <si>
    <t>Needlework art contractors on apparel</t>
  </si>
  <si>
    <t>Novelty stitching contractors on apparel</t>
  </si>
  <si>
    <t>Padding and wadding (except nonwoven fabric) manufacturing</t>
  </si>
  <si>
    <t>Parachutes manufacturing</t>
  </si>
  <si>
    <t>Powder puffs and mitts manufacturing</t>
  </si>
  <si>
    <t>Processing of textile mill waste and recovering fibers</t>
  </si>
  <si>
    <t>Quilting of textiles</t>
  </si>
  <si>
    <t>Reclaimed wool processing</t>
  </si>
  <si>
    <t>Recovered fibers processing</t>
  </si>
  <si>
    <t>Ribbons made from purchased fabrics</t>
  </si>
  <si>
    <t>Sleeping bags manufacturing</t>
  </si>
  <si>
    <t>Stitching, decorative and novelty, contractors on apparel</t>
  </si>
  <si>
    <t>Stitching, decorative and novelty, on textile articles and apparel</t>
  </si>
  <si>
    <t>Tassels manufacturing</t>
  </si>
  <si>
    <t>Textile fire hose made from purchased material</t>
  </si>
  <si>
    <t>Upholstering filling (except nonwoven fabric) manufacturing</t>
  </si>
  <si>
    <t>Weatherstripping made from purchased textiles</t>
  </si>
  <si>
    <t>Wool waste processing</t>
  </si>
  <si>
    <t>Hosiery and sock mills</t>
  </si>
  <si>
    <t>Anklets, sheer hosiery or socks, knitting or knitting and finishing</t>
  </si>
  <si>
    <t>Athletic socks knitting or knitting and finishing</t>
  </si>
  <si>
    <t>Boys' socks manufacturing</t>
  </si>
  <si>
    <t>Calf high sheer hosiery knitting or knitting and finishing</t>
  </si>
  <si>
    <t>Children's socks manufacturing</t>
  </si>
  <si>
    <t>Crew socks knitting or knitting and finishing</t>
  </si>
  <si>
    <t>Footies, sheer, knitting or knitting and finishing</t>
  </si>
  <si>
    <t>Girls' hosiery, sheer, full-length and knee-length, knitting or knitting and finishing</t>
  </si>
  <si>
    <t>Girls' socks manufacturing</t>
  </si>
  <si>
    <t>Hosiery, sheer, women's, misses', and girls' full-length and knee-length, knitting or knitting and finishing</t>
  </si>
  <si>
    <t>Hosiery, women's, girls', and infants', manufacturing</t>
  </si>
  <si>
    <t>Leggings knitting or knitting and finishing</t>
  </si>
  <si>
    <t>Men's socks knitting or knitting and finishing</t>
  </si>
  <si>
    <t>Nylon hosiery, sheer, women's, misses', and girls' full-length and knee-length, knitting or knitting and finishing</t>
  </si>
  <si>
    <t>Nylons, sheer, women's, misses', and girls' full-length and knee-length, knitting or knitting and finishing</t>
  </si>
  <si>
    <t>Panty hose, women's and girls', knitting or knitting and finishing</t>
  </si>
  <si>
    <t>Slipper socks made in sock mills</t>
  </si>
  <si>
    <t>Socks knitting or knitting and finishing</t>
  </si>
  <si>
    <t>Socks, men's and boy's, manufacturing</t>
  </si>
  <si>
    <t>Socks, slipper, made in sock mills</t>
  </si>
  <si>
    <t>Stockings, sheer, manufacturing</t>
  </si>
  <si>
    <t>Stockings, sheer, women's, misses', and girls', full-length and knee-length, knitting or knitting and finishing</t>
  </si>
  <si>
    <t>Tights knitting or knitting and finishing</t>
  </si>
  <si>
    <t>Other apparel knitting mills</t>
  </si>
  <si>
    <t>Athletic clothing made in apparel knitting mills</t>
  </si>
  <si>
    <t>Bathing suits made in apparel knitting mills</t>
  </si>
  <si>
    <t>Bathrobes made in apparel knitting mills</t>
  </si>
  <si>
    <t>Beachwear made in apparel knitting mills</t>
  </si>
  <si>
    <t>Blouses made in apparel knitting mills</t>
  </si>
  <si>
    <t>Body stockings made in apparel knitting mills</t>
  </si>
  <si>
    <t>Briefs, underwear, made in apparel knitting mills</t>
  </si>
  <si>
    <t>Caps made in apparel knitting mills</t>
  </si>
  <si>
    <t>Chemises made in apparel knitting mills</t>
  </si>
  <si>
    <t>Clerical vestments made in apparel knitting mills</t>
  </si>
  <si>
    <t>Collar and cuff sets made in apparel knitting mills</t>
  </si>
  <si>
    <t>Drawers, apparel, made in apparel knitting mills</t>
  </si>
  <si>
    <t>Dress and semidress gloves made in apparel knitting mills</t>
  </si>
  <si>
    <t>Dresses made in apparel knitting mills</t>
  </si>
  <si>
    <t>Dresses, hand-knit, manufacturing</t>
  </si>
  <si>
    <t>Ensemble dresses made in apparel knitting mills</t>
  </si>
  <si>
    <t>Girdles and other foundation garments made in apparel knitting mills</t>
  </si>
  <si>
    <t>Gloves, knit, made in apparel knitting mills</t>
  </si>
  <si>
    <t>Hats made in apparel knitting mills</t>
  </si>
  <si>
    <t>Housecoats made in apparel knitting mills</t>
  </si>
  <si>
    <t>Jackets made in apparel knitting mills</t>
  </si>
  <si>
    <t>Jerseys made in apparel knitting mills</t>
  </si>
  <si>
    <t>Jogging suits made in apparel knitting mills</t>
  </si>
  <si>
    <t>Knit gloves made in apparel knitting mills</t>
  </si>
  <si>
    <t>Leotards made in apparel knitting mills</t>
  </si>
  <si>
    <t>Lounging robes and dressing gowns made in apparel knitting mills</t>
  </si>
  <si>
    <t>Mittens, knit, made in apparel knitting mills</t>
  </si>
  <si>
    <t>Mufflers made in apparel knitting mills</t>
  </si>
  <si>
    <t>Neckties made in apparel knitting mills</t>
  </si>
  <si>
    <t>Neckwear made in a apparel knitting mills</t>
  </si>
  <si>
    <t>Negligees made in apparel knitting mills</t>
  </si>
  <si>
    <t>Nightgowns made in apparel knitting mills</t>
  </si>
  <si>
    <t>Nightshirts made in apparel knitting mills</t>
  </si>
  <si>
    <t>Nightwear made in apparel knitting mills</t>
  </si>
  <si>
    <t>Outerwear handknitted for the trade</t>
  </si>
  <si>
    <t>Pajamas made in apparel knitting mills</t>
  </si>
  <si>
    <t>Panties made in apparel knitting mills</t>
  </si>
  <si>
    <t>Pants, athletic, made in apparel knitting mills</t>
  </si>
  <si>
    <t>Pants, outerwear, made in apparel knitting mills</t>
  </si>
  <si>
    <t>Polo shirts made in apparel knitting mills</t>
  </si>
  <si>
    <t>Prayer shawls made in apparel knitting mills</t>
  </si>
  <si>
    <t>Robes, lounging, made in apparel knitting mills</t>
  </si>
  <si>
    <t>Scarves made in apparel knitting mills</t>
  </si>
  <si>
    <t>Shirts, outerwear, made in apparel knitting mills</t>
  </si>
  <si>
    <t>Shirts, underwear, made in apparel knitting mills</t>
  </si>
  <si>
    <t>Shorts, outerwear, made in apparel knitting mills</t>
  </si>
  <si>
    <t>Shorts, underwear, made in apparel knitting mills</t>
  </si>
  <si>
    <t>Ski pants made in apparel knitting mills</t>
  </si>
  <si>
    <t>Ski suits made in apparel knitting mills</t>
  </si>
  <si>
    <t>Skirts made in apparel knitting mills</t>
  </si>
  <si>
    <t>Slacks made in apparel knitting mills</t>
  </si>
  <si>
    <t>Slacks, jean-cut casual, made in apparel knitting mills</t>
  </si>
  <si>
    <t>Slips made in apparel knitting mills</t>
  </si>
  <si>
    <t>Snowsuits made in apparel knitting mills</t>
  </si>
  <si>
    <t>Sports clothing made in apparel knitting mills</t>
  </si>
  <si>
    <t>Sports shirts made in apparel knitting mills</t>
  </si>
  <si>
    <t>Suits made in apparel knitting mills</t>
  </si>
  <si>
    <t>Sweat bands made in apparel knitting mills</t>
  </si>
  <si>
    <t>Sweat pants made in apparel knitting mills</t>
  </si>
  <si>
    <t>Sweat suits made in apparel knitting mills</t>
  </si>
  <si>
    <t>Sweater jackets made in apparel knitting mills</t>
  </si>
  <si>
    <t>Sweater vests made in apparel knitting mills</t>
  </si>
  <si>
    <t>Sweaters made in apparel knitting mills</t>
  </si>
  <si>
    <t>Sweatshirts made in apparel knitting mills</t>
  </si>
  <si>
    <t>Swimsuits made in apparel knitting mills</t>
  </si>
  <si>
    <t>Tank tops, outerwear, made in apparel knitting mills</t>
  </si>
  <si>
    <t>Tank tops, underwear, made in apparel knitting mills</t>
  </si>
  <si>
    <t>Tennis shirts made in apparel knitting mills</t>
  </si>
  <si>
    <t>Tennis skirts made in apparel knitting mills</t>
  </si>
  <si>
    <t>Ties made in apparel knitting mills</t>
  </si>
  <si>
    <t>Trousers made in apparel knitting mills</t>
  </si>
  <si>
    <t>T-shirts, outerwear, made in apparel knitting mills</t>
  </si>
  <si>
    <t>T-shirts, underwear, made in apparel knitting mills</t>
  </si>
  <si>
    <t>Underwear made in apparel knitting mills</t>
  </si>
  <si>
    <t>Underwear shirts made in apparel knitting mills</t>
  </si>
  <si>
    <t>Underwear shorts made in apparel knitting mills</t>
  </si>
  <si>
    <t>Uniforms, nontailored, made in apparel knitting mills</t>
  </si>
  <si>
    <t>Union suits made in apparel knitting mills</t>
  </si>
  <si>
    <t>Warmup suits made in apparel knitting mills</t>
  </si>
  <si>
    <t>Work gloves and mittens, knit, made in apparel knitting mills</t>
  </si>
  <si>
    <t>Cut and sew apparel contractors</t>
  </si>
  <si>
    <t>Apparel cut and sew contractors</t>
  </si>
  <si>
    <t>Apparel trimmings and findings cut and sew apparel contractors</t>
  </si>
  <si>
    <t>Apparel, fur, cut and sew apparel contractors</t>
  </si>
  <si>
    <t>Appliqueing on apparel</t>
  </si>
  <si>
    <t>Aprons, waterproof (including rubberized fabric, plastics), cut and sew apparel contractors</t>
  </si>
  <si>
    <t>Aprons, work (except leather), cut and sew apparel contractors</t>
  </si>
  <si>
    <t>Arm bands cut and sew apparel contractors</t>
  </si>
  <si>
    <t>Ascots cut and sew apparel contractors</t>
  </si>
  <si>
    <t>Athletic clothing cut and sew apparel contractors</t>
  </si>
  <si>
    <t>Athletic uniforms, team, cut and sew apparel contractors</t>
  </si>
  <si>
    <t>Bakers' service apparel, washable, cut and sew apparel contractors</t>
  </si>
  <si>
    <t>Band uniforms cut and sew apparel contractors</t>
  </si>
  <si>
    <t>Bandeaux cut and sew apparel contractors</t>
  </si>
  <si>
    <t>Barbers' service apparel, washable, cut and sew apparel contractors</t>
  </si>
  <si>
    <t>Baseball caps (except plastics) cut and sew apparel contractors</t>
  </si>
  <si>
    <t>Baseball uniforms cut and sew apparel contractors</t>
  </si>
  <si>
    <t>Basketball uniforms cut and sew apparel contractors</t>
  </si>
  <si>
    <t>Bathing suits cut and sew apparel contractors</t>
  </si>
  <si>
    <t>Bathrobes cut and sew apparel contractors</t>
  </si>
  <si>
    <t>Beachwear cut and sew apparel contractors</t>
  </si>
  <si>
    <t>Bedjackets cut and sew apparel contractors</t>
  </si>
  <si>
    <t>Belts, apparel (e.g., fabric, leather, vinyl), cut and sew apparel contractors</t>
  </si>
  <si>
    <t>Belts, money, any material, cut and sew apparel contractors</t>
  </si>
  <si>
    <t>Bibs and aprons, waterproof (e.g., plastics, rubber, similar materials), cut and sew apparel contractors</t>
  </si>
  <si>
    <t>Blouses cut and sew apparel contractors</t>
  </si>
  <si>
    <t>Body stockings cut and sew apparel contractors</t>
  </si>
  <si>
    <t>Bow ties cut and sew apparel contractors</t>
  </si>
  <si>
    <t>Bra-slips cut and sew apparel contractors</t>
  </si>
  <si>
    <t>Brassieres cut and sew apparel contractors</t>
  </si>
  <si>
    <t>Bridal dresses or gowns cut and sew apparel contractors</t>
  </si>
  <si>
    <t>Briefs cut and sew apparel contractors</t>
  </si>
  <si>
    <t>Buntings cut and sew apparel contractors</t>
  </si>
  <si>
    <t>Burial garments cut and sew apparel contractors</t>
  </si>
  <si>
    <t>Buttonhole making apparel contractors</t>
  </si>
  <si>
    <t>Buttonhole making, fur goods, cut and sew apparel contractors</t>
  </si>
  <si>
    <t>Buttonholing and button covering apparel contractors</t>
  </si>
  <si>
    <t>Caftans cut and sew apparel contractors</t>
  </si>
  <si>
    <t>Camisoles cut and sew apparel contractors</t>
  </si>
  <si>
    <t>Capes cut and sew apparel contractors</t>
  </si>
  <si>
    <t>Caps (i.e., apparel accessory) cut and sew apparel contractors</t>
  </si>
  <si>
    <t>Caps and gowns, academic, cut and sew apparel contractors</t>
  </si>
  <si>
    <t>Caps, textiles, straw, fur-felt, and wool-felt, cut and sew apparel contractors</t>
  </si>
  <si>
    <t>Chauffeurs' hats and caps cut and sew apparel contractors</t>
  </si>
  <si>
    <t>Chemises cut and sew apparel contractors</t>
  </si>
  <si>
    <t>Clerical vestments cut and sew apparel contractors</t>
  </si>
  <si>
    <t>Clothing, fur, cut and sew apparel contractors</t>
  </si>
  <si>
    <t>Clothing, leather or sheep-lined, cut and sew apparel contractors</t>
  </si>
  <si>
    <t>Clothing, water resistant, cut and sew apparel contractors</t>
  </si>
  <si>
    <t>Clothing, waterproof, cut and sew apparel contractors</t>
  </si>
  <si>
    <t>Clothing, water-repellent, cut and sew apparel contractors</t>
  </si>
  <si>
    <t>Coat linings, fur, cut and sew apparel contractors</t>
  </si>
  <si>
    <t>Coat trimmings, fabric, cut and sew apparel contractors</t>
  </si>
  <si>
    <t>Coats (e.g., tailored, fur, artificial leather, leather, sheep-lined), cut and sew apparel contractors</t>
  </si>
  <si>
    <t>Coats, nontailored service apparel (e.g., laboratory, medical, mechanics'), cut and sew apparel contractors</t>
  </si>
  <si>
    <t>Coats, waterproof (i.e., plastics, rubberized fabric, similar materials), cut and sew apparel contractors</t>
  </si>
  <si>
    <t>Collar and cuff sets cut and sew apparel contractors</t>
  </si>
  <si>
    <t>Contractors, cut and sew apparel</t>
  </si>
  <si>
    <t>Corselets cut and sew apparel contractors</t>
  </si>
  <si>
    <t>Corsets and allied garments (except surgical) cut and sew apparel contractors</t>
  </si>
  <si>
    <t>Costumes (e.g., lodge, masquerade, theatrical) cut and sew apparel contractors</t>
  </si>
  <si>
    <t>Coveralls, work, cut and sew apparel contractors</t>
  </si>
  <si>
    <t>Culottes cut and sew apparel contractors</t>
  </si>
  <si>
    <t>Cummerbunds cut and sew apparel contractors</t>
  </si>
  <si>
    <t>Cutting fabric owned by others for apparel</t>
  </si>
  <si>
    <t>Diaper covers, water resistant and waterproof, cut and sew apparel contractors</t>
  </si>
  <si>
    <t>Dickeys cut and sew apparel contractors</t>
  </si>
  <si>
    <t>Down-filled clothing cut and sew apparel contractors</t>
  </si>
  <si>
    <t>Drawers cut and sew apparel contractors</t>
  </si>
  <si>
    <t>Dress and semidress gloves cut and sew apparel contractors</t>
  </si>
  <si>
    <t>Dress trimmings cut and sew apparel contractors</t>
  </si>
  <si>
    <t>Dresses cut and sew apparel contractors</t>
  </si>
  <si>
    <t>Dressing gowns cut and sew apparel contractors</t>
  </si>
  <si>
    <t>Dungarees cut and sew apparel contractors</t>
  </si>
  <si>
    <t>Dusters (i.e., apparel) cut and sew apparel contractors</t>
  </si>
  <si>
    <t>Ensemble dresses cut and sew apparel contractors</t>
  </si>
  <si>
    <t>Eyelet making contractors on apparel</t>
  </si>
  <si>
    <t>Feather-filled clothing cut and sew apparel contractors</t>
  </si>
  <si>
    <t>Field jackets, military, cut and sew apparel contractors</t>
  </si>
  <si>
    <t>Findings, suit and coat (e.g., coat fronts, pockets), cut and sew apparel contractors</t>
  </si>
  <si>
    <t>Firefighters' dress uniforms cut and sew apparel contractors</t>
  </si>
  <si>
    <t>Flannel shirts cut and sew apparel contractors</t>
  </si>
  <si>
    <t>Formal jackets cut and sew apparel contractors</t>
  </si>
  <si>
    <t>Foundation garments cut and sew apparel contractors</t>
  </si>
  <si>
    <t>Fur accessories and trimmings cut and sew apparel contractors</t>
  </si>
  <si>
    <t>Fur apparel (e.g., capes, coats, hats, jackets, neckpieces) cut and sew apparel contractors</t>
  </si>
  <si>
    <t>Fur clothing cut and sew apparel contractors</t>
  </si>
  <si>
    <t>Fur finishers, liners, and buttonhole makers cut and sew apparel contractors</t>
  </si>
  <si>
    <t>Fur plates and trimmings cut and sew apparel contractors</t>
  </si>
  <si>
    <t>Garments, leather or sheep-lined, cut and sew apparel contractors</t>
  </si>
  <si>
    <t>Garter belts cut and sew apparel contractors</t>
  </si>
  <si>
    <t>Garters cut and sew apparel contractors</t>
  </si>
  <si>
    <t>Girdles cut and sew apparel contractors</t>
  </si>
  <si>
    <t>Glove linings, fur, cut and sew apparel contractors</t>
  </si>
  <si>
    <t>Gloves and mittens (except athletic), leather, fabric, fur, or combinations, cut and sew apparel contractors</t>
  </si>
  <si>
    <t>Gloves and mittens, woven or knit, cut and sew apparel contractors</t>
  </si>
  <si>
    <t>Gowns (e.g., academic, choir, clerical) cut and sew apparel contractors</t>
  </si>
  <si>
    <t>Gowns, formal, cut and sew apparel contractors</t>
  </si>
  <si>
    <t>Gowns, hospital, surgical and patient, cut and sew apparel contractors</t>
  </si>
  <si>
    <t>Gowns, wedding, cut and sew apparel contractors</t>
  </si>
  <si>
    <t>Graduation caps and gowns cut and sew apparel contractors</t>
  </si>
  <si>
    <t>Handkerchiefs (except paper) cut and sew apparel contractors</t>
  </si>
  <si>
    <t>Hat bodies (e.g., fur-felt, straw, wool-felt) cut and sew apparel contractors</t>
  </si>
  <si>
    <t>Hat findings cut and sew apparel contractors</t>
  </si>
  <si>
    <t>Hat linings and trimmings cut and sew apparel contractors</t>
  </si>
  <si>
    <t>Hats (e.g., cloth, fur, fur-felt, leather, straw, wool-felt) cut and sew apparel contractors</t>
  </si>
  <si>
    <t>Hats, trimmed, cut and sew apparel contractors</t>
  </si>
  <si>
    <t>Headbands cut and sew apparel contractors</t>
  </si>
  <si>
    <t>Hemstitching apparel contractors on apparel</t>
  </si>
  <si>
    <t>Hospital service apparel, washable, cut and sew apparel contractors</t>
  </si>
  <si>
    <t>Housecoats cut and sew apparel contractors</t>
  </si>
  <si>
    <t>Housedresses cut and sew apparel contractors</t>
  </si>
  <si>
    <t>Hunting coats and vests cut and sew apparel contractors</t>
  </si>
  <si>
    <t>Industrial garments cut and sew apparel contractors</t>
  </si>
  <si>
    <t>Infants' cut and sew apparel contractors</t>
  </si>
  <si>
    <t>Jackets cut and sew apparel contractors</t>
  </si>
  <si>
    <t>Jackets, fur, cut and sew apparel contractors</t>
  </si>
  <si>
    <t>Jackets, leather (except welders') or sheep-lined, cut and sew apparel contractors</t>
  </si>
  <si>
    <t>Jackets, service apparel (e.g., laboratory, medical), cut and sew apparel contractors</t>
  </si>
  <si>
    <t>Jackets, ski, cut and sew apparel contractors</t>
  </si>
  <si>
    <t>Jean-cut casual slacks cut and sew apparel contractors</t>
  </si>
  <si>
    <t>Jeans cut and sew apparel contractors</t>
  </si>
  <si>
    <t>Jerseys cut and sew apparel contractors</t>
  </si>
  <si>
    <t>Jogging suits cut and sew apparel contractors</t>
  </si>
  <si>
    <t>Jumpsuits cut and sew apparel contractors</t>
  </si>
  <si>
    <t>Knickers cut and sew apparel contractors</t>
  </si>
  <si>
    <t>Knit gloves cut and sew apparel contractors</t>
  </si>
  <si>
    <t>Laboratory coats cut and sew apparel contractors</t>
  </si>
  <si>
    <t>Leather apparel (e.g., capes, coats, hats, jackets) cut and sew apparel contractors</t>
  </si>
  <si>
    <t>Leather clothing cut and sew apparel contractors</t>
  </si>
  <si>
    <t>Leather gloves or mittens (except athletic) cut and sew apparel contractors</t>
  </si>
  <si>
    <t>Leggings cut and sew apparel contractors</t>
  </si>
  <si>
    <t>Leotards cut and sew apparel contractors</t>
  </si>
  <si>
    <t>Lingerie cut and sew apparel contractors</t>
  </si>
  <si>
    <t>Linings, hat, cut and sew apparel contractors</t>
  </si>
  <si>
    <t>Lounging robes and dressing gowns cut and sew apparel contractors</t>
  </si>
  <si>
    <t>Mackinaws cut and sew apparel contractors</t>
  </si>
  <si>
    <t>Maternity bras and corsets cut and sew apparel contractors</t>
  </si>
  <si>
    <t>Medical service apparel cut and sew apparel contractors</t>
  </si>
  <si>
    <t>Melton jackets cut and sew apparel contractors</t>
  </si>
  <si>
    <t>Middies cut and sew apparel contractors</t>
  </si>
  <si>
    <t>Military dress uniforms cut and sew apparel contractors</t>
  </si>
  <si>
    <t>Millinery cut and sew apparel contractors</t>
  </si>
  <si>
    <t>Millinery trimmings cut and sew apparel contractors</t>
  </si>
  <si>
    <t>Mittens (e.g., leather, woven or knit) cut and sew apparel contractors</t>
  </si>
  <si>
    <t>Mufflers cut and sew apparel contractors</t>
  </si>
  <si>
    <t>Neckpieces, fur, cut and sew apparel contractors</t>
  </si>
  <si>
    <t>Neckties cut and sew apparel contractors</t>
  </si>
  <si>
    <t>Neckwear cut and sew apparel contractors</t>
  </si>
  <si>
    <t>Negligees cut and sew apparel contractors</t>
  </si>
  <si>
    <t>Nightgowns cut and sew apparel contractors</t>
  </si>
  <si>
    <t>Nightshirts cut and sew apparel contractors</t>
  </si>
  <si>
    <t>Nightwear cut and sew apparel contractors</t>
  </si>
  <si>
    <t>Opera hats cut and sew apparel contractors</t>
  </si>
  <si>
    <t>Overall jackets, work, cut and sew apparel contractors</t>
  </si>
  <si>
    <t>Overalls, work, cut and sew apparel contractors</t>
  </si>
  <si>
    <t>Overcoats cut and sew apparel contractors</t>
  </si>
  <si>
    <t>Pajamas cut and sew apparel contractors</t>
  </si>
  <si>
    <t>Panama hats cut and sew apparel contractors</t>
  </si>
  <si>
    <t>Panties cut and sew apparel contractors</t>
  </si>
  <si>
    <t>Pants (e.g., athletic, dress, leather, sweat, waterproof outerwear, work) cut and sew apparel contractors</t>
  </si>
  <si>
    <t>Pants outfits cut and sew apparel contractors</t>
  </si>
  <si>
    <t>Pantsuits cut and sew apparel contractors</t>
  </si>
  <si>
    <t>Panty girdles cut and sew apparel contractors</t>
  </si>
  <si>
    <t>Paper dresses cut and sew apparel contractors</t>
  </si>
  <si>
    <t>Plastics gowns cut and sew apparel contractors</t>
  </si>
  <si>
    <t>Plastics rainwear cut and sew apparel contractors</t>
  </si>
  <si>
    <t>Playsuits cut and sew apparel contractors</t>
  </si>
  <si>
    <t>Pleating contractors on apparel</t>
  </si>
  <si>
    <t>Pockets (e.g., coat, suit) cut and sew apparel contractors</t>
  </si>
  <si>
    <t>Police caps and hats (except protective head gear) cut and sew apparel contractors</t>
  </si>
  <si>
    <t>Police uniforms cut and sew apparel contractors</t>
  </si>
  <si>
    <t>Polo shirts cut and sew apparel contractors</t>
  </si>
  <si>
    <t>Ponchos and similar waterproof raincoats cut and sew apparel contractors</t>
  </si>
  <si>
    <t>Prayer shawls cut and sew apparel contractors</t>
  </si>
  <si>
    <t>Professional service apparel, washable, cut and sew apparel contractors</t>
  </si>
  <si>
    <t>Raincoats (e.g., water resistant, waterproof, water-repellent) cut and sew apparel contractors</t>
  </si>
  <si>
    <t>Riding clothes cut and sew apparel contractors</t>
  </si>
  <si>
    <t>Robes, lounging, cut and sew apparel contractors</t>
  </si>
  <si>
    <t>Rompers cut and sew apparel contractors</t>
  </si>
  <si>
    <t>Scarves cut and sew apparel contractors</t>
  </si>
  <si>
    <t>Service apparel, washable, cut and sew apparel contractors</t>
  </si>
  <si>
    <t>Sewing fabric owned by others for apparel</t>
  </si>
  <si>
    <t>Shirts, outerwear, cut and sew apparel contractors</t>
  </si>
  <si>
    <t>Shirts, underwear, cut and sew apparel contractors</t>
  </si>
  <si>
    <t>Shorts, outerwear, cut and sew apparel contractors</t>
  </si>
  <si>
    <t>Shorts, underwear, cut and sew apparel contractors</t>
  </si>
  <si>
    <t>Ski pants cut and sew apparel contractors</t>
  </si>
  <si>
    <t>Ski suits cut and sew apparel contractors</t>
  </si>
  <si>
    <t>Skirts cut and sew apparel contractors</t>
  </si>
  <si>
    <t>Slacks cut and sew apparel contractors</t>
  </si>
  <si>
    <t>Slacks, jean-cut casual, cut and sew apparel contractors</t>
  </si>
  <si>
    <t>Slips cut and sew apparel contractors</t>
  </si>
  <si>
    <t>Snowsuits cut and sew apparel contractors</t>
  </si>
  <si>
    <t>Sport coats cut and sew apparel contractors</t>
  </si>
  <si>
    <t>Sport coats, fur, cut and sew apparel contractors</t>
  </si>
  <si>
    <t>Sport coats, leather (including artificial and tailored), cut and sew apparel contractors</t>
  </si>
  <si>
    <t>Sport shirts cut and sew apparel contractors</t>
  </si>
  <si>
    <t>Sports clothing cut and sew apparel contractors</t>
  </si>
  <si>
    <t>Suit trimmings cut and sew  apparel contractors</t>
  </si>
  <si>
    <t>Suits (i.e., nontailored, tailored, work) cut and sew apparel contractors</t>
  </si>
  <si>
    <t>Suspenders cut and sew apparel contractors</t>
  </si>
  <si>
    <t>Sweat bands cut and sew apparel contractors</t>
  </si>
  <si>
    <t>Sweat pants cut and sew apparel contractors</t>
  </si>
  <si>
    <t>Sweat suits cut and sew apparel contractors</t>
  </si>
  <si>
    <t>Sweater jackets cut and sew apparel contractors</t>
  </si>
  <si>
    <t>Sweater vests cut and sew apparel contractors</t>
  </si>
  <si>
    <t>Sweaters cut and sew apparel contractors</t>
  </si>
  <si>
    <t>Sweatshirts cut and sew apparel contractors</t>
  </si>
  <si>
    <t>Swimsuits cut and sew apparel contractors</t>
  </si>
  <si>
    <t>Tailored dress and sport coats cut and sew apparel contractors</t>
  </si>
  <si>
    <t>Tank tops cut and sew apparel contractors</t>
  </si>
  <si>
    <t>Team athletic uniforms cut and sew apparel contractors</t>
  </si>
  <si>
    <t>Teddies cut and sew apparel contractors</t>
  </si>
  <si>
    <t>Tennis shirts cut and sew apparel contractors</t>
  </si>
  <si>
    <t>Tennis skirts cut and sew apparel contractors</t>
  </si>
  <si>
    <t>Theatrical costumes cut and sew apparel contractors</t>
  </si>
  <si>
    <t>Ties cut and sew apparel contractors</t>
  </si>
  <si>
    <t>Topcoats cut and sew apparel contractors</t>
  </si>
  <si>
    <t>Training pants (i.e., underwear) cut and sew apparel contractors</t>
  </si>
  <si>
    <t>Trimmings, fur, cut and sew apparel contractors</t>
  </si>
  <si>
    <t>Trousers cut and sew apparel contractors</t>
  </si>
  <si>
    <t>T-shirts, outerwear, cut and sew apparel contractors</t>
  </si>
  <si>
    <t>T-shirts, underwear, cut and sew apparel contractors</t>
  </si>
  <si>
    <t>Tuxedos cut and sew apparel contractors</t>
  </si>
  <si>
    <t>Underwear cut and sew apparel contractors</t>
  </si>
  <si>
    <t>Underwear shirts cut and sew apparel contractors</t>
  </si>
  <si>
    <t>Underwear shorts cut and sew apparel contractors</t>
  </si>
  <si>
    <t>Uniform hats and caps cut and sew apparel contractors</t>
  </si>
  <si>
    <t>Uniform shirts cut and sew apparel contractors</t>
  </si>
  <si>
    <t>Uniforms, band, cut and sew apparel contractors</t>
  </si>
  <si>
    <t>Uniforms, dress (e.g., military, police, fire fighter), cut and sew apparel contractors</t>
  </si>
  <si>
    <t>Uniforms, nontailored, cut and sew apparel contractors</t>
  </si>
  <si>
    <t>Uniforms, team athletic, cut and sew apparel contractors</t>
  </si>
  <si>
    <t>Union suits cut and sew apparel contractors</t>
  </si>
  <si>
    <t>Vestments, academic and clerical, cut and sew apparel contractors</t>
  </si>
  <si>
    <t>Vests cut and sew apparel contractors</t>
  </si>
  <si>
    <t>Vests, leather, fur, or sheep-lined, cut and sew apparel contractors</t>
  </si>
  <si>
    <t>Warmup suits cut and sew apparel contractors</t>
  </si>
  <si>
    <t>Washable service apparel (e.g., barbers', hospital, professional) cut and sew apparel contractors</t>
  </si>
  <si>
    <t>Water resistant apparel cut and sew apparel contractors</t>
  </si>
  <si>
    <t>Water resistant outerwear cut and sew apparel contractors</t>
  </si>
  <si>
    <t>Waterproof outerwear cut and sew apparel contractors</t>
  </si>
  <si>
    <t>Water-repellent outerwear cut and sew apparel contractors</t>
  </si>
  <si>
    <t>Wedding dresses cut and sew apparel contractors</t>
  </si>
  <si>
    <t>Windbreakers cut and sew apparel contractors</t>
  </si>
  <si>
    <t>Work coats and jackets cut and sew apparel contractors</t>
  </si>
  <si>
    <t>Work gloves, leather, cut and sew apparel contractors</t>
  </si>
  <si>
    <t>Work pants cut and sew apparel contractors</t>
  </si>
  <si>
    <t>Work shirts cut and sew apparel contractors</t>
  </si>
  <si>
    <t>Men's and boys' cut and sew apparel manufacturing</t>
  </si>
  <si>
    <t>Aprons, work (except leather, waterproof), men's and boys', cut and sewn from purchased fabric (except apparel contractors)</t>
  </si>
  <si>
    <t>Athletic clothing (except team athletic uniforms), men's, boys' and unisex (i.e., sized without regard to gender), cut and sewn from purchased fabric (except apparel contractors)</t>
  </si>
  <si>
    <t>Bakers' service apparel, washable, men's and boys', cut and sewn from purchased fabric (except apparel contractors)</t>
  </si>
  <si>
    <t>Barbers' service apparel, washable, men's and boys', cut and sewn from purchased fabric (except apparel contractors)</t>
  </si>
  <si>
    <t>Bathing suits, men's and boys', cut and sewn from purchased fabric (except apparel contractors)</t>
  </si>
  <si>
    <t>Bathrobes, men's and boys', cut and sewn from purchased fabric (except apparel contractors)</t>
  </si>
  <si>
    <t>Beachwear, men's and boys', cut and sewn from purchased fabric (except apparel contractors)</t>
  </si>
  <si>
    <t>Briefs, underwear, men's and boys', cut and sewn from purchased fabric (except apparel contractors)</t>
  </si>
  <si>
    <t>Caftans, men's and boys', cut and sewn from purchased fabric (except apparel contractors)</t>
  </si>
  <si>
    <t>Clothing, water resistant, men's and boys', cut and sewn from purchased fabric (except apparel contractors)</t>
  </si>
  <si>
    <t>Clothing, water-repellent, men's and boys', cut and sewn from purchased fabric (except apparel contractors)</t>
  </si>
  <si>
    <t>Coats (except fur, leather, waterproof), men's and boys', cut and sewn from purchased fabric (except apparel contractors)</t>
  </si>
  <si>
    <t>Coats, nontailored service apparel (e.g., laboratory, mechanics', medical), men's and boys', cut and sewn from purchased fabric (except apparel contractors)</t>
  </si>
  <si>
    <t>Coats, tailored (except fur, leather), men's and boys', cut and sewn from purchased fabric (except apparel contractors)</t>
  </si>
  <si>
    <t>Coveralls, work, men's and boys', cut and sewn from purchased fabric (except apparel contractors)</t>
  </si>
  <si>
    <t>Custom tailors, men's and boys' dress shirts, cut and sewn from purchased fabric</t>
  </si>
  <si>
    <t>Custom tailors, men's and boys' suits, cut and sewn from purchased fabric</t>
  </si>
  <si>
    <t>Down-filled clothing, men's and boys', cut and sewn from purchased fabric (except apparel contractors)</t>
  </si>
  <si>
    <t>Drawers, men's and boys', cut and sewn from purchased fabric (except apparel contractors)</t>
  </si>
  <si>
    <t>Dungarees, men's and boys', cut and sewn from purchased fabric (except apparel contractors)</t>
  </si>
  <si>
    <t>Feather-filled clothing, men's and boys', cut and sewn from purchased fabric (except apparel contractors)</t>
  </si>
  <si>
    <t>Field jackets, military, men's and boys', cut and sewn from purchased fabric (except apparel contractors)</t>
  </si>
  <si>
    <t>Firefighters' dress uniforms, men's, cut and sewn from purchased fabric (except apparel contractors)</t>
  </si>
  <si>
    <t>Flannel shirts, men's and boys', cut and sewn from purchased fabric (except apparel contractors)</t>
  </si>
  <si>
    <t>Formal jackets, men's and boys', cut and sewn from purchased fabric (except apparel contractors)</t>
  </si>
  <si>
    <t>Hospital service apparel, washable, men's and boys', cut and sewn from purchased fabric (except apparel contractors)</t>
  </si>
  <si>
    <t>Hunting coats and vests, men's and boys', cut and sewn from purchased fabric (except apparel contractors)</t>
  </si>
  <si>
    <t>Industrial garments, men's and boys', cut and sewn from purchased fabric (except apparel contractors)</t>
  </si>
  <si>
    <t>Jackets (except fur, leather, sheep-lined), men's and boys', cut and sewn from purchased fabric (except apparel contractors)</t>
  </si>
  <si>
    <t>Jackets, service apparel (e.g., laboratory, medical), men's and boys', cut and sewn from purchased fabric (except apparel contractors)</t>
  </si>
  <si>
    <t>Jackets, ski, men's and boys', cut and sewn from purchased fabric (except apparel contractors)</t>
  </si>
  <si>
    <t>Jackets, tailored (except fur, leather, sheep-lined), men's and boys', cut and sewn from purchased fabric (except apparel contractors)</t>
  </si>
  <si>
    <t>Jean-cut casual slacks, men's and boys', cut and sewn from purchased fabric (except apparel contractors)</t>
  </si>
  <si>
    <t>Jerseys, men's and boys', cut and sewn from purchased fabric (except apparel contractors)</t>
  </si>
  <si>
    <t>Jogging suits, men's and boys', cut and sewn from purchased fabric (except apparel contractors)</t>
  </si>
  <si>
    <t>Knickers, men's and boys', cut and sewn from purchased fabric (except apparel contractors)</t>
  </si>
  <si>
    <t>Laboratory coats, men's and boys', cut and sewn from purchased fabric (except apparel contractors)</t>
  </si>
  <si>
    <t>Lounging robes and dressing gowns, men's and boys', cut and sewn from purchased fabric (except apparel contractors)</t>
  </si>
  <si>
    <t>Mackinaws, men's and boys', cut and sewn from purchased fabric (except apparel contractors)</t>
  </si>
  <si>
    <t>Medical service apparel, men's and boys', cut and sewn from purchased fabric (except apparel contractors)</t>
  </si>
  <si>
    <t>Melton jackets, men's and boys', cut and sewn from purchased fabric (except apparel contractors)</t>
  </si>
  <si>
    <t>Military dress uniforms, men's and boys', cut and sewn from purchased fabric (except apparel contractors)</t>
  </si>
  <si>
    <t>Nightgowns, men's and boys', cut and sewn from purchased fabric (except apparel contractors)</t>
  </si>
  <si>
    <t>Nightshirts, men's and boys', cut and sewn from purchased fabric (except apparel contractors)</t>
  </si>
  <si>
    <t>Nightwear, men's and boys', cut and sewn from purchased fabric (except apparel contractors)</t>
  </si>
  <si>
    <t>Overall jackets, work, men's and boys', cut and sewn from purchased fabric (except apparel contractors)</t>
  </si>
  <si>
    <t>Overalls, work, men's and boys', cut and sewn from purchased fabric (except apparel contractors)</t>
  </si>
  <si>
    <t>Overcoats, men's and boys', cut and sewn from purchased fabric (except apparel contractors)</t>
  </si>
  <si>
    <t>Pajamas, men's and boys', cut and sewn from purchased fabric (except apparel contractors)</t>
  </si>
  <si>
    <t>Pants (e.g., athletic, dress, sweat, work), men's and boys', cut and sewn from purchased fabric (except apparel contractors)</t>
  </si>
  <si>
    <t>Police dress uniforms, men's, cut and sewn from purchased fabric (except apparel contractors)</t>
  </si>
  <si>
    <t>Polo shirts, men's and boys', cut and sewn from purchased fabric (except apparel contractors)</t>
  </si>
  <si>
    <t>Professional service apparel, washable, men's and boys', cut and sewn from purchased fabric (except apparel contractors)</t>
  </si>
  <si>
    <t>Raincoats, water resistant, men's and boys', cut and sewn from purchased fabric (except apparel contractors)</t>
  </si>
  <si>
    <t>Raincoats, water-repellent, men's and boys', cut and sewn from purchased fabric (except apparel contractors)</t>
  </si>
  <si>
    <t>Riding clothes, men's and boys', cut and sewn from purchased fabric (except apparel contractors)</t>
  </si>
  <si>
    <t>Robes, lounging, men's and boys', cut and sewn from purchased fabric (except apparel contractors)</t>
  </si>
  <si>
    <t>Service apparel, washable, men's and boys', cut and sewn from purchased fabric (except apparel contractors)</t>
  </si>
  <si>
    <t>Shirts, outerwear, men's and boys', cut and sewn from purchased fabric (except apparel contractors)</t>
  </si>
  <si>
    <t>Shirts, outerwear, unisex (i.e., sized without regard to gender), cut and sewn from purchased fabric (except apparel contractors)</t>
  </si>
  <si>
    <t>Shirts, underwear, men's and boys', cut and sewn from purchased fabric (except apparel contractors)</t>
  </si>
  <si>
    <t>Shorts, outerwear, men's and boys', cut and sewn from purchased fabric (except apparel contractors)</t>
  </si>
  <si>
    <t>Shorts, underwear, men's and boys', cut and sewn from purchased fabric (except apparel contractors)</t>
  </si>
  <si>
    <t>Ski pants, men's and boys', cut and sewn from purchased fabric (except apparel contractors)</t>
  </si>
  <si>
    <t>Ski suits, men's and boys', cut and sewn from purchased fabric (except apparel contractors)</t>
  </si>
  <si>
    <t>Slacks, jean-cut casual, men's and boys', cut and sewn from purchased fabric (except apparel contractors)</t>
  </si>
  <si>
    <t>Slacks, men's and boys', cut and sewn from purchased fabric (except apparel contractors)</t>
  </si>
  <si>
    <t>Snowsuits, men's and boys', cut and sewn from purchased fabric (except apparel contractors)</t>
  </si>
  <si>
    <t>Sport coats (except fur, leather), men's and boys', cut and sewn from purchased fabric (except apparel contractors)</t>
  </si>
  <si>
    <t>Sport shirts, men's and boys', cut and sewn from purchased fabric (except apparel contractors)</t>
  </si>
  <si>
    <t>Sports clothing (except team uniforms), men's and boys', cut and sewn from purchased fabric (except apparel contractors)</t>
  </si>
  <si>
    <t>Suits, nontailored (e.g., jogging, snow, ski, warmup), men's and boys', cut and sewn from purchased fabric (except apparel contractors)</t>
  </si>
  <si>
    <t>Suits, tailored, men's and boys', cut and sewn from purchased fabric (except apparel contractors)</t>
  </si>
  <si>
    <t>Sweat pants, men's, boys', and unisex (i.e., sized without regard to gender), cut and sewn from purchased fabric (except apparel contractors)</t>
  </si>
  <si>
    <t>Sweat suits, men's and boys', cut and sewn from purchased fabric (except apparel contractors)</t>
  </si>
  <si>
    <t>Sweater jackets, men's and boys', cut and sewn from purchased fabric (except apparel contractors)</t>
  </si>
  <si>
    <t>Sweater vests, men's and boys', cut and sewn from purchased fabric (except apparel contractors)</t>
  </si>
  <si>
    <t>Sweaters, men's and boys', cut and sewn from purchased fabric (except apparel contractors)</t>
  </si>
  <si>
    <t>Sweatshirts, men's and boys', cut and sewn from purchased fabric (except apparel contractors)</t>
  </si>
  <si>
    <t>Sweatshirts, outerwear, unisex (sized without regard to gender), cut and sewn from purchased fabric (except apparel contractors)</t>
  </si>
  <si>
    <t>Swimsuits, men's and boys', cut and sewn from purchased fabric (except apparel contractors)</t>
  </si>
  <si>
    <t>Tailored dress and sport coats, men's and boys', cut and sewn from purchased fabric (except apparel contractors)</t>
  </si>
  <si>
    <t>Tank tops, outerwear, men's and boys', cut and sewn from purchased fabric (except apparel contractors)</t>
  </si>
  <si>
    <t>Tank tops, underwear, men's and boys', cut and sewn from purchased fabric (except apparel contractors)</t>
  </si>
  <si>
    <t>Tennis shirts, men's and boys', cut and sewn from purchased fabric (except apparel contractors)</t>
  </si>
  <si>
    <t>Topcoats, men's and boys', cut and sewn from purchased fabric (except apparel contractors)</t>
  </si>
  <si>
    <t>Trousers, men's and boys', cut and sewn from purchased fabric (except apparel contractors)</t>
  </si>
  <si>
    <t>T-shirts, outerwear, men's and boys', cut and sewn from purchased fabric (except apparel contractors)</t>
  </si>
  <si>
    <t>T-shirts, outerwear, unisex (i.e., sized without regard to gender), cut and sewn from purchased fabric (except apparel contractors)</t>
  </si>
  <si>
    <t>T-shirts, underwear, men's and boys', cut and sewn from purchased fabric (except apparel contractors)</t>
  </si>
  <si>
    <t>Tuxedos cut and sewn from purchased fabric (except apparel contractors)</t>
  </si>
  <si>
    <t>Underwear shirts, men's and boys', cut and sewn from purchased fabric (except apparel contractors)</t>
  </si>
  <si>
    <t>Underwear shorts, men's and boys', cut and sewn from purchased fabric (except apparel contractors)</t>
  </si>
  <si>
    <t>Underwear, men's and boys', cut and sewn from purchased fabric (except apparel contractors)</t>
  </si>
  <si>
    <t>Uniform shirts (except team athletic), men's and boys', cut and sewn from purchased fabric (except apparel contractors)</t>
  </si>
  <si>
    <t>Uniforms, dress (e.g., fire fighter, military, police), men's, cut and sewn from purchased fabric (except apparel contractors)</t>
  </si>
  <si>
    <t>Uniforms, nontailored, men's and boys', cut and sewn from purchased fabric (except apparel contractors)</t>
  </si>
  <si>
    <t>Union suits, men's and boys', cut and sewn from purchased fabric (except apparel contractors)</t>
  </si>
  <si>
    <t>Vests, men's and boys', cut and sewn from purchased fabric (except apparel contractors)</t>
  </si>
  <si>
    <t>Warmup suits, men's and boys', cut and sewn from purchased fabric (except apparel contractors)</t>
  </si>
  <si>
    <t>Washable service apparel (e.g., barbers', hospital, professional), men's and boys', cut and sewn from purchased fabric (except apparel contractors)</t>
  </si>
  <si>
    <t>Water resistant jackets and windbreakers, nontailored, men's and boys', cut and sewn from purchased fabric (except apparel contractors)</t>
  </si>
  <si>
    <t>Water resistant outerwear, men's and boys', cut and sewn from purchased fabric (except apparel contractors)</t>
  </si>
  <si>
    <t>Water resistant overcoats, men's and boys', cut and sewn from purchased fabric (except apparel contractors)</t>
  </si>
  <si>
    <t>Water-repellent outerwear, men's and boys', cut and sewn from purchased fabric (except apparel contractors)</t>
  </si>
  <si>
    <t>Water-repellent overcoats, men's and boys', cut and sewn from purchased fabric (except apparel contractors)</t>
  </si>
  <si>
    <t>Windbreakers, men's and boys', cut and sewn from purchased fabric (except apparel contractors)</t>
  </si>
  <si>
    <t>Work coats and jackets, men's and boys', cut and sewn from purchased fabric (except apparel contractors)</t>
  </si>
  <si>
    <t>Work pants, men's and boys', cut and sewn from purchased fabric (except apparel contractors)</t>
  </si>
  <si>
    <t>Work shirts, men's and boys', cut and sewn from purchased fabric (except apparel contractors)</t>
  </si>
  <si>
    <t>Women's and girls' cut and sew apparel manufacturing</t>
  </si>
  <si>
    <t>Aprons, work (except waterproof, leather), women's and girls', cut and sewn from purchased fabric (except apparel contractors)</t>
  </si>
  <si>
    <t>Athletic clothing (except team athletic uniforms), women's and girls', cut and sewn from purchased fabric (except apparel contractors)</t>
  </si>
  <si>
    <t>Bakers' service apparel, washable, women's and girls', cut and sewn from purchased fabric (except apparel contractors)</t>
  </si>
  <si>
    <t>Bandeaux, women's and girls', cut and sewn from purchased fabric (except apparel contractors)</t>
  </si>
  <si>
    <t>Bathing suits, women's, girls', and infants', cut and sewn from purchased fabric (except apparel contractors)</t>
  </si>
  <si>
    <t>Bathrobes, women's, girls', and infants', cut and sewn from purchased fabric (except apparel contractors)</t>
  </si>
  <si>
    <t>Beachwear, women's, girls', and infants', cut and sewn from purchased fabric (except apparel contractors)</t>
  </si>
  <si>
    <t>Bedjackets, women's and girls', cut and sewn from purchased fabric (except apparel contractors)</t>
  </si>
  <si>
    <t>Blouses, women's, girls', and infants', cut and sewn from purchased fabric (except apparel contractors)</t>
  </si>
  <si>
    <t>Body stockings, women's and girls', cut and sewn from purchased fabric (except apparel contractors)</t>
  </si>
  <si>
    <t>Bra-slips, women's and girls', cut and sewn from purchased fabric (except apparel contractors)</t>
  </si>
  <si>
    <t>Brassieres cut and sewn from purchased fabric (except apparel contractors)</t>
  </si>
  <si>
    <t>Bridal dresses or gowns, custom made</t>
  </si>
  <si>
    <t>Bridal dresses or gowns, women's and girls', cut and sewn from purchased fabric (except apparel contractors)</t>
  </si>
  <si>
    <t>Briefs, underwear, women's, girls', and infants', cut and sewn from purchased fabric (except apparel contractors)</t>
  </si>
  <si>
    <t>Buntings, infants', cut and sewn from purchased fabric (except apparel contractors)</t>
  </si>
  <si>
    <t>Caftans, women's, girls', and infants', cut and sewn from purchased fabric (except apparel contractors)</t>
  </si>
  <si>
    <t>Camisoles, women's and girls', cut and sewn from purchased fabric (except apparel contractors)</t>
  </si>
  <si>
    <t>Capes (except fur, waterproof), women's and girls', cut and sewn from purchased fabric (except apparel contractors)</t>
  </si>
  <si>
    <t>Chemises, women's and girls', cut and sewn from purchased fabric (except apparel contractors)</t>
  </si>
  <si>
    <t>Clothing, water resistant, women's, girls', and infants', cut and sewn from purchased fabric (except apparel contractors)</t>
  </si>
  <si>
    <t>Clothing, water-repellent, women's, girls', and infants', cut and sewn from purchased fabric (except apparel contractors)</t>
  </si>
  <si>
    <t>Coats (except fur, leather, waterproof), women's, girls', and infants', cut and sewn from purchased fabric (except apparel contractors)</t>
  </si>
  <si>
    <t>Coats, nontailored service apparel (e.g., laboratory, medical, mechanics'), women's and girls', cut and sewn from purchased fabric (except apparel contractors)</t>
  </si>
  <si>
    <t>Coats, tailored (except fur, leather), women's and girls', cut and sewn from purchased fabric</t>
  </si>
  <si>
    <t>Collar and cuff sets, women's and girls', cut and sewn from purchased fabric (except apparel contractors)</t>
  </si>
  <si>
    <t>Corselets, women's and girls', cut and sewn from purchased fabric (except apparel contractors)</t>
  </si>
  <si>
    <t>Corsets and allied garments (except surgical), women's and girls', cut and sewn from purchased fabric (except apparel contractors)</t>
  </si>
  <si>
    <t>Coveralls, work, women's and girls', cut and sewn from purchased fabric (except apparel contractors)</t>
  </si>
  <si>
    <t>Culottes, women's and girls', cut and sewn from purchased fabric (except apparel contractors)</t>
  </si>
  <si>
    <t>Custom tailors, women's and girls' dresses cut and sewn from purchased fabric (except apparel contractors)</t>
  </si>
  <si>
    <t>Diaper covers, infants', cut and sewn from purchased fabric (except apparel contractors)</t>
  </si>
  <si>
    <t>Dickeys, women's and girls', cut and sewn from purchased fabric (except apparel contractors)</t>
  </si>
  <si>
    <t>Down-filled clothing, women's, girls', and infants', cut and sewn from purchased fabric (except apparel contractors)</t>
  </si>
  <si>
    <t>Drawers, women's and girls', cut and sewn from purchased fabric (except apparel contractors)</t>
  </si>
  <si>
    <t>Dresses, women's, girls', and infants', cut and sewn from purchased fabric (except apparel contractors)</t>
  </si>
  <si>
    <t>Dressing gowns, women's and girls', cut and sewn from purchased fabric (except apparel contractors)</t>
  </si>
  <si>
    <t>Dungarees, women's, girls', and infants', cut and sewn from purchased fabric (except apparel contractors)</t>
  </si>
  <si>
    <t>Dusters (i.e., apparel), women's and girls', cut and sewn from purchased fabric (except apparel contractors)</t>
  </si>
  <si>
    <t>Ensemble dresses, women's and girls', cut and sewn from purchased fabric (except apparel contractors)</t>
  </si>
  <si>
    <t>Feather-filled clothing, jackets, and vests, women's, girls', and infants', cut and sewn from purchased fabric (except apparel contractors)</t>
  </si>
  <si>
    <t>Firefighters' dress uniforms, women's, cut and sewn from purchased fabric (except apparel contractors)</t>
  </si>
  <si>
    <t>Flannel shirts, women's, girls', and infants', cut and sewn from purchased fabric (except apparel contractors)</t>
  </si>
  <si>
    <t>Foundation garments, women's and girls', cut and sewn from purchased fabric (except apparel contractors)</t>
  </si>
  <si>
    <t>Garter belts cut and sewn from purchased fabric (except apparel contractors)</t>
  </si>
  <si>
    <t>Garters, women's and girls', cut and sewn from purchased fabric (except apparel contractors)</t>
  </si>
  <si>
    <t>Girdles, women's and girls', cut and sewn from purchased fabric (except apparel contractors)</t>
  </si>
  <si>
    <t>Gowns, formal, women's and girls', cut and sewn from purchased fabric (except apparel contractors)</t>
  </si>
  <si>
    <t>Gowns, wedding, women's and girls', cut and sewn from purchased fabric (except apparel contractors)</t>
  </si>
  <si>
    <t>Hospital service apparel, washable, women's and girls', cut and sewn from purchased fabric (except apparel contractors)</t>
  </si>
  <si>
    <t>Housecoats, women's, girls', and infants', cut and sewn from purchased fabric (except apparel contractors)</t>
  </si>
  <si>
    <t>Housedresses, women's and girls', cut and sewn from purchased fabric (except apparel contractors)</t>
  </si>
  <si>
    <t>Industrial garments, women's and girls', cut and sewn from purchased fabric (except apparel contractors)</t>
  </si>
  <si>
    <t>Infants' apparel cut and sewn from purchased fabric (except apparel contractors)</t>
  </si>
  <si>
    <t>Infants' water resistant outerwear cut and sewn from purchased fabric (except apparel contractors)</t>
  </si>
  <si>
    <t>Jackets (except fur, leather, sheep-lined), women's, girls', and infants', cut and sewn from purchased fabric (except apparel contractors)</t>
  </si>
  <si>
    <t>Jackets, service apparel (e.g., laboratory, medical), women's and girls', cut and sewn from purchased fabric (except apparel contractors)</t>
  </si>
  <si>
    <t>Jackets, ski, women's, girls', and infants', cut and sewn from purchased fabric (except apparel contractors)</t>
  </si>
  <si>
    <t>Jean-cut casual slacks, women's and girls', cut and sewn from purchased fabric (except apparel contractors)</t>
  </si>
  <si>
    <t>Jeans, women's, girls', and infants', cut and sewn from purchased fabric (except apparel contractors)</t>
  </si>
  <si>
    <t>Jerseys, women's and girls', cut and sewn from purchased fabric (except apparel contractors)</t>
  </si>
  <si>
    <t>Jogging suits, women's, girls', and infants', cut and sewn from purchased fabric (except apparel contractors)</t>
  </si>
  <si>
    <t>Jumpsuits, women's and girls', cut and sewn from purchased fabric (except apparel contractors)</t>
  </si>
  <si>
    <t>Knickers, women's, girls', and infants', cut and sewn from purchased fabric (except apparel contractors)</t>
  </si>
  <si>
    <t>Laboratory coats, women's and girls', cut and sewn from purchased fabric (except apparel contractors)</t>
  </si>
  <si>
    <t>Leggings, women's, girls', and infants', cut and sewn from purchased fabric (except apparel contractors)</t>
  </si>
  <si>
    <t>Leotards, women's and girls', cut and sewn from purchased fabric (except apparel contractors)</t>
  </si>
  <si>
    <t>Lingerie, women's and girls', cut and sewn from purchased fabric (except apparel contractors)</t>
  </si>
  <si>
    <t>Lounging robes and dressing gowns, women's, girls', and infants', cut and sewn from purchased fabric (except apparel contractors)</t>
  </si>
  <si>
    <t>Mackinaws, women's, girls', and infants', cut and sewn from purchased fabric (except apparel contractors)</t>
  </si>
  <si>
    <t>Maternity bras and corsets, women's and girls', cut and sewn from purchased fabric (except apparel contractors)</t>
  </si>
  <si>
    <t>Medical service apparel, women's and girls', cut and sewn from purchased fabric (except apparel contractors)</t>
  </si>
  <si>
    <t>Melton jackets, women's, girls', and infants', cut and sewn from purchased fabric (except apparel contractors)</t>
  </si>
  <si>
    <t>Middies, women's, girls', and infants', cut and sewn from purchased fabric (except apparel contractors)</t>
  </si>
  <si>
    <t>Military dress uniforms, tailored, women's and girls', cut and sewn from purchased fabric (except apparel contractors)</t>
  </si>
  <si>
    <t>Negligees, women's and girls', cut and sewn from purchased fabric (except apparel contractors)</t>
  </si>
  <si>
    <t>Nightgowns, women's, girls', and infants', cut and sewn from purchased fabric (except apparel contractors)</t>
  </si>
  <si>
    <t>Nightshirts, women's, girls', and infants', cut and sewn from purchased fabric (except contractors)</t>
  </si>
  <si>
    <t>Nightwear, women's, girls', and infants', cut and sewn from purchased fabric (except apparel contractors)</t>
  </si>
  <si>
    <t>Overcoats, women's and girls', cut and sewn from purchased fabric (except apparel contractors)</t>
  </si>
  <si>
    <t>Pajamas, women's, girls', and infants', cut and sewn from purchased fabric (except apparel contractors)</t>
  </si>
  <si>
    <t>Panties, women's, girls', and infants', cut and sewn from purchased fabric (except apparel contractors)</t>
  </si>
  <si>
    <t>Pants outfits, women's and girls', cut and sewn from purchased fabric (except apparel contractors)</t>
  </si>
  <si>
    <t>Pants, athletic, women's, girls', and infants', cut and sewn from purchased fabric (except apparel contractors)</t>
  </si>
  <si>
    <t>Pants, sweat, women's, girls', and infants', cut and sewn from purchased fabric (except apparel contractors)</t>
  </si>
  <si>
    <t>Pants, women's, girls', and infants', cut and sewn from purchased fabric (except apparel contractors)</t>
  </si>
  <si>
    <t>Pantsuits, women's, girls', and infants', cut and sewn from purchased fabric (except apparel contractors)</t>
  </si>
  <si>
    <t>Panty girdles, women's and girls', cut and sewn from purchased fabric (except apparel contractors)</t>
  </si>
  <si>
    <t>Paper dresses, women's and girls', cut and sewn from purchased fabric (except apparel contractors)</t>
  </si>
  <si>
    <t>Playsuits, women's, girls', and infants', cut and sewn from purchased fabric (except apparel contractors)</t>
  </si>
  <si>
    <t>Police dress uniforms, women's, cut and sewn from purchased fabric (except apparel contractors)</t>
  </si>
  <si>
    <t>Polo shirts, women's and girls', cut and sewn from purchased fabric (except apparel contractors)</t>
  </si>
  <si>
    <t>Professional service apparel, washable, women's and girls', cut and sewn from purchased fabric (except apparel contractors)</t>
  </si>
  <si>
    <t>Raincoats, water resistant, women's, girls', and infants', cut and sewn from purchased fabric (except apparel contractors)</t>
  </si>
  <si>
    <t>Raincoats, water-repellent, women's, girls', and infants', cut and sewn from purchased fabric (except apparel contractors)</t>
  </si>
  <si>
    <t>Riding clothes, women's and girls', cut and sewn from purchased fabric (except apparel contractors)</t>
  </si>
  <si>
    <t>Robes, lounging, women's, girls', and infants', cut and sewn from purchased fabric (except apparel contractors)</t>
  </si>
  <si>
    <t>Rompers, infants', cut and sewn from purchased fabric (except apparel contractors)</t>
  </si>
  <si>
    <t>Service apparel, washable, women's and girls', cut and sewn from purchased fabric (except apparel contractors)</t>
  </si>
  <si>
    <t>Shirts, outerwear, women's, girls', and infants', cut and sewn from purchased fabric (except apparel contractors)</t>
  </si>
  <si>
    <t>Shirts, underwear, women's, girls', and infants', cut and sewn from purchased fabric (except apparel contractors)</t>
  </si>
  <si>
    <t>Shorts, outerwear, women's, girls', and infants', cut and sewn from purchased fabric (except apparel contractors)</t>
  </si>
  <si>
    <t>Ski pants, women's, girls', and infants', cut and sewn from purchased fabric (except apparel contractors)</t>
  </si>
  <si>
    <t>Ski suits, women's, girls', and infants', cut and sewn from purchased fabric (except apparel contractors)</t>
  </si>
  <si>
    <t>Skirts, tennis, women's and girls', cut and sewn from purchased fabric (except apparel contractors)</t>
  </si>
  <si>
    <t>Skirts, women's, girls', and infants', cut and sewn from purchased fabric (except apparel contractors)</t>
  </si>
  <si>
    <t>Slacks, jean-cut casual, women's, girls', and infants', cut and sewn from purchased fabric (except apparel contractors)</t>
  </si>
  <si>
    <t>Slacks, women's, girls', and infants', cut and sewn from purchased fabric (except apparel contractors)</t>
  </si>
  <si>
    <t>Slips, women's and girls', cut and sewn from purchased fabric (except apparel contractors)</t>
  </si>
  <si>
    <t>Snowsuits, women's, girls, and infants', cut and sewn from purchased fabric (except apparel contractors)</t>
  </si>
  <si>
    <t>Sports clothing (except team uniforms), women's and girls', cut and sewn from purchased fabric (except apparel contractors)</t>
  </si>
  <si>
    <t>Suits (e.g., jogging, snowsuit, warmup), women's, girls', and infants', cut and sewn from purchased fabric (except apparel contractors)</t>
  </si>
  <si>
    <t>Suits, tailored, women's and girls', cut and sewn from purchased fabric (except apparel contractors)</t>
  </si>
  <si>
    <t>Sunsuits, infants', cut and sewn from purchased fabric (except apparel contractors)</t>
  </si>
  <si>
    <t>Sweat pants, women's, girls', and infants', cut and sewn from purchased fabric (except apparel contractors)</t>
  </si>
  <si>
    <t>Sweat suits, women's, girls', and infants', cut and sewn from purchased fabric (except apparel contractors)</t>
  </si>
  <si>
    <t>Sweater jackets, women's, girls', and infants', cut and sewn from purchased fabric (except apparel contractors)</t>
  </si>
  <si>
    <t>Sweater vests, women's, girls', and infants', cut and sewn from purchased fabric (except apparel contractors)</t>
  </si>
  <si>
    <t>Sweaters, women's, girls', and infants', cut and sewn from purchased fabric (except apparel contractors)</t>
  </si>
  <si>
    <t>Sweatshirts, women's, girls', and infants', cut and sewn from purchased fabric (except apparel contractors)</t>
  </si>
  <si>
    <t>Swimsuits, women's, girls', and infants', cut and sewn from purchased fabric (except apparel contractors)</t>
  </si>
  <si>
    <t>Tank tops, women's, girls', and infants', cut and sewn from purchased fabric (except apparel contractors)</t>
  </si>
  <si>
    <t>Teddies, women's and girls', cut and sewn from purchased fabric (except apparel contractors)</t>
  </si>
  <si>
    <t>Tennis shirts, women's, girls', and infants', cut and sewn from purchased fabric (except apparel contractors)</t>
  </si>
  <si>
    <t>Tennis skirts, women's, girls', and infants', cut and sewn from purchased fabric (except apparel contractors)</t>
  </si>
  <si>
    <t>Training pants (i.e., underwear), infants', cut and sewn from purchased fabric (except apparel contractors)</t>
  </si>
  <si>
    <t>T-shirts, outerwear, women's, girls', and infants', cut and sewn from purchased fabric (except apparel contractors)</t>
  </si>
  <si>
    <t>T-shirts, underwear, women's, girls', and infants', cut and sewn from purchased fabric (except apparel contractors)</t>
  </si>
  <si>
    <t>Underwear shirts, women's, girls', and infants', cut and sewn from purchased fabric (except apparel contractors)</t>
  </si>
  <si>
    <t>Underwear shorts, women's, girls', and infants', cut and sewn from purchased fabric (except apparel contractors)</t>
  </si>
  <si>
    <t>Underwear, women's, girls', and infants', cut and sewn from purchased fabric (except apparel contractors)</t>
  </si>
  <si>
    <t>Uniform shirts (except team athletic), women's and girls', cut and sewn from purchased fabric (except apparel contractors)</t>
  </si>
  <si>
    <t>Uniforms (except team athletic), nontailored, women's and girls', cut and sewn from purchased fabric (except apparel contractors)</t>
  </si>
  <si>
    <t>Uniforms, dress, tailored (e.g., fire fighter, military, police), women's and girls', cut and sewn from purchased fabric (except apparel contractors)</t>
  </si>
  <si>
    <t>Union suits, women's, girls', and infants', cut and sewn from purchased fabric (except apparel contractors)</t>
  </si>
  <si>
    <t>Vests, women's and girls', cut and sewn from purchased fabric (except apparel contractors)</t>
  </si>
  <si>
    <t>Warmup suits, women's, girls', and infants', cut and sewn from purchased fabric (except apparel contractors)</t>
  </si>
  <si>
    <t>Washable service apparel, women's and girls', cut and sewn from purchased fabric (except apparel contractors)</t>
  </si>
  <si>
    <t>Water resistant jackets and windbreakers, not tailored, women's and girls', cut and sewn from purchased fabric (except apparel contractors)</t>
  </si>
  <si>
    <t>Water resistant outerwear, women's, girls', and infants', cut and sewn from purchased fabric (except apparel contractors)</t>
  </si>
  <si>
    <t>Water resistant overcoats, women's and girls', cut and sewn from purchased fabric (except apparel contractors)</t>
  </si>
  <si>
    <t>Water-repellent outerwear, women's, girls', and infants', cut and sewn from purchased fabric (except apparel contractors)</t>
  </si>
  <si>
    <t>Water-repellent overcoats, women's and girls', cut and sewn from purchased fabric (except apparel contractors)</t>
  </si>
  <si>
    <t>Wedding dresses, women's and girls', cut and sewn from purchased fabric (except apparel contractors)</t>
  </si>
  <si>
    <t>Windbreakers, women's, girls', and infants', cut and sewn from purchased fabric (except apparel contractors)</t>
  </si>
  <si>
    <t>Other cut and sew apparel manufacturing</t>
  </si>
  <si>
    <t>Apparel, fur (except apparel contractors), manufacturing</t>
  </si>
  <si>
    <t>Athletic uniforms, team, cut and sewn from purchased fabric (except apparel contractors)</t>
  </si>
  <si>
    <t>Band uniforms cut and sewn from purchased fabric (except apparel contractors)</t>
  </si>
  <si>
    <t>Baseball uniforms cut and sewn from purchased fabric (except apparel contractors)</t>
  </si>
  <si>
    <t>Basketball uniforms cut and sewn from purchased fabric (except apparel contractors)</t>
  </si>
  <si>
    <t>Burial garments cut and sewn from purchased fabric (except apparel contractors)</t>
  </si>
  <si>
    <t>Capes, fur (except apparel contractors), manufacturing</t>
  </si>
  <si>
    <t>Capes, waterproof (e.g., plastics, rubber, similar materials), cut and sewn from purchased fabric (except apparel contractors)</t>
  </si>
  <si>
    <t>Caps and gowns, academic, cut and sewn from purchased fabric (except apparel contractors)</t>
  </si>
  <si>
    <t>Caps, fur (except apparel contractors), manufacturing</t>
  </si>
  <si>
    <t>Caps, leather (except apparel contractors), manufacturing</t>
  </si>
  <si>
    <t>Clerical vestments cut and sewn from purchased fabric (except apparel contractors)</t>
  </si>
  <si>
    <t>Clothing, fur (except apparel contractors), manufacturing</t>
  </si>
  <si>
    <t>Clothing, leather or sheep-lined (except apparel contractors), manufacturing</t>
  </si>
  <si>
    <t>Clothing, waterproof, cut and sewn from purchased fabric (except apparel contractors)</t>
  </si>
  <si>
    <t>Coat linings, fur (except apparel contractors), manufacturing</t>
  </si>
  <si>
    <t>Coats (including tailored), leather or sheep-lined (except apparel contractors), manufacturing</t>
  </si>
  <si>
    <t>Coats, artificial leather, cut and sewn from purchased fabric (except apparel contractors)</t>
  </si>
  <si>
    <t>Coats, fur (except apparel contractors), manufacturing</t>
  </si>
  <si>
    <t>Coats, leather (except apparel contractors), manufacturing</t>
  </si>
  <si>
    <t>Coats, waterproof (e.g., plastics, rubberized fabric, similar materials), cut and sewn from purchased fabric (except apparel contractors)</t>
  </si>
  <si>
    <t>Coats, waterproof (e.g., plastics, rubberized fabric, similar materials), rubberizing fabric and manufacturing coats</t>
  </si>
  <si>
    <t>Costumes (e.g., lodge, masquerade, theatrical) cut and sewn from purchased fabric (except apparel contractors)</t>
  </si>
  <si>
    <t>Fur accessories and trimmings (except apparel contractors) manufacturing</t>
  </si>
  <si>
    <t>Fur apparel (e.g., capes, coats, hats, jackets, neckpieces) (except apparel contractors) manufacturing</t>
  </si>
  <si>
    <t>Fur clothing (except apparel contractors) manufacturing</t>
  </si>
  <si>
    <t>Fur plates and trimmings (except apparel contractors) manufacturing</t>
  </si>
  <si>
    <t>Garments, leather or sheep-lined (except apparel contractors), manufacturing</t>
  </si>
  <si>
    <t>Glazing furs</t>
  </si>
  <si>
    <t>Glove linings, fur (except apparel contractors), manufacturing</t>
  </si>
  <si>
    <t>Gowns (e.g., academic, choir, clerical) cut and sewn from purchased fabric (except apparel contractors)</t>
  </si>
  <si>
    <t>Gowns, hospital, surgical and patient, cut and sewn from purchased fabric (except apparel contractors)</t>
  </si>
  <si>
    <t>Graduation caps and gowns cut and sewn from purchased fabric (except apparel contractors)</t>
  </si>
  <si>
    <t>Hats, fur (except apparel contractors), manufacturing</t>
  </si>
  <si>
    <t>Hats, leather (except apparel contractors), manufacturing</t>
  </si>
  <si>
    <t>Jackets, fur (except apparel contractors), manufacturing</t>
  </si>
  <si>
    <t>Jackets, leather (except welders') or sheep-lined (except apparel contractors), manufacturing</t>
  </si>
  <si>
    <t>Leather apparel (e.g., capes, coats, hats, jackets) (except apparel contractors) manufacturing</t>
  </si>
  <si>
    <t>Leather clothing (except apparel contractors) manufacturing</t>
  </si>
  <si>
    <t>Neckpieces, fur (except apparel contractors), manufacturing</t>
  </si>
  <si>
    <t>Pants, leather (except apparel contractors), manufacturing</t>
  </si>
  <si>
    <t>Pants, rubber and rubberized fabric, made in the same establishment as the basic material</t>
  </si>
  <si>
    <t>Pants, vulcanized rubber, manufacturing</t>
  </si>
  <si>
    <t>Pants, waterproof outerwear, cut and sewn from purchased fabric (except apparel contractors)</t>
  </si>
  <si>
    <t>Plastics gowns cut and sewn from purchased fabric (except apparel contractors)</t>
  </si>
  <si>
    <t>Plastics rainwear cut and sewn from purchased fabric (except apparel contractors)</t>
  </si>
  <si>
    <t>Pointing furs</t>
  </si>
  <si>
    <t>Ponchos and similar waterproof raincoats cut and sewn from purchased fabric (except apparel contractors)</t>
  </si>
  <si>
    <t>Prayer shawls cut and sewn from purchased fabric (except apparel contractors)</t>
  </si>
  <si>
    <t>Raincoats, rubber or rubberized fabric, manufacturing</t>
  </si>
  <si>
    <t>Raincoats, waterproof, cut and sewn from purchased fabric (except apparel contractors)</t>
  </si>
  <si>
    <t>Sport coats, fur (except apparel contractors), manufacturing</t>
  </si>
  <si>
    <t>Sport coats, leather (including artificial and tailored) (except apparel contractors), manufacturing</t>
  </si>
  <si>
    <t>Sports clothing, team uniforms, cut and sewn from purchased fabric (except apparel contractors)</t>
  </si>
  <si>
    <t>Sweat bands cut and sewn from purchased fabric (except apparel contractors)</t>
  </si>
  <si>
    <t>Team athletic uniforms cut and sewn from purchased fabric (except apparel contractors)</t>
  </si>
  <si>
    <t>Theatrical costumes cut and sewn from purchased fabric (except apparel contractors)</t>
  </si>
  <si>
    <t>Trimmings, fur (except apparel contractors), manufacturing</t>
  </si>
  <si>
    <t>Uniform shirts, team athletic, cut and sewn from purchased fabric (except apparel contractors)</t>
  </si>
  <si>
    <t>Uniforms, band, cut and sewn from purchased fabric (except apparel contractors)</t>
  </si>
  <si>
    <t>Uniforms, team athletic, cut and sewn from purchased fabric (except apparel contractors)</t>
  </si>
  <si>
    <t>Vestments, academic and clerical, cut and sewn from purchased fabric (except apparel contractors)</t>
  </si>
  <si>
    <t>Vests, leather, fur, or sheep-lined (except apparel contractors), manufacturing</t>
  </si>
  <si>
    <t>Waterproof outerwear cut and sewn from purchased fabric (except apparel contractors)</t>
  </si>
  <si>
    <t>Waterproof outerwear, rubberizing fabric and manufacturing outerwear</t>
  </si>
  <si>
    <t>Apparel accessories and other apparel manufacturing</t>
  </si>
  <si>
    <t>Apparel findings and trimmings cut and sewn from purchased fabric (except apparel contractors)</t>
  </si>
  <si>
    <t>Aprons, waterproof (e.g., plastics, rubberized fabric), rubberizing fabric and manufacturing aprons</t>
  </si>
  <si>
    <t>Aprons, waterproof (including rubberized fabric, plastics), cut and sewn from purchased fabric (except apparel contractors)</t>
  </si>
  <si>
    <t>Arm bands, elastic, cut and sewn from purchased fabric (except apparel contractors)</t>
  </si>
  <si>
    <t>Ascots, men's and boys', cut and sewn from purchased fabric (except apparel contractors)</t>
  </si>
  <si>
    <t>Baseball caps cut and sewn from purchased fabric (except apparel contractors)</t>
  </si>
  <si>
    <t>Bathing caps, rubber, manufacturing</t>
  </si>
  <si>
    <t>Belts, apparel (e.g., fabric, leather, vinyl), cut and sewn from purchased fabric (except apparel contractors)</t>
  </si>
  <si>
    <t>Belts, money, any material, cut and sewn from purchased fabric (except apparel contractors)</t>
  </si>
  <si>
    <t>Bibs and aprons, waterproof (e.g., plastics, rubber, similar materials), cut and sewn from purchased fabric (except apparel contractors)</t>
  </si>
  <si>
    <t>Bibs and aprons, waterproof (e.g., plastics, rubber, similar materials), rubberizing fabric and manufacturing bibs and aprons</t>
  </si>
  <si>
    <t>Bow ties, men's and boys', cut and sewn from purchased fabric (except apparel contractors)</t>
  </si>
  <si>
    <t>Caps (except fur, leather) cut and sewn from purchased fabric (except apparel contractors)</t>
  </si>
  <si>
    <t>Caps (i.e., apparel accessory) cut and sewn from purchased fabric (except fur, leather, apparel contractors)</t>
  </si>
  <si>
    <t>Caps, textiles, straw, fur-felt, and wool-felt, cut and sewn from purchased fabric (except apparel contractors)</t>
  </si>
  <si>
    <t>Chauffeurs' hats and caps cut and sewn from purchased fabric (except apparel contractors)</t>
  </si>
  <si>
    <t>Coat trimmings fabric cut and sewn from purchased fabric (except apparel contractors)</t>
  </si>
  <si>
    <t>Cummerbunds cut and sewn from purchased fabric (except apparel contractors)</t>
  </si>
  <si>
    <t>Dress and semidress gloves cut and sewn from purchased fabric (except apparel contractors)</t>
  </si>
  <si>
    <t>Dress trimmings cut and sewn from purchased fabric (except apparel contractors)</t>
  </si>
  <si>
    <t>Findings, suit and coat (e.g., coat fronts, pockets), cut and sewn from purchased fabric (except apparel contractors)</t>
  </si>
  <si>
    <t>Glove linings (except fur) manufacturing</t>
  </si>
  <si>
    <t>Gloves and mittens (except athletic), leather, fabric, fur, or combinations, cut and sewn from purchased fabric (except apparel contractors)</t>
  </si>
  <si>
    <t>Gloves and mittens, woven or knit, cut and sewn from purchased fabric (except apparel contractors), manufacturing</t>
  </si>
  <si>
    <t>Gloves, leather (except athletic, cut and sewn apparel contractors), manufacturing</t>
  </si>
  <si>
    <t>Handkerchiefs (except paper) cut and sewn from purchased fabric</t>
  </si>
  <si>
    <t>Harvest hats, straw, manufacturing</t>
  </si>
  <si>
    <t>Hat bodies (e.g., fur-felt, straw, wool-felt) cut and sewn from purchased fabric (except apparel contractors)</t>
  </si>
  <si>
    <t>Hat findings cut and sewn from purchased fabric (except apparel contractors)</t>
  </si>
  <si>
    <t>Hat linings and trimmings cut and sewn from purchased fabric (except apparel contractors)</t>
  </si>
  <si>
    <t>Hats (except fur, knitting mill products, leather) cut and sewn from purchased fabric (except apparel contractors)</t>
  </si>
  <si>
    <t>Hats, cloth, cut and sewn from purchased fabric (except apparel contractors)</t>
  </si>
  <si>
    <t>Hats, fur-felt, straw, and wool-felt, cut and sewn from purchased fabric (except apparel contractors)</t>
  </si>
  <si>
    <t>Hats, trimmed, cut and sewn from purchased fabric (except apparel contractors)</t>
  </si>
  <si>
    <t>Headbands, women's and girls', cut and sewn from purchased fabric (except apparel contractors)</t>
  </si>
  <si>
    <t>Knit gloves cut and sewn from purchased fabric (except apparel contractors)</t>
  </si>
  <si>
    <t>Leather gloves or mittens (except athletic, cut and sewn apparel contractors) manufacturing</t>
  </si>
  <si>
    <t>Linings, hat, men's, cut and sewn from purchased fabric (except apparel contractors)</t>
  </si>
  <si>
    <t>Millinery cut and sewn from purchased fabric (except apparel contractors)</t>
  </si>
  <si>
    <t>Millinery trimmings cut and sewn from purchased fabric (except apparel contractors)</t>
  </si>
  <si>
    <t>Mittens cut and sewn from purchased fabric (except apparel contractors)</t>
  </si>
  <si>
    <t>Mittens, leather (except apparel contractors), manufacturing</t>
  </si>
  <si>
    <t>Mittens, woven or knit, cut and sewn from purchased fabric (except apparel contractors)</t>
  </si>
  <si>
    <t>Mufflers cut and sewn from purchased fabric (except apparel contractors)</t>
  </si>
  <si>
    <t>Neckties cut and sewn from purchased fabric (except apparel contractors)</t>
  </si>
  <si>
    <t>Neckwear cut and sewn from purchased fabric (except apparel contractors)</t>
  </si>
  <si>
    <t>Opera hats cut and sewn from purchased fabric (except apparel contractors)</t>
  </si>
  <si>
    <t>Panama hats cut and sewn from purchased fabric (except apparel contractors)</t>
  </si>
  <si>
    <t>Police caps and hats (except protective head gear) cut and sewn from purchased fabric (except apparel contractors)</t>
  </si>
  <si>
    <t>Scarves cut and sewn from purchased fabric (except apparel contractors)</t>
  </si>
  <si>
    <t>Straw hats manufacturing</t>
  </si>
  <si>
    <t>Suit trimmings cut and sewn from purchased fabric (except apparel contractors)</t>
  </si>
  <si>
    <t>Suspenders cut and sewn from purchased fabric (except apparel contractors)</t>
  </si>
  <si>
    <t>Ties, men's and boys' hand sewn (except apparel contractors), manufacturing</t>
  </si>
  <si>
    <t>Uniform hats and caps cut and sewn from purchased fabric (except apparel contractors)</t>
  </si>
  <si>
    <t>Work gloves, leather (except apparel contractors), manufacturing</t>
  </si>
  <si>
    <t>Leather and hide tanning and finishing</t>
  </si>
  <si>
    <t>Bag leather manufacturing</t>
  </si>
  <si>
    <t>Belting butts, curried or rough, manufacturing</t>
  </si>
  <si>
    <t>Belting leather, manufacturing</t>
  </si>
  <si>
    <t>Bookbinder's leather manufacturing</t>
  </si>
  <si>
    <t>Bridle leather manufacturing</t>
  </si>
  <si>
    <t>Buffings, russet, manufacturing</t>
  </si>
  <si>
    <t>Case leather manufacturing</t>
  </si>
  <si>
    <t>Chamois leather manufacturing</t>
  </si>
  <si>
    <t>Collar leather, manufacturing</t>
  </si>
  <si>
    <t>Coloring leather</t>
  </si>
  <si>
    <t>Converters, leather</t>
  </si>
  <si>
    <t>Currying furs</t>
  </si>
  <si>
    <t>Currying leather</t>
  </si>
  <si>
    <t>Cutting of leather</t>
  </si>
  <si>
    <t>Dressing (i.e., bleaching, blending, currying, scraping, tanning) furs</t>
  </si>
  <si>
    <t>Dressing hides</t>
  </si>
  <si>
    <t>Dyeing furs</t>
  </si>
  <si>
    <t>Dyeing leather</t>
  </si>
  <si>
    <t>Embossing leather</t>
  </si>
  <si>
    <t>Exotic leathers manufacturing</t>
  </si>
  <si>
    <t>Fancy leathers manufacturing</t>
  </si>
  <si>
    <t>Finishing hides and skins on a contract basis</t>
  </si>
  <si>
    <t>Finishing leather</t>
  </si>
  <si>
    <t>Fleshers, leather (i.e., flesh side of split leather), manufacturing</t>
  </si>
  <si>
    <t>Fur stripping</t>
  </si>
  <si>
    <t>Furs, dressed (e.g., bleached, curried, dyed, scraped, tanned), manufacturing</t>
  </si>
  <si>
    <t>Garment leather manufacturing</t>
  </si>
  <si>
    <t>Glove leather manufacturing</t>
  </si>
  <si>
    <t>Handbag leather manufacturing</t>
  </si>
  <si>
    <t>Harness leather manufacturing</t>
  </si>
  <si>
    <t>Hides and skins, finishing on a contract basis</t>
  </si>
  <si>
    <t>Hides, tanning, currying, dressing, and finishing</t>
  </si>
  <si>
    <t>Japanning of leather</t>
  </si>
  <si>
    <t>Lace leather manufacturing</t>
  </si>
  <si>
    <t>Latigo leather manufacturing</t>
  </si>
  <si>
    <t>Leather coloring, cutting, embossing, and japanning</t>
  </si>
  <si>
    <t>Leather converters</t>
  </si>
  <si>
    <t>Leather tanning, currying, and finishing</t>
  </si>
  <si>
    <t>Lining leather manufacturing</t>
  </si>
  <si>
    <t>Mechanical leather manufacturing</t>
  </si>
  <si>
    <t>Parchment leather manufacturing</t>
  </si>
  <si>
    <t>Patent leather manufacturing</t>
  </si>
  <si>
    <t>Pelts bleaching, currying, dyeing, scraping, and tanning</t>
  </si>
  <si>
    <t>Rawhide manufacturing</t>
  </si>
  <si>
    <t>Roller leather manufacturing</t>
  </si>
  <si>
    <t>Saddlery leather manufacturing</t>
  </si>
  <si>
    <t>Shearling (i.e., prepared sheepskin) manufacturing</t>
  </si>
  <si>
    <t>Skins, tanning, currying and finishing</t>
  </si>
  <si>
    <t>Skirting leather manufacturing</t>
  </si>
  <si>
    <t>Skivers, leather, manufacturing</t>
  </si>
  <si>
    <t>Sole leather manufacturing</t>
  </si>
  <si>
    <t>Specialty leathers manufacturing</t>
  </si>
  <si>
    <t>Splits, leather, manufacturing</t>
  </si>
  <si>
    <t>Strap leather manufacturing</t>
  </si>
  <si>
    <t>Sweatband leather manufacturing</t>
  </si>
  <si>
    <t>Tannery leather manufacturing</t>
  </si>
  <si>
    <t>Tanning and currying furs</t>
  </si>
  <si>
    <t>Upholstery leather manufacturing</t>
  </si>
  <si>
    <t>Upper leather manufacturing</t>
  </si>
  <si>
    <t>Vellum leather manufacturing</t>
  </si>
  <si>
    <t>Welting leather manufacturing</t>
  </si>
  <si>
    <t>Wet blues manufacturing</t>
  </si>
  <si>
    <t>Footwear manufacturing</t>
  </si>
  <si>
    <t>Arctics, plastics or plastics soled fabric upper, manufacturing</t>
  </si>
  <si>
    <t>Arctics, rubber or rubber soled fabric, manufacturing</t>
  </si>
  <si>
    <t>Athletic shoes manufacturing</t>
  </si>
  <si>
    <t>Athletic shoes, plastics or plastics soled fabric upper, manufacturing</t>
  </si>
  <si>
    <t>Athletic shoes, rubber or rubber soled fabric upper, manufacturing</t>
  </si>
  <si>
    <t>Ballet slippers manufacturing</t>
  </si>
  <si>
    <t>Beach sandals, plastics or plastics soled fabric upper, manufacturing</t>
  </si>
  <si>
    <t>Beach sandals, rubber or rubber soled fabric upper, manufacturing</t>
  </si>
  <si>
    <t>Boots, dress and casual, children's and infants', manufacturing</t>
  </si>
  <si>
    <t>Boots, dress and casual, men's, manufacturing</t>
  </si>
  <si>
    <t>Boots, dress and casual, women's, manufacturing</t>
  </si>
  <si>
    <t>Boots, hiking, children's and infants', manufacturing</t>
  </si>
  <si>
    <t>Boots, hiking, men's, manufacturing</t>
  </si>
  <si>
    <t>Boots, hiking, women's, manufacturing</t>
  </si>
  <si>
    <t>Boots, plastics or plastics soled fabric upper, manufacturing</t>
  </si>
  <si>
    <t>Boots, rubber or rubber soled fabric upper, manufacturing</t>
  </si>
  <si>
    <t>Canvas shoes, plastics soled fabric upper, manufacturing</t>
  </si>
  <si>
    <t>Canvas shoes, rubber soled fabric upper, manufacturing</t>
  </si>
  <si>
    <t>Casual shoes, children's and infants', manufacturing</t>
  </si>
  <si>
    <t>Casual shoes, men's, manufacturing</t>
  </si>
  <si>
    <t>Casual shoes, women's, manufacturing</t>
  </si>
  <si>
    <t>Children's shoes (except orthopedic extension) manufacturing</t>
  </si>
  <si>
    <t>Cleated athletic shoes manufacturing</t>
  </si>
  <si>
    <t>Climbing shoes, plastics or plastics soled fabric upper, manufacturing</t>
  </si>
  <si>
    <t>Climbing shoes, rubber or rubber soled fabric upper, manufacturing</t>
  </si>
  <si>
    <t>Dress shoes, children's and infants', manufacturing</t>
  </si>
  <si>
    <t>Dress shoes, men's, manufacturing</t>
  </si>
  <si>
    <t>Dress shoes, women's, manufacturing</t>
  </si>
  <si>
    <t>Footholds, plastics or plastics soled fabric upper, manufacturing</t>
  </si>
  <si>
    <t>Footholds, rubber or rubber soled fabric upper, manufacturing</t>
  </si>
  <si>
    <t>Footwear, athletic, manufacturing</t>
  </si>
  <si>
    <t>Footwear, children's (except orthopedic extension), manufacturing</t>
  </si>
  <si>
    <t>Footwear, children's, leather or vinyl upper with rubber or plastics soles, manufacturing</t>
  </si>
  <si>
    <t>Footwear, men's (except orthopedic extension), manufacturing</t>
  </si>
  <si>
    <t>Footwear, men's leather or vinyl upper with rubber or plastics soles, manufacturing</t>
  </si>
  <si>
    <t>Footwear, plastics or plastics soled fabric uppers, manufacturing</t>
  </si>
  <si>
    <t>Footwear, women's (except orthopedic extension), manufacturing</t>
  </si>
  <si>
    <t>Footwear, women's leather or vinyl upper with rubber or plastics soles, manufacturing</t>
  </si>
  <si>
    <t>Gaiters, plastics or plastics soled fabric upper, manufacturing</t>
  </si>
  <si>
    <t>Gaiters, rubber or rubber soled fabric upper, manufacturing</t>
  </si>
  <si>
    <t>Galoshes, plastics or plastics soled fabric upper, manufacturing</t>
  </si>
  <si>
    <t>Galoshes, rubber, or rubber soled fabric upper, manufacturing</t>
  </si>
  <si>
    <t>Golf shoes, men's cleated, manufacturing</t>
  </si>
  <si>
    <t>Golf shoes, women's cleated, manufacturing</t>
  </si>
  <si>
    <t>House slippers manufacturing</t>
  </si>
  <si>
    <t>House slippers, plastics or plastics soled fabric upper, manufacturing</t>
  </si>
  <si>
    <t>House slippers, rubber or rubber soled fabric upper, manufacturing</t>
  </si>
  <si>
    <t>Infant's shoes manufacturing</t>
  </si>
  <si>
    <t>Leather footwear manufacturing</t>
  </si>
  <si>
    <t>Leather footwear, men's, manufacturing</t>
  </si>
  <si>
    <t>Leather footwear, slippers, manufacturing</t>
  </si>
  <si>
    <t>Leather footwear, women's, manufacturing</t>
  </si>
  <si>
    <t>Leather house slippers manufacturing</t>
  </si>
  <si>
    <t>Leather upper athletic footwear manufacturing</t>
  </si>
  <si>
    <t>Moccasins manufacturing</t>
  </si>
  <si>
    <t>Orthopedic shoes (except extension shoes), children's, manufacturing</t>
  </si>
  <si>
    <t>Orthopedic shoes (except extension shoes), men's, manufacturing</t>
  </si>
  <si>
    <t>Orthopedic shoes (except extension shoes), women's, manufacturing</t>
  </si>
  <si>
    <t>Overshoes, plastics or plastics soled fabric upper, manufacturing</t>
  </si>
  <si>
    <t>Overshoes, rubber, or rubber soled fabric, manufacturing</t>
  </si>
  <si>
    <t>Pacs, plastics or plastics soled fabric upper, manufacturing</t>
  </si>
  <si>
    <t>Pacs, rubber or rubber soled fabric upper, manufacturing</t>
  </si>
  <si>
    <t>Protective footwear, plastics or plastics soled fabric upper, manufacturing</t>
  </si>
  <si>
    <t>Protective footwear, rubber or rubber soled fabric upper, manufacturing</t>
  </si>
  <si>
    <t>Pumps (i.e., dress shoes) manufacturing</t>
  </si>
  <si>
    <t>Sandals, children's, manufacturing</t>
  </si>
  <si>
    <t>Sandals, men's footwear, manufacturing</t>
  </si>
  <si>
    <t>Sandals, plastics or plastics soled fabric upper, manufacturing</t>
  </si>
  <si>
    <t>Sandals, rubber or rubber soled fabric upper, manufacturing</t>
  </si>
  <si>
    <t>Sandals, women's footwear, manufacturing</t>
  </si>
  <si>
    <t>Shoes, athletic, manufacturing</t>
  </si>
  <si>
    <t>Shoes, ballet, manufacturing</t>
  </si>
  <si>
    <t>Shoes, children's and infant's (except orthopedic extension), manufacturing</t>
  </si>
  <si>
    <t>Shoes, cleated or spiked, all materials, manufacturing</t>
  </si>
  <si>
    <t>Shoes, men's (except orthopedic extension), manufacturing</t>
  </si>
  <si>
    <t>Shoes, plastics or plastics soled fabric upper, manufacturing</t>
  </si>
  <si>
    <t>Shoes, rubber or rubber soled fabric upper, manufacturing</t>
  </si>
  <si>
    <t>Shoes, theatrical, manufacturing</t>
  </si>
  <si>
    <t>Shoes, women's (except orthopedic extension), manufacturing</t>
  </si>
  <si>
    <t>Shoes, wooden, manufacturing</t>
  </si>
  <si>
    <t>Shower sandals or slippers, rubber, manufacturing</t>
  </si>
  <si>
    <t>Slipper socks made from purchased socks</t>
  </si>
  <si>
    <t>Slippers, ballet, manufacturing</t>
  </si>
  <si>
    <t>Slippers, house, manufacturing</t>
  </si>
  <si>
    <t>Socks, slipper, made from purchased socks</t>
  </si>
  <si>
    <t>Vinyl upper athletic footwear manufacturing</t>
  </si>
  <si>
    <t>Water shoes, plastics or plastics soled fabric upper, manufacturing</t>
  </si>
  <si>
    <t>Water shoes, rubber or rubber soled fabric upper, manufacturing</t>
  </si>
  <si>
    <t>Work shoes manufacturing</t>
  </si>
  <si>
    <t>Other leather and allied product manufacturing</t>
  </si>
  <si>
    <t>Handbags, women's, all materials (except precious metal), manufacturing</t>
  </si>
  <si>
    <t>Leather handbags and purses manufacturing</t>
  </si>
  <si>
    <t>Purses (except precious metal), women's, manufacturing</t>
  </si>
  <si>
    <t>Aprons for textile machinery, leather, manufacturing</t>
  </si>
  <si>
    <t>Aprons, leather (e.g., blacksmith's, welder's), manufacturing</t>
  </si>
  <si>
    <t>Attache cases, all materials, manufacturing</t>
  </si>
  <si>
    <t>Bags (i.e., luggage), all materials, manufacturing</t>
  </si>
  <si>
    <t>Bags, athletic, manufacturing</t>
  </si>
  <si>
    <t>Belt laces, leather, manufacturing</t>
  </si>
  <si>
    <t>Belting for machinery, leather, manufacturing</t>
  </si>
  <si>
    <t>Belts, leather safety, manufacturing</t>
  </si>
  <si>
    <t>Billfolds, all materials, manufacturing</t>
  </si>
  <si>
    <t>Binocular cases manufacturing</t>
  </si>
  <si>
    <t>Blacksmith's aprons, leather, manufacturing</t>
  </si>
  <si>
    <t>Boot and shoe cut stock and findings, leather, manufacturing</t>
  </si>
  <si>
    <t>Bows, shoe, leather, manufacturing</t>
  </si>
  <si>
    <t>Box toes (i.e., shoe cut stock), leather, manufacturing</t>
  </si>
  <si>
    <t>Boxes, hat (except paper or paperboard), manufacturing</t>
  </si>
  <si>
    <t>Boxes, leather, manufacturing</t>
  </si>
  <si>
    <t>Briefcases, all materials, manufacturing</t>
  </si>
  <si>
    <t>Camera carrying bags, all materials, manufacturing</t>
  </si>
  <si>
    <t>Caps, heel and toe, leather, manufacturing</t>
  </si>
  <si>
    <t>Card cases (except metal) manufacturing</t>
  </si>
  <si>
    <t>Cases, jewelry (except metal), manufacturing</t>
  </si>
  <si>
    <t>Cases, luggage, manufacturing</t>
  </si>
  <si>
    <t>Cases, musical instrument, manufacturing</t>
  </si>
  <si>
    <t>Checkbook covers (except metal) manufacturing</t>
  </si>
  <si>
    <t>Cigar cases (except metal) manufacturing</t>
  </si>
  <si>
    <t>Cigarette cases (except metal) manufacturing</t>
  </si>
  <si>
    <t>Clasps, shoe (leather), manufacturing</t>
  </si>
  <si>
    <t>Coin purses (except metal) manufacturing</t>
  </si>
  <si>
    <t>Collars and collar pads (i.e., harness) manufacturing</t>
  </si>
  <si>
    <t>Collars, dog, manufacturing</t>
  </si>
  <si>
    <t>Comb cases (except metal) manufacturing</t>
  </si>
  <si>
    <t>Compacts, solid leather, manufacturing</t>
  </si>
  <si>
    <t>Corners, luggage, leather, manufacturing</t>
  </si>
  <si>
    <t>Cosmetic bags (except metal) manufacturing</t>
  </si>
  <si>
    <t>Counters (i.e., shoe cut stock), leather, manufacturing</t>
  </si>
  <si>
    <t>Crops, riding, manufacturing</t>
  </si>
  <si>
    <t>Cut stock for boots and shoes manufacturing</t>
  </si>
  <si>
    <t>Desk sets, leather, manufacturing</t>
  </si>
  <si>
    <t>Dog furnishings (e.g., collars, harnesses, leashes, muzzles) manufacturing</t>
  </si>
  <si>
    <t>Eyeglass cases, all materials, manufacturing</t>
  </si>
  <si>
    <t>Feed bags for horses manufacturing</t>
  </si>
  <si>
    <t>Findings, boot and shoe, manufacturing</t>
  </si>
  <si>
    <t>Handbags (except metal), men's, manufacturing</t>
  </si>
  <si>
    <t>Handles (e.g., luggage, whip), leather, manufacturing</t>
  </si>
  <si>
    <t>Harnesses and harness parts, leather, manufacturing</t>
  </si>
  <si>
    <t>Harnesses, dog, manufacturing</t>
  </si>
  <si>
    <t>Heel caps, leather or metal, manufacturing</t>
  </si>
  <si>
    <t>Heel lifts, leather, manufacturing</t>
  </si>
  <si>
    <t>Heels, boot and shoe, leather, manufacturing</t>
  </si>
  <si>
    <t>Holsters, leather, manufacturing</t>
  </si>
  <si>
    <t>Horse boots and muzzles manufacturing</t>
  </si>
  <si>
    <t>Inner soles, leather, manufacturing</t>
  </si>
  <si>
    <t>Jackets, welder's, leather, manufacturing</t>
  </si>
  <si>
    <t>Key cases (except metal) manufacturing</t>
  </si>
  <si>
    <t>Laces (e.g., shoe), leather, manufacturing</t>
  </si>
  <si>
    <t>Lashes (i.e., whips) manufacturing</t>
  </si>
  <si>
    <t>Leashes, dog, manufacturing</t>
  </si>
  <si>
    <t>Leather belting manufacturing</t>
  </si>
  <si>
    <t>Leather cut stock for shoe and boot manufacturing</t>
  </si>
  <si>
    <t>Leather goods, small personal (e.g., coin purses, eyeglass cases, key cases), manufacturing</t>
  </si>
  <si>
    <t>Leather luggage manufacturing</t>
  </si>
  <si>
    <t>Leather welting manufacturing</t>
  </si>
  <si>
    <t>Leggings, welder's, leather, manufacturing</t>
  </si>
  <si>
    <t>Lifts, heel, leather, manufacturing</t>
  </si>
  <si>
    <t>Linings, boot and shoe, leather, manufacturing</t>
  </si>
  <si>
    <t>Luggage, all materials, manufacturing</t>
  </si>
  <si>
    <t>Mill strapping for textile mills, leather, manufacturing</t>
  </si>
  <si>
    <t>Musical instrument cases, all materials, manufacturing</t>
  </si>
  <si>
    <t>Novelties, leather (e.g., cigarette lighter covers, key fobs), manufacturing</t>
  </si>
  <si>
    <t>Pegs, leather shoe, manufacturing</t>
  </si>
  <si>
    <t>Personal leather goods (e.g., coin purses, eyeglass cases, key cases), small, manufacturing</t>
  </si>
  <si>
    <t>Purses (except precious metal), men's, manufacturing</t>
  </si>
  <si>
    <t>Quarters (i.e., shoe cut stock), leather, manufacturing</t>
  </si>
  <si>
    <t>Rands (i.e., shoe cut stock), leather, manufacturing</t>
  </si>
  <si>
    <t>Razor strops manufacturing</t>
  </si>
  <si>
    <t>Riding crops manufacturing</t>
  </si>
  <si>
    <t>Saddles and parts, leather, manufacturing</t>
  </si>
  <si>
    <t>Safety belts, leather, manufacturing</t>
  </si>
  <si>
    <t>Sample cases, all materials, manufacturing</t>
  </si>
  <si>
    <t>Satchels, all materials, manufacturing</t>
  </si>
  <si>
    <t>Seatbelts, leather, manufacturing</t>
  </si>
  <si>
    <t>Sewing cases (except metal) manufacturing</t>
  </si>
  <si>
    <t>Shanks, shoe, leather, manufacturing</t>
  </si>
  <si>
    <t>Shoe kits (i.e., cases), all materials, manufacturing</t>
  </si>
  <si>
    <t>Shoe soles, leather, manufacturing</t>
  </si>
  <si>
    <t>Sleeves, welder's, leather, manufacturing</t>
  </si>
  <si>
    <t>Soles, boot and shoe, leather, manufacturing</t>
  </si>
  <si>
    <t>Spats, leather, manufacturing</t>
  </si>
  <si>
    <t>Stays, shoe, leather, manufacturing</t>
  </si>
  <si>
    <t>Straps, leather, manufacturing</t>
  </si>
  <si>
    <t>Straps, watch (except metal), manufacturing</t>
  </si>
  <si>
    <t>Suitcases, all materials, manufacturing</t>
  </si>
  <si>
    <t>Taps, shoe, leather, manufacturing</t>
  </si>
  <si>
    <t>Textile leathers (e.g., apron picker leather, mill strapping) manufacturing</t>
  </si>
  <si>
    <t>Tips, shoe, leather, manufacturing</t>
  </si>
  <si>
    <t>Tobacco pouches (except metal) manufacturing</t>
  </si>
  <si>
    <t>Toe caps, leather, manufacturing</t>
  </si>
  <si>
    <t>Toilet kits and cases (except metal) manufacturing</t>
  </si>
  <si>
    <t>Tongues, boot and shoe, leather, manufacturing</t>
  </si>
  <si>
    <t>Top lifts, boot and shoe, leather, manufacturing</t>
  </si>
  <si>
    <t>Transmission belting, leather, manufacturing</t>
  </si>
  <si>
    <t>Traveling bags, all materials, manufacturing</t>
  </si>
  <si>
    <t>Trimmings, shoe, leather, manufacturing</t>
  </si>
  <si>
    <t>Trunks (i.e., luggage), all materials, manufacturing</t>
  </si>
  <si>
    <t>Uppers (i.e., shoe cut stock), leather, manufacturing</t>
  </si>
  <si>
    <t>Valises, all materials, manufacturing</t>
  </si>
  <si>
    <t>Vamps, leather, manufacturing</t>
  </si>
  <si>
    <t>Vanity cases, leather, manufacturing</t>
  </si>
  <si>
    <t>Wallets (except metal) manufacturing</t>
  </si>
  <si>
    <t>Wardrobe bags (i.e., luggage) manufacturing</t>
  </si>
  <si>
    <t>Watch bands (except metal) manufacturing</t>
  </si>
  <si>
    <t>Welders' aprons, leather, manufacturing</t>
  </si>
  <si>
    <t>Welders' jackets, leggings, and sleeves, leather, manufacturing</t>
  </si>
  <si>
    <t>Whips, horse, manufacturing</t>
  </si>
  <si>
    <t>Whipstocks manufacturing</t>
  </si>
  <si>
    <t>Sawmills</t>
  </si>
  <si>
    <t>Beams, wood, made from logs or bolts</t>
  </si>
  <si>
    <t>Boards, wood, made from logs or bolts</t>
  </si>
  <si>
    <t>Ceiling lumber, made from logs or bolts</t>
  </si>
  <si>
    <t>Chipper mills (except portable)</t>
  </si>
  <si>
    <t>Custom sawmills</t>
  </si>
  <si>
    <t>Dimension lumber, hardwood, made from logs or bolts</t>
  </si>
  <si>
    <t>Dimension lumber, made from logs or bolts</t>
  </si>
  <si>
    <t>Dimension lumber, softwood, made from logs or bolts</t>
  </si>
  <si>
    <t>Flitches (i.e., veneer stock) made in sawmills</t>
  </si>
  <si>
    <t>Lumber (i.e., rough, dressed) made from logs or bolts</t>
  </si>
  <si>
    <t>Lumber, hardwood dimension, made from logs or bolts</t>
  </si>
  <si>
    <t>Lumber, softwood dimension, made from logs or bolts</t>
  </si>
  <si>
    <t>Poles, wood, made from log or bolts</t>
  </si>
  <si>
    <t>Pressure treated lumber made from logs or bolts and treated</t>
  </si>
  <si>
    <t>Sawdust and shavings (i.e., sawmill byproducts) manufacturing</t>
  </si>
  <si>
    <t>Sawed lumber made in sawmills</t>
  </si>
  <si>
    <t>Shakes (i.e., hand split shingles) manufacturing</t>
  </si>
  <si>
    <t>Shingle mills, wood</t>
  </si>
  <si>
    <t>Shingles, wood, sawed or hand split, manufacturing</t>
  </si>
  <si>
    <t>Siding mills, wood</t>
  </si>
  <si>
    <t>Siding, dressed lumber, manufacturing</t>
  </si>
  <si>
    <t>Stud mills</t>
  </si>
  <si>
    <t>Ties, railroad, made from logs or bolts</t>
  </si>
  <si>
    <t>Ties, wood, made from logs or bolts</t>
  </si>
  <si>
    <t>Timbers, made from logs or bolts</t>
  </si>
  <si>
    <t>Wood chips made in sawmills</t>
  </si>
  <si>
    <t>Wood preservation</t>
  </si>
  <si>
    <t>Bridge and trestle parts, wood, treating</t>
  </si>
  <si>
    <t>Creosoting of wood</t>
  </si>
  <si>
    <t>Crossties, treating</t>
  </si>
  <si>
    <t>Flooring, wood block, treating</t>
  </si>
  <si>
    <t>Millwork, treating</t>
  </si>
  <si>
    <t>Mine props, treating</t>
  </si>
  <si>
    <t>Mine ties, wood, treated, manufacturing</t>
  </si>
  <si>
    <t>Pilings, foundation and marine construction, treating</t>
  </si>
  <si>
    <t>Pilings, round wood, cutting and treating</t>
  </si>
  <si>
    <t>Pilings, wood, treating</t>
  </si>
  <si>
    <t>Poles, round wood, cutting and treating</t>
  </si>
  <si>
    <t>Poles, wood, treating</t>
  </si>
  <si>
    <t>Posts, round wood, cutting and treating</t>
  </si>
  <si>
    <t>Posts, wood, treating</t>
  </si>
  <si>
    <t>Preserving purchased wood and wood products</t>
  </si>
  <si>
    <t>Pressure treated lumber made from purchased lumber</t>
  </si>
  <si>
    <t>Railroad ties (i.e., bridge, cross, switch) treating</t>
  </si>
  <si>
    <t>Structural lumber and timber, treating</t>
  </si>
  <si>
    <t>Ties, wood railroad bridge, cross, and switch, treating</t>
  </si>
  <si>
    <t>Timber, structural, treating</t>
  </si>
  <si>
    <t>Treating purchased wood and wood products</t>
  </si>
  <si>
    <t>Treating wood products with creosote or other preservatives</t>
  </si>
  <si>
    <t>Trestle parts, wood, treating</t>
  </si>
  <si>
    <t>Wood fence (i.e., pickets, poling, rails), treating</t>
  </si>
  <si>
    <t>Wood products, creosoting purchased wood products</t>
  </si>
  <si>
    <t>Veneer and plywood manufacturing</t>
  </si>
  <si>
    <t>Hardwood plywood composites manufacturing</t>
  </si>
  <si>
    <t>Hardwood veneer or plywood manufacturing</t>
  </si>
  <si>
    <t>Panels, hardwood plywood, manufacturing</t>
  </si>
  <si>
    <t>Plywood, faced with nonwood materials, hardwood, manufacturing</t>
  </si>
  <si>
    <t>Plywood, hardwood faced, manufacturing</t>
  </si>
  <si>
    <t>Plywood, hardwood, manufacturing</t>
  </si>
  <si>
    <t>Prefinished hardwood plywood manufacturing</t>
  </si>
  <si>
    <t>Veneer mills, hardwood</t>
  </si>
  <si>
    <t>Panels, softwood plywood, manufacturing</t>
  </si>
  <si>
    <t>Plywood, faced with nonwood materials, softwood, manufacturing</t>
  </si>
  <si>
    <t>Plywood, softwood faced, manufacturing</t>
  </si>
  <si>
    <t>Plywood, softwood, manufacturing</t>
  </si>
  <si>
    <t>Prefinished softwood plywood manufacturing</t>
  </si>
  <si>
    <t>Softwood plywood composites manufacturing</t>
  </si>
  <si>
    <t>Softwood veneer or plywood manufacturing</t>
  </si>
  <si>
    <t>Veneer mills, softwood</t>
  </si>
  <si>
    <t>Engineered wood member and truss manufacturing</t>
  </si>
  <si>
    <t>Arches, glue laminated or pre-engineered wood, manufacturing</t>
  </si>
  <si>
    <t>Fabricated structural wood members (except trusses) manufacturing</t>
  </si>
  <si>
    <t>Finger joint lumber manufacturing</t>
  </si>
  <si>
    <t>I-joists, wood, fabricating</t>
  </si>
  <si>
    <t>Laminated structural wood members (except trusses) manufacturing</t>
  </si>
  <si>
    <t>Laminated veneer lumber (LVL) manufacturing</t>
  </si>
  <si>
    <t>Lumber, parallel strand, manufacturing</t>
  </si>
  <si>
    <t>LVL (laminated veneer lumber) manufacturing</t>
  </si>
  <si>
    <t>Parallel strand lumber manufacturing</t>
  </si>
  <si>
    <t>Structural members, glue laminated or pre-engineered wood, manufacturing</t>
  </si>
  <si>
    <t>Structural wood members (except trusses), fabricated, manufacturing</t>
  </si>
  <si>
    <t>Timbers, structural, glue laminated or pre-engineered wood, manufacturing</t>
  </si>
  <si>
    <t>Wood I-joists manufacturing</t>
  </si>
  <si>
    <t>Floor trusses, wood, manufacturing</t>
  </si>
  <si>
    <t>Roof trusses, wood, manufacturing</t>
  </si>
  <si>
    <t>Trusses, glue laminated or pre-engineered wood, manufacturing</t>
  </si>
  <si>
    <t>Trusses, wood roof or floor, manufacturing</t>
  </si>
  <si>
    <t>Trusses, wood, glue laminated or metal connected, manufacturing</t>
  </si>
  <si>
    <t>Reconstituted wood product manufacturing</t>
  </si>
  <si>
    <t>Board, bagasse, manufacturing</t>
  </si>
  <si>
    <t>Board, particle, manufacturing</t>
  </si>
  <si>
    <t>Chipboard (i.e., particle core, wood chip face) manufacturing</t>
  </si>
  <si>
    <t>Compression modified wood manufacturing</t>
  </si>
  <si>
    <t>Densified wood manufacturing</t>
  </si>
  <si>
    <t>Fiberboard manufacturing</t>
  </si>
  <si>
    <t>Flakeboard manufacturing</t>
  </si>
  <si>
    <t>Hardboard manufacturing</t>
  </si>
  <si>
    <t>Insulation board, cellular fiber or hard pressed wood, manufacturing</t>
  </si>
  <si>
    <t>Lath, fiber, manufacturing</t>
  </si>
  <si>
    <t>MDF (medium density fiberboard) manufacturing</t>
  </si>
  <si>
    <t>Medium density fiberboard (MDF) manufacturing</t>
  </si>
  <si>
    <t>Oriented strandboard (OSB) manufacturing</t>
  </si>
  <si>
    <t>OSB (oriented strandboard) manufacturing</t>
  </si>
  <si>
    <t>Particleboard manufacturing</t>
  </si>
  <si>
    <t>Reconstituted wood panels manufacturing</t>
  </si>
  <si>
    <t>Reconstituted wood sheets and boards manufacturing</t>
  </si>
  <si>
    <t>Strandboard, oriented, manufacturing</t>
  </si>
  <si>
    <t>Waferboard manufacturing</t>
  </si>
  <si>
    <t>Wood windows and door manufacturing</t>
  </si>
  <si>
    <t>Door frames and sash, wood and covered wood, manufacturing</t>
  </si>
  <si>
    <t>Door jambs, wood, manufacturing</t>
  </si>
  <si>
    <t>Door units, prehung, wood and covered wood, manufacturing</t>
  </si>
  <si>
    <t>Doors, combination screen-storm, wood, manufacturing</t>
  </si>
  <si>
    <t>Doors, wood and covered wood, manufacturing</t>
  </si>
  <si>
    <t>Frames, door and window, wood, manufacturing</t>
  </si>
  <si>
    <t>Garage doors, wood, manufacturing</t>
  </si>
  <si>
    <t>Louver windows and doors, made from purchased glass with wood frame</t>
  </si>
  <si>
    <t>Sash, door and window, wood and covered wood, manufacturing</t>
  </si>
  <si>
    <t>Screens, door and window, wood framed, manufacturing</t>
  </si>
  <si>
    <t>Storm doors and windows, wood framed, manufacturing</t>
  </si>
  <si>
    <t>Window frames and sash, wood and covered wood, manufacturing</t>
  </si>
  <si>
    <t>Window screens, wood framed, manufacturing</t>
  </si>
  <si>
    <t>Window units, wood and covered wood, manufacturing</t>
  </si>
  <si>
    <t>Windows, louver, wood, manufacturing</t>
  </si>
  <si>
    <t>Windows, wood and covered wood, manufacturing</t>
  </si>
  <si>
    <t>Wood door frames and sash manufacturing</t>
  </si>
  <si>
    <t>Wood window frames and sash manufacturing</t>
  </si>
  <si>
    <t>Cut stock, resawing lumber, and planing</t>
  </si>
  <si>
    <t>Blanks, wood (e.g., bowling pins, handles, textile machinery accessories), manufacturing</t>
  </si>
  <si>
    <t>Boards, wood, resawing purchased lumber</t>
  </si>
  <si>
    <t>Bobbin blocks and blanks, wood, manufacturing</t>
  </si>
  <si>
    <t>Bowling pin blanks manufacturing</t>
  </si>
  <si>
    <t>Brush blocks, wood, turned and shaped</t>
  </si>
  <si>
    <t>Cants, resawed (lumber), manufacturing</t>
  </si>
  <si>
    <t>Ceiling lumber, dressed, resawing purchased lumber</t>
  </si>
  <si>
    <t>Cut stock manufacturing</t>
  </si>
  <si>
    <t>Dimension lumber, hardwood, resawing purchased lumber</t>
  </si>
  <si>
    <t>Dimension lumber, resawing purchased lumber</t>
  </si>
  <si>
    <t>Dimension lumber, softwood, resawing purchased lumber</t>
  </si>
  <si>
    <t>Dimension stock, hardwood, manufacturing</t>
  </si>
  <si>
    <t>Dimension stock, softwood, manufacturing</t>
  </si>
  <si>
    <t>Dimension stock, wood, manufacturing</t>
  </si>
  <si>
    <t>Furniture dimension stock, hardwood, unfinished, manufacturing</t>
  </si>
  <si>
    <t>Furniture dimension stock, softwood, unfinished, manufacturing</t>
  </si>
  <si>
    <t>Furniture dimension stock, unfinished wood, manufacturing</t>
  </si>
  <si>
    <t>Furniture squares, unfinished hardwood, manufacturing</t>
  </si>
  <si>
    <t>Gun stock blanks manufacturing</t>
  </si>
  <si>
    <t>Handle blanks, wood, manufacturing</t>
  </si>
  <si>
    <t>Handle stock, sawed or planed, manufacturing</t>
  </si>
  <si>
    <t>Hardwood dimension lumber and stock, resawing purchased lumber</t>
  </si>
  <si>
    <t>Ladder rounds or rungs, hardwood, manufacturing</t>
  </si>
  <si>
    <t>Lath, wood, manufacturing</t>
  </si>
  <si>
    <t>Lathmills, wood</t>
  </si>
  <si>
    <t>Lumber, hardwood dimension, resawing purchased lumber</t>
  </si>
  <si>
    <t>Lumber, softwood dimension, resawing purchased lumber</t>
  </si>
  <si>
    <t>Planing mills (except millwork)</t>
  </si>
  <si>
    <t>Planing purchased lumber</t>
  </si>
  <si>
    <t>Resawing purchased lumber</t>
  </si>
  <si>
    <t>Rounds or rungs, furniture, hardwood, manufacturing</t>
  </si>
  <si>
    <t>Sawed lumber, resawing purchased lumber</t>
  </si>
  <si>
    <t>Snow fence lath manufacturing</t>
  </si>
  <si>
    <t>Softwood dimension lumber and stock, resawing purchased lumber</t>
  </si>
  <si>
    <t>Stock, chair, unfinished hardwood, manufacturing</t>
  </si>
  <si>
    <t>Studs, resawing purchased lumber</t>
  </si>
  <si>
    <t>Turnings, furniture, unfinished wood, manufacturing</t>
  </si>
  <si>
    <t>Vehicle stock, hardwood, manufacturing</t>
  </si>
  <si>
    <t>Other millwork, including flooring</t>
  </si>
  <si>
    <t>Baseboards, floor, wood, manufacturing</t>
  </si>
  <si>
    <t>Brackets, wood, manufacturing</t>
  </si>
  <si>
    <t>Clear and finger joint wood moldings manufacturing</t>
  </si>
  <si>
    <t>Columns, porch, wood, manufacturing</t>
  </si>
  <si>
    <t>Cornices, wood, manufacturing</t>
  </si>
  <si>
    <t>Decorative wood moldings (e.g., base, chair rail, crown, shoe) manufacturing</t>
  </si>
  <si>
    <t>Door shutters, wood, manufacturing</t>
  </si>
  <si>
    <t>Door trim, wood molding, manufacturing</t>
  </si>
  <si>
    <t>Exterior wood shutters manufacturing</t>
  </si>
  <si>
    <t>Floor baseboards, wood, manufacturing</t>
  </si>
  <si>
    <t>Flooring, wood, manufacturing</t>
  </si>
  <si>
    <t>Moldings, clear and finger joint wood, manufacturing</t>
  </si>
  <si>
    <t>Moldings, wood and covered wood, manufacturing</t>
  </si>
  <si>
    <t>Newel posts, wood, manufacturing</t>
  </si>
  <si>
    <t>Ornamental woodwork (e.g., cornices, mantels) manufacturing</t>
  </si>
  <si>
    <t>Panel work, wood millwork, manufacturing</t>
  </si>
  <si>
    <t>Parquet flooring, hardwood, manufacturing</t>
  </si>
  <si>
    <t>Parquetry, hardwood, manufacturing</t>
  </si>
  <si>
    <t>Planing mills, millwork</t>
  </si>
  <si>
    <t>Porch work (e.g., columns, newels, rails, trellises), wood, manufacturing</t>
  </si>
  <si>
    <t>Railings, wood stair, manufacturing</t>
  </si>
  <si>
    <t>Shutters, door and window, wood and covered wood, manufacturing</t>
  </si>
  <si>
    <t>Shutters, wood, manufacturing</t>
  </si>
  <si>
    <t>Stair railings, wood, manufacturing</t>
  </si>
  <si>
    <t>Stairwork (e.g., newel posts, railings, staircases, stairs), wood, manufacturing</t>
  </si>
  <si>
    <t>Trellises, wood, manufacturing</t>
  </si>
  <si>
    <t>Trim, wood and covered wood, manufacturing</t>
  </si>
  <si>
    <t>Venetian blind slats, wood, manufacturing</t>
  </si>
  <si>
    <t>Wainscots, wood, manufacturing</t>
  </si>
  <si>
    <t>Weather strip, wood, manufacturing</t>
  </si>
  <si>
    <t>Window trim, wood and covered wood moldings, manufacturing</t>
  </si>
  <si>
    <t>Wood flooring manufacturing</t>
  </si>
  <si>
    <t>Wood moldings (e.g., prefinished, unfinished), clear and finger joint, manufacturing</t>
  </si>
  <si>
    <t>Wood shutters manufacturing</t>
  </si>
  <si>
    <t>Wood container and pallet manufacturing</t>
  </si>
  <si>
    <t>Ammunition boxes, wood, manufacturing</t>
  </si>
  <si>
    <t>Barrel heading and staves manufacturing</t>
  </si>
  <si>
    <t>Barrels, wood, coopered, manufacturing</t>
  </si>
  <si>
    <t>Baskets, wood (e.g., round stave, veneer), manufacturing</t>
  </si>
  <si>
    <t>Berry crates, wood, wirebound, manufacturing</t>
  </si>
  <si>
    <t>Berry cups, veneer and splint, manufacturing</t>
  </si>
  <si>
    <t>Box cleats, wood, manufacturing</t>
  </si>
  <si>
    <t>Box shook manufacturing</t>
  </si>
  <si>
    <t>Boxes, cigar, wood or part wood, manufacturing</t>
  </si>
  <si>
    <t>Boxes, jewelry, wood or part wood, manufacturing</t>
  </si>
  <si>
    <t>Boxes, wood, manufacturing</t>
  </si>
  <si>
    <t>Boxes, wood, plain or fabric covered, nailed or lock corner, manufacturing</t>
  </si>
  <si>
    <t>Buckets, wood, coopered, manufacturing</t>
  </si>
  <si>
    <t>Cases, shipping, wood, wirebound, manufacturing</t>
  </si>
  <si>
    <t>Cases, wood packing, nailed or lock corner, manufacturing</t>
  </si>
  <si>
    <t>Cases, wood shipping, nailed or lock corner, manufacturing</t>
  </si>
  <si>
    <t>Casks, wood, coopered, manufacturing</t>
  </si>
  <si>
    <t>Chests for tools, wood, manufacturing</t>
  </si>
  <si>
    <t>Chicken coops (i.e., crates), wood, wirebound for shipping poultry, manufacturing</t>
  </si>
  <si>
    <t>Cigar boxes, wood and part wood, manufacturing</t>
  </si>
  <si>
    <t>Containers, wood, manufacturing</t>
  </si>
  <si>
    <t>Cooperage manufacturing</t>
  </si>
  <si>
    <t>Cooperage stock (e.g., heading, hoops, staves) manufacturing</t>
  </si>
  <si>
    <t>Cooperage stock mills</t>
  </si>
  <si>
    <t>Coopered tubs manufacturing</t>
  </si>
  <si>
    <t>Crates (e.g., berry, butter, fruit, vegetable) made of wood, wirebound, manufacturing</t>
  </si>
  <si>
    <t>Drums, plywood, manufacturing</t>
  </si>
  <si>
    <t>Drums, shipping, wood, wirebound, manufacturing</t>
  </si>
  <si>
    <t>Egg cases, wood, manufacturing</t>
  </si>
  <si>
    <t>Firkins and kits, wood, coopered, manufacturing</t>
  </si>
  <si>
    <t>Flats, wood, greenhouse, manufacturing</t>
  </si>
  <si>
    <t>Fruit baskets, veneer and splint, manufacturing</t>
  </si>
  <si>
    <t>Fruit crates, wood, wirebound, manufacturing</t>
  </si>
  <si>
    <t>Heading, barrel (i.e., cooperage stock), wood, manufacturing</t>
  </si>
  <si>
    <t>Hogsheads, coopered wood, manufacturing</t>
  </si>
  <si>
    <t>Hoops, sawed or split wood for tight or slack cooperage, manufacturing</t>
  </si>
  <si>
    <t>Hot tubs, coopered, manufacturing</t>
  </si>
  <si>
    <t>Kegs, wood, coopered, manufacturing</t>
  </si>
  <si>
    <t>Packing cases, wood, nailed or lock corner, manufacturing</t>
  </si>
  <si>
    <t>Packing crates, wood, manufacturing</t>
  </si>
  <si>
    <t>Pails, coopered wood, manufacturing</t>
  </si>
  <si>
    <t>Pails, plywood, manufacturing</t>
  </si>
  <si>
    <t>Pails, wood, manufacturing</t>
  </si>
  <si>
    <t>Pallet containers, wood or wood and metal combination, manufacturing</t>
  </si>
  <si>
    <t>Pallet parts, wood, manufacturing</t>
  </si>
  <si>
    <t>Pallets, wood or wood and metal combination, manufacturing</t>
  </si>
  <si>
    <t>Round stave baskets (e.g., fruit, vegetable) manufacturing</t>
  </si>
  <si>
    <t>Shipping cases and drums, wood, wirebound, manufacturing</t>
  </si>
  <si>
    <t>Shipping cases, wood, nailed or lock corner, manufacturing</t>
  </si>
  <si>
    <t>Shipping crates, wood, manufacturing</t>
  </si>
  <si>
    <t>Shook, box, manufacturing</t>
  </si>
  <si>
    <t>Skids and pallets, wood or wood and metal combination, manufacturing</t>
  </si>
  <si>
    <t>Splint baskets for fruits and vegetables, manufacturing</t>
  </si>
  <si>
    <t>Staves, barrel, sawed or split, manufacturing</t>
  </si>
  <si>
    <t>Tanks, wood, coopered, manufacturing</t>
  </si>
  <si>
    <t>Tobacco hogshead stock, manufacturing</t>
  </si>
  <si>
    <t>Tobacco hogsheads, manufacturing</t>
  </si>
  <si>
    <t>Tool chests, wood, manufacturing</t>
  </si>
  <si>
    <t>Trays, carrier, wood, manufacturing</t>
  </si>
  <si>
    <t>Vegetable baskets, veneer and splint, manufacturing</t>
  </si>
  <si>
    <t>Vegetable crates, wood, wirebound, manufacturing</t>
  </si>
  <si>
    <t>Veneer baskets, for fruits and vegetables, manufacturing</t>
  </si>
  <si>
    <t>Manufactured home (mobile home) manufacturing</t>
  </si>
  <si>
    <t>Buildings, mobile, commercial use, manufacturing</t>
  </si>
  <si>
    <t>Houses, prefabricated mobile homes, manufacturing</t>
  </si>
  <si>
    <t>Manufactured (mobile) buildings for commercial use (e.g., banks, offices) manufacturing</t>
  </si>
  <si>
    <t>Manufactured (mobile) classrooms manufacturing</t>
  </si>
  <si>
    <t>Manufactured (mobile) homes manufacturing</t>
  </si>
  <si>
    <t>Mobile homes manufacturing</t>
  </si>
  <si>
    <t>Prefabricated wood building manufacturing</t>
  </si>
  <si>
    <t>Buildings, prefabricated, wood, manufacturing</t>
  </si>
  <si>
    <t>Chicken coops, prefabricated, wood, manufacturing</t>
  </si>
  <si>
    <t>Corn cribs, prefabricated, wood, manufacturing</t>
  </si>
  <si>
    <t>Farm buildings, prefabricated wood, manufacturing</t>
  </si>
  <si>
    <t>Garages, prefabricated wood, manufacturing</t>
  </si>
  <si>
    <t>Geodesic domes, prefabricated, wood, manufacturing</t>
  </si>
  <si>
    <t>Houses, prefabricated, wood (except mobile homes), manufacturing</t>
  </si>
  <si>
    <t>Log cabins, prefabricated wood, manufacturing</t>
  </si>
  <si>
    <t>Panels, prefabricated wood building, manufacturing</t>
  </si>
  <si>
    <t>Prefabricated homes (except mobile homes), wood, manufacturing</t>
  </si>
  <si>
    <t>Prefabricated wood buildings manufacturing</t>
  </si>
  <si>
    <t>Sauna rooms, prefabricated, wood, manufacturing</t>
  </si>
  <si>
    <t>Sections, prefabricated wood building, manufacturing</t>
  </si>
  <si>
    <t>Sheds (e.g., garden, storage, utility), prefabricated wood, manufacturing</t>
  </si>
  <si>
    <t>All other miscellaneous wood product manufacturing</t>
  </si>
  <si>
    <t>Applicators, wood, manufacturing</t>
  </si>
  <si>
    <t>Audio cabinets (i.e., housings), wood, manufacturing</t>
  </si>
  <si>
    <t>Bentwood (steam bent) products (except furniture) manufacturing</t>
  </si>
  <si>
    <t>Blocks, tackle, wood, manufacturing</t>
  </si>
  <si>
    <t>Blocks, tailors' pressing wood, manufacturing</t>
  </si>
  <si>
    <t>Boards, bulletin, wood and cork, manufacturing</t>
  </si>
  <si>
    <t>Boards, wood (e.g., clip, ironing, meat, pastry), manufacturing</t>
  </si>
  <si>
    <t>Boot and shoe lasts, all materials, manufacturing</t>
  </si>
  <si>
    <t>Bottle corks manufacturing</t>
  </si>
  <si>
    <t>Bottle covers, willow, rattan, and reed, manufacturing</t>
  </si>
  <si>
    <t>Bowls, wood, turned and shaped, manufacturing</t>
  </si>
  <si>
    <t>Bulletin boards, wood and cork, manufacturing</t>
  </si>
  <si>
    <t>Bungs, wood, manufacturing</t>
  </si>
  <si>
    <t>Buoys, cork, manufacturing</t>
  </si>
  <si>
    <t>Burnt wood articles manufacturing</t>
  </si>
  <si>
    <t>Bushings, wood, manufacturing</t>
  </si>
  <si>
    <t>Cabinets (i.e., housings), wood (e.g., sewing machines, stereo, television), manufacturing</t>
  </si>
  <si>
    <t>Carpets, cork, manufacturing</t>
  </si>
  <si>
    <t>Clipboards, wood, manufacturing</t>
  </si>
  <si>
    <t>Cloth winding reels, wood, manufacturing</t>
  </si>
  <si>
    <t>Clothes dryers (clothes horses), wood, manufacturing</t>
  </si>
  <si>
    <t>Clothes poles, wood, manufacturing</t>
  </si>
  <si>
    <t>Clothespins, wood, manufacturing</t>
  </si>
  <si>
    <t>Cork products (except gaskets) manufacturing</t>
  </si>
  <si>
    <t>Corks, bottle, manufacturing</t>
  </si>
  <si>
    <t>Covers, bottle and demijohn, willow, rattan, and reed, manufacturing</t>
  </si>
  <si>
    <t>Curtain stretchers, wood, manufacturing</t>
  </si>
  <si>
    <t>Dishes, wood, manufacturing</t>
  </si>
  <si>
    <t>Dowels, wood, manufacturing</t>
  </si>
  <si>
    <t>Excelsior (e.g., pads, wrappers) manufacturing</t>
  </si>
  <si>
    <t>Extension ladders, wood, manufacturing</t>
  </si>
  <si>
    <t>Extension planks, wood, manufacturing</t>
  </si>
  <si>
    <t>Fencing, prefabricated sections, wood, manufacturing</t>
  </si>
  <si>
    <t>Fencing, wood (except rough pickets, poles, and rails), manufacturing</t>
  </si>
  <si>
    <t>Firewood and fuel wood containing fuel binder manufacturing</t>
  </si>
  <si>
    <t>Flagpoles, wood, manufacturing</t>
  </si>
  <si>
    <t>Flour, wood, manufacturing</t>
  </si>
  <si>
    <t>Forms, display, boot and shoe, all materials, manufacturing</t>
  </si>
  <si>
    <t>Furniture inlays manufacturing</t>
  </si>
  <si>
    <t>Garment hangers, wood, manufacturing</t>
  </si>
  <si>
    <t>Gavels, wood, manufacturing</t>
  </si>
  <si>
    <t>Grain measures, wood, turned and shaped, manufacturing</t>
  </si>
  <si>
    <t>Hammers, wood, meat, manufacturing</t>
  </si>
  <si>
    <t>Handles (e.g., broom, mop, handtool), wood, manufacturing</t>
  </si>
  <si>
    <t>Hangers, wooden, garment, manufacturing</t>
  </si>
  <si>
    <t>Heels, boot and shoe, finished wood, manufacturing</t>
  </si>
  <si>
    <t>Household-type woodenware manufacturing</t>
  </si>
  <si>
    <t>Hubs, wood, manufacturing</t>
  </si>
  <si>
    <t>Insulating materials, cork, manufacturing</t>
  </si>
  <si>
    <t>Ironing boards, wood, manufacturing</t>
  </si>
  <si>
    <t>Kiln drying lumber</t>
  </si>
  <si>
    <t>Kitchenware, wood, manufacturing</t>
  </si>
  <si>
    <t>Knobs, wood, manufacturing</t>
  </si>
  <si>
    <t>Ladder jacks, wood, manufacturing</t>
  </si>
  <si>
    <t>Ladders, extension, wood, manufacturing</t>
  </si>
  <si>
    <t>Last sole patterns, all materials, manufacturing</t>
  </si>
  <si>
    <t>Lumber, kiln drying</t>
  </si>
  <si>
    <t>Mallets, wood, manufacturing</t>
  </si>
  <si>
    <t>Marquetry, wood, manufacturing</t>
  </si>
  <si>
    <t>Mashers, potato, wood, manufacturing</t>
  </si>
  <si>
    <t>Masts, wood, manufacturing</t>
  </si>
  <si>
    <t>Mauls, wood, manufacturing</t>
  </si>
  <si>
    <t>Novelties, wood fiber, manufacturing</t>
  </si>
  <si>
    <t>Oars, wood, manufacturing</t>
  </si>
  <si>
    <t>Paddles, wood, manufacturing</t>
  </si>
  <si>
    <t>Pads, excelsior, wood, manufacturing</t>
  </si>
  <si>
    <t>Pads, table, rattan, reed, and willow, manufacturing</t>
  </si>
  <si>
    <t>Paint sticks, wood, manufacturing</t>
  </si>
  <si>
    <t>Pastry boards, wood, manufacturing</t>
  </si>
  <si>
    <t>Pencil slats, wood, manufacturing</t>
  </si>
  <si>
    <t>Plugs, wood, manufacturing</t>
  </si>
  <si>
    <t>Pressed logs of sawdust and other wood particles, nonpetroleum binder, manufacturing</t>
  </si>
  <si>
    <t>Pressing blocks, wood, tailor's, manufacturing</t>
  </si>
  <si>
    <t>Pulleys, wood, manufacturing</t>
  </si>
  <si>
    <t>Rails (except rough), wood fence, manufacturing</t>
  </si>
  <si>
    <t>Rattan ware (except furniture) manufacturing</t>
  </si>
  <si>
    <t>Reed ware (except furniture) manufacturing</t>
  </si>
  <si>
    <t>Reels, plywood, manufacturing</t>
  </si>
  <si>
    <t>Reels, wood, manufacturing</t>
  </si>
  <si>
    <t>Rollers, wood, manufacturing</t>
  </si>
  <si>
    <t>Rolling pins, wood, manufacturing</t>
  </si>
  <si>
    <t>Rulers and rules (except slide), wood, manufacturing</t>
  </si>
  <si>
    <t>Saddle trees, wood, manufacturing</t>
  </si>
  <si>
    <t>Sawdust, regrinding</t>
  </si>
  <si>
    <t>Scoops, wood, manufacturing</t>
  </si>
  <si>
    <t>Seat covers, rattan, manufacturing</t>
  </si>
  <si>
    <t>Seats, toilet, wood, manufacturing</t>
  </si>
  <si>
    <t>Sewing machine cabinets, wood, manufacturing</t>
  </si>
  <si>
    <t>Shoe display forms, all materials, manufacturing</t>
  </si>
  <si>
    <t>Shoe stretchers manufacturing</t>
  </si>
  <si>
    <t>Shoe trees manufacturing</t>
  </si>
  <si>
    <t>Skewers, wood, manufacturing</t>
  </si>
  <si>
    <t>Snow fence, sections or rolls, manufacturing</t>
  </si>
  <si>
    <t>Spars, wood, manufacturing</t>
  </si>
  <si>
    <t>Speaker cabinets (i.e., housings), wood, manufacturing</t>
  </si>
  <si>
    <t>Spigots, wood, manufacturing</t>
  </si>
  <si>
    <t>Spokes, wood, manufacturing</t>
  </si>
  <si>
    <t>Spools (except for textile machinery), wood, manufacturing</t>
  </si>
  <si>
    <t>Stakes, surveyor's, wood, manufacturing</t>
  </si>
  <si>
    <t>Stepladders, wood, manufacturing</t>
  </si>
  <si>
    <t>Stereo cabinets (i.e., housings), wood, manufacturing</t>
  </si>
  <si>
    <t>Stoppers, cork, manufacturing</t>
  </si>
  <si>
    <t>Straw baskets manufacturing</t>
  </si>
  <si>
    <t>Stretchers, curtain, wood, manufacturing</t>
  </si>
  <si>
    <t>Surveyor's stakes, wood, manufacturing</t>
  </si>
  <si>
    <t>Tackle blocks, wood, manufacturing</t>
  </si>
  <si>
    <t>Television cabinets (i.e., housings), wood, manufacturing</t>
  </si>
  <si>
    <t>Tent poles, wood, manufacturing</t>
  </si>
  <si>
    <t>Tile, cork, manufacturing</t>
  </si>
  <si>
    <t>Toilet seats, wood, manufacturing</t>
  </si>
  <si>
    <t>Tool handles, wood, turned and shaped, manufacturing</t>
  </si>
  <si>
    <t>Toothpicks, wood, manufacturing</t>
  </si>
  <si>
    <t>Trays, wood, wicker, and bagasse, manufacturing</t>
  </si>
  <si>
    <t>Trophy bases, wood, manufacturing</t>
  </si>
  <si>
    <t>Veneer work, inlaid, manufacturing</t>
  </si>
  <si>
    <t>Washboards, wood and part wood, manufacturing</t>
  </si>
  <si>
    <t>Webbing, cane, reed, and rattan, manufacturing</t>
  </si>
  <si>
    <t>Willow ware (except furniture) manufacturing</t>
  </si>
  <si>
    <t>Wood flour manufacturing</t>
  </si>
  <si>
    <t>Wood heel blocks manufacturing</t>
  </si>
  <si>
    <t>Wood heels, finished, manufacturing</t>
  </si>
  <si>
    <t>Wood pellets manufacturing</t>
  </si>
  <si>
    <t>Wood wool (excelsior) manufacturing</t>
  </si>
  <si>
    <t>Woodenware, kitchen and household, manufacturing</t>
  </si>
  <si>
    <t>Wrappers, excelsior, manufacturing</t>
  </si>
  <si>
    <t>Yardsticks, wood, manufacturing</t>
  </si>
  <si>
    <t>Pulp mills</t>
  </si>
  <si>
    <t>Deinking plants</t>
  </si>
  <si>
    <t>Deinking recovered paper</t>
  </si>
  <si>
    <t>Groundwood pulp manufacturing</t>
  </si>
  <si>
    <t>Pulp manufacturing (i.e., chemical, mechanical, or semichemical processes) without making paper</t>
  </si>
  <si>
    <t>Pulp manufacturing (made from bagasse, linters, rags, straw, wastepaper, or wood) without making paper</t>
  </si>
  <si>
    <t>Pulp mills not making paper or paperboard</t>
  </si>
  <si>
    <t>Wood pulp manufacturing</t>
  </si>
  <si>
    <t>Paper mills</t>
  </si>
  <si>
    <t>Absorbent paper stock manufacturing</t>
  </si>
  <si>
    <t>Asphalt paper made in paper mills</t>
  </si>
  <si>
    <t>Bond paper made in paper mills</t>
  </si>
  <si>
    <t>Book paper, coated, made in paper mills</t>
  </si>
  <si>
    <t>Bristols paper stock manufacturing</t>
  </si>
  <si>
    <t>Building paper stock manufacturing</t>
  </si>
  <si>
    <t>Cigarette paper made in paper mills</t>
  </si>
  <si>
    <t>Construction paper, school and art, made in paper mills</t>
  </si>
  <si>
    <t>Cotton fiber paper stock manufacturing</t>
  </si>
  <si>
    <t>Diapers, disposable, made in paper mills</t>
  </si>
  <si>
    <t>Facial tissues made in paper mills</t>
  </si>
  <si>
    <t>Felts, asphalt, made in paper mills</t>
  </si>
  <si>
    <t>Glassine wrapping paper made in paper mills</t>
  </si>
  <si>
    <t>Groundwood paper, coated, laminated, or treated in paper mills</t>
  </si>
  <si>
    <t>Groundwood paper, coated, made in paper mills</t>
  </si>
  <si>
    <t>Kraft paper stock manufacturing</t>
  </si>
  <si>
    <t>Looseleaf fillers and paper made in paper mills</t>
  </si>
  <si>
    <t>Napkins, table, made in paper mills</t>
  </si>
  <si>
    <t>Office paper (e.g., computer printer, photocopy, plain paper) made in paper mills</t>
  </si>
  <si>
    <t>Paper (except newsprint, uncoated groundwood) manufacturing</t>
  </si>
  <si>
    <t>Paper (except newsprint, uncoated groundwood) products made in paper mills</t>
  </si>
  <si>
    <t>Paper (except newsprint, uncoated groundwood), coated, laminated or treated, made in paper mills</t>
  </si>
  <si>
    <t>Paper mills (except newsprint, uncoated groundwood paper mills)</t>
  </si>
  <si>
    <t>Paper stock for conversion into paper products (e.g., bag and sack stock, envelope stock, tissue stock, wallpaper stock) manufacturing</t>
  </si>
  <si>
    <t>Paper towels made in paper mills</t>
  </si>
  <si>
    <t>Paper, asphalt, made in paper mills</t>
  </si>
  <si>
    <t>Pulp and paper (except groundwood, newsprint) combined manufacturing</t>
  </si>
  <si>
    <t>Pulp mills producing paper (except groundwood, newsprint)</t>
  </si>
  <si>
    <t>Sanitary napkins and tampons made in paper mills</t>
  </si>
  <si>
    <t>Sanitary paper products (except newsprint, uncoated groundwood) made in paper mills</t>
  </si>
  <si>
    <t>Sanitary paper stock manufacturing</t>
  </si>
  <si>
    <t>Sanitary products made in paper mills</t>
  </si>
  <si>
    <t>Saturated felts made in paper mills</t>
  </si>
  <si>
    <t>Sheathing paper (except newsprint, uncoated groundwood) made in paper mills</t>
  </si>
  <si>
    <t>Tablets (e.g., memo, note, writing) made in paper mills</t>
  </si>
  <si>
    <t>Tar paper, building and roofing, made in paper mills</t>
  </si>
  <si>
    <t>Tissue paper stock manufacturing</t>
  </si>
  <si>
    <t>Toilet paper made in paper mills</t>
  </si>
  <si>
    <t>Towels, paper, made in paper mills</t>
  </si>
  <si>
    <t>Writing paper made in paper mills</t>
  </si>
  <si>
    <t>Groundwood paper products (e.g., publication and printing paper, tablet stock, wallpaper base) made in newsprint mills</t>
  </si>
  <si>
    <t>Groundwood paper, newsprint, made in paper mills</t>
  </si>
  <si>
    <t>Newsprint mills</t>
  </si>
  <si>
    <t>Newsprint paper, manufacturing</t>
  </si>
  <si>
    <t>Paper mills, newsprint</t>
  </si>
  <si>
    <t>Paper mills, uncoated groundwood</t>
  </si>
  <si>
    <t>Paper, newsprint and uncoated groundwood, manufacturing</t>
  </si>
  <si>
    <t>Pulp and newsprint combined manufacturing</t>
  </si>
  <si>
    <t>Pulp mills and groundwood paper, uncoated and untreated, manufacturing</t>
  </si>
  <si>
    <t>Pulp mills producing newsprint paper</t>
  </si>
  <si>
    <t>Uncoated groundwood paper mills</t>
  </si>
  <si>
    <t>Paperboard mills</t>
  </si>
  <si>
    <t>Binder's board manufacturing</t>
  </si>
  <si>
    <t>Bristols board stock manufacturing</t>
  </si>
  <si>
    <t>Cardboard stock manufacturing</t>
  </si>
  <si>
    <t>Chipboard (i.e., paperboard) stock manufacturing</t>
  </si>
  <si>
    <t>Coated board made in paperboard mills</t>
  </si>
  <si>
    <t>Container board stock manufacturing</t>
  </si>
  <si>
    <t>Folding boxboard stock manufacturing</t>
  </si>
  <si>
    <t>Kraft linerboard manufacturing</t>
  </si>
  <si>
    <t>Leatherboard (i.e., paperboard based) made in paperboard mills</t>
  </si>
  <si>
    <t>Milk carton board made in paperboard mills</t>
  </si>
  <si>
    <t>Paperboard (e.g., can/drum stock, container board, corrugating medium, folding carton stock, linerboard, tube) manufacturing</t>
  </si>
  <si>
    <t>Paperboard coating, laminating, or treating in paperboard mills</t>
  </si>
  <si>
    <t>Paperboard products (e.g., containers) made in paperboard mills</t>
  </si>
  <si>
    <t>Pulp and paperboard combined manufacturing</t>
  </si>
  <si>
    <t>Pulp mills producing paperboard</t>
  </si>
  <si>
    <t>Setup boxboard stock manufacturing</t>
  </si>
  <si>
    <t>Wet machine board mills</t>
  </si>
  <si>
    <t>Paperboard container manufacturing</t>
  </si>
  <si>
    <t>Boxes, corrugated and solid fiber, made from purchased paper or paperboard</t>
  </si>
  <si>
    <t>Boxes, shipping, laminated paper and paperboard, made from purchased paperboard</t>
  </si>
  <si>
    <t>Corrugated and solid fiber boxes made from purchased paper or paperboard</t>
  </si>
  <si>
    <t>Corrugated and solid fiberboard pads made from purchased paper or paperboard</t>
  </si>
  <si>
    <t>Corrugated paper made from purchased paper or paperboard</t>
  </si>
  <si>
    <t>Pads, corrugated and solid fiberboard, made from purchased paper or paperboard</t>
  </si>
  <si>
    <t>Pallets, corrugated and solid fiber, made from purchased paper or paperboard</t>
  </si>
  <si>
    <t>Paper, corrugated, made from purchased paper or paperboard</t>
  </si>
  <si>
    <t>Partitions, corrugated and solid fiber, made from purchased paper or paperboard</t>
  </si>
  <si>
    <t>Shipping containers made from purchased paperboard</t>
  </si>
  <si>
    <t>Shipping containers, corrugated, made from purchased paper or paperboard</t>
  </si>
  <si>
    <t>Boxes, folding (except corrugated), made from purchased paperboard</t>
  </si>
  <si>
    <t>Cartons, folding (except milk), made from purchased paperboard</t>
  </si>
  <si>
    <t>Folding boxes (except corrugated) made from purchased paperboard</t>
  </si>
  <si>
    <t>Folding paper and paperboard containers (except corrugated) made from purchased paperboard</t>
  </si>
  <si>
    <t>Food containers, sanitary, folding, made from purchased paperboard</t>
  </si>
  <si>
    <t>Sanitary food container, folding, made from purchased paperboard</t>
  </si>
  <si>
    <t>Shoe boxes, folding, made from purchased paperboard</t>
  </si>
  <si>
    <t>Bobbins, fiber, made from purchased paperboard</t>
  </si>
  <si>
    <t>Boxes, sanitary food (except folding), made from purchased paper or paperboard</t>
  </si>
  <si>
    <t>Boxes, setup (i.e., not shipped flat), made from purchased paperboard</t>
  </si>
  <si>
    <t>Cartons, milk, made from purchased paper or paperboard</t>
  </si>
  <si>
    <t>Composite cans (i.e., foil-fiber and other combinations) manufacturing</t>
  </si>
  <si>
    <t>Cones (e.g., winding yarn, string, ribbon, cloth), fiber, made from purchased paperboard</t>
  </si>
  <si>
    <t>Cores (i.e., all-fiber, nonfiber ends of any material), fiber, made from purchased paperboard</t>
  </si>
  <si>
    <t>Fiber cans and drums (i.e., all-fiber, nonfiber ends of any material) made from purchased paperboard</t>
  </si>
  <si>
    <t>Fiber drums made from purchased paperboard</t>
  </si>
  <si>
    <t>Fiber spools, reels, blocks made from purchased paperboard</t>
  </si>
  <si>
    <t>Fiber tubes made from purchased paperboard</t>
  </si>
  <si>
    <t>Food containers, sanitary (except folding), made from purchased paper or paperboard</t>
  </si>
  <si>
    <t>Mailing cases and tubes, paper fiber (i.e., all-fiber, nonfiber ends of any material), made from purchased paperboard</t>
  </si>
  <si>
    <t>Milk cartons made from purchased paper or paperboard</t>
  </si>
  <si>
    <t>Paper cups made from purchased paper or paperboard</t>
  </si>
  <si>
    <t>Paper dishes (e.g., cups, plates) made from purchased paper or paperboard</t>
  </si>
  <si>
    <t>Paper plates made from purchased paper or paperboard</t>
  </si>
  <si>
    <t>Sanitary food containers (except folding) made from purchased paper or paperboard</t>
  </si>
  <si>
    <t>Setup (i.e., not shipped flat) boxes made from purchased paperboard</t>
  </si>
  <si>
    <t>Shoe boxes, setup, made from purchased paperboard</t>
  </si>
  <si>
    <t>Vulcanized fiber products made from purchased paperboard</t>
  </si>
  <si>
    <t>Wastebaskets, fiber made from purchased paperboard</t>
  </si>
  <si>
    <t>Paper bag and coated and treated paper manufacturing</t>
  </si>
  <si>
    <t>Adhesive tape (except medical) made from purchased materials</t>
  </si>
  <si>
    <t>Bags (except plastics only) made by laminating or coating combinations of purchased plastics, foil and paper</t>
  </si>
  <si>
    <t>Bags, coated paper, made from purchased paper</t>
  </si>
  <si>
    <t>Bags, foil, made from purchased foil</t>
  </si>
  <si>
    <t>Bags, multiwall, made from purchased uncoated paper</t>
  </si>
  <si>
    <t>Bags, paper, uncoated, made from purchased paper</t>
  </si>
  <si>
    <t>Bags, uncoated paper, made from purchased paper</t>
  </si>
  <si>
    <t>Book paper made by coating purchased paper</t>
  </si>
  <si>
    <t>Book paper, coated, made from purchased paper</t>
  </si>
  <si>
    <t>Cardboard, laminated or surface coated, made from purchased paperboard</t>
  </si>
  <si>
    <t>Chipboard, laminated or surface coated, made from purchased paperboard</t>
  </si>
  <si>
    <t>Coated board made from purchased paperboard</t>
  </si>
  <si>
    <t>Coating purchased papers for nonpackaging applications (except photosensitive paper)</t>
  </si>
  <si>
    <t>Coating purchased papers for packaging applications</t>
  </si>
  <si>
    <t>Duct tape made from purchased materials</t>
  </si>
  <si>
    <t>Flexible packaging sheet materials made by coating or laminating purchased paper</t>
  </si>
  <si>
    <t>Flexible packaging sheet materials made by laminating purchased foil</t>
  </si>
  <si>
    <t>Foil bags made from purchased foil</t>
  </si>
  <si>
    <t>Foil sheet, laminating purchased foil sheets for packaging applications</t>
  </si>
  <si>
    <t>Gift wrap made from purchased materials</t>
  </si>
  <si>
    <t>Grocers' bags and sacks made from purchased uncoated paper</t>
  </si>
  <si>
    <t>Groundwood paper, coated, made from purchased paper</t>
  </si>
  <si>
    <t>Gummed paper products (e.g., labels, sheets, tapes) made from purchased paper</t>
  </si>
  <si>
    <t>Laminating foil for flexible packaging applications</t>
  </si>
  <si>
    <t>Laminating purchased foil sheets for nonpackaging applications</t>
  </si>
  <si>
    <t>Laminating purchased paperboard</t>
  </si>
  <si>
    <t>Laminating purchased papers for nonpackaging applications</t>
  </si>
  <si>
    <t>Laminating purchased papers for packaging applications</t>
  </si>
  <si>
    <t>Leatherboard (i.e., paperboard based) made from purchased paperboard</t>
  </si>
  <si>
    <t>Masking tape made from purchased paper</t>
  </si>
  <si>
    <t>Milk carton board stock made from purchased paperboard</t>
  </si>
  <si>
    <t>Paper bags, coated, made from purchased paper</t>
  </si>
  <si>
    <t>Paper bags, uncoated, made from purchased paper</t>
  </si>
  <si>
    <t>Paperboard, pasted, lined, laminated, or surface coated, made from purchased paperboard</t>
  </si>
  <si>
    <t>Pressure sensitive paper and tape (except medical) made from purchased materials</t>
  </si>
  <si>
    <t>Sacks, multiwall, made from purchased uncoated paper</t>
  </si>
  <si>
    <t>Surface coating purchased paperboard</t>
  </si>
  <si>
    <t>Tapes, pressure sensitive (e.g., cellophane, masking), gummed, made from purchased paper or other materials</t>
  </si>
  <si>
    <t>Wallpaper made from purchased papers or other materials</t>
  </si>
  <si>
    <t>Waxed paper for nonpackaging applications made from purchased paper</t>
  </si>
  <si>
    <t>Waxed paper for packaging applications made from purchased paper</t>
  </si>
  <si>
    <t>Stationery product manufacturing</t>
  </si>
  <si>
    <t>Bond paper made from purchased paper</t>
  </si>
  <si>
    <t>Cards, die-cut office supply (e.g., index, library, time recording), made from purchased paper or paperboard</t>
  </si>
  <si>
    <t>Computer paper, die-cut, made from purchased paper</t>
  </si>
  <si>
    <t>Construction paper, school and art, made from purchased paper</t>
  </si>
  <si>
    <t>Die-cut paper products for office use made from purchased paper or paperboard</t>
  </si>
  <si>
    <t>Envelopes (i.e., mailing, stationery) made from any material</t>
  </si>
  <si>
    <t>File folders (e.g., accordion, expanding, hanging, manila) made from purchased paper and paperboard</t>
  </si>
  <si>
    <t>Letters, die-cut, made from purchased cardboard</t>
  </si>
  <si>
    <t>Looseleaf fillers and paper made from purchased paper</t>
  </si>
  <si>
    <t>Manila folders, die-cut, made from purchased paper or paperboard</t>
  </si>
  <si>
    <t>Notebooks (including mechanically bound by wire, or plastics) made from purchased paper</t>
  </si>
  <si>
    <t>Office paper (e.g., computer printer, photocopy, plain paper), cut sheet, made from purchased paper</t>
  </si>
  <si>
    <t>Office supplies, die-cut paper, made from purchased paper or paperboard</t>
  </si>
  <si>
    <t>Padded envelopes manufacturing</t>
  </si>
  <si>
    <t>Pads, desk, made from purchased paper</t>
  </si>
  <si>
    <t>Paper products, die-cut office supply, made from purchased paper or paperboard</t>
  </si>
  <si>
    <t>Pocket folders made from purchased paper or paperboard</t>
  </si>
  <si>
    <t>Report covers made from purchased paper or paperboard</t>
  </si>
  <si>
    <t>Seed packets made from purchased paper</t>
  </si>
  <si>
    <t>Stationery made from purchased paper</t>
  </si>
  <si>
    <t>Tablets (e.g., memo, note, writing) made from purchased paper</t>
  </si>
  <si>
    <t>Tapes (e.g., adding machine, calculator, cash register) made from purchased paper</t>
  </si>
  <si>
    <t>Writing paper and envelopes, boxed sets, made from purchased paper</t>
  </si>
  <si>
    <t>Writing paper, cut sheet, made from purchased paper</t>
  </si>
  <si>
    <t>Sanitary paper product manufacturing</t>
  </si>
  <si>
    <t>Diapers, disposable, made from purchased paper or textile fiber</t>
  </si>
  <si>
    <t>Facial tissues made from purchased paper</t>
  </si>
  <si>
    <t>Handkerchiefs, paper, made from purchased paper</t>
  </si>
  <si>
    <t>Napkins, table, made from purchased paper</t>
  </si>
  <si>
    <t>Pads, incontinent and bed, manufacturing</t>
  </si>
  <si>
    <t>Paper napkins and tablecloths made from purchased paper</t>
  </si>
  <si>
    <t>Paper towels made from purchased paper</t>
  </si>
  <si>
    <t>Sanitary napkins and tampons made from purchased paper or textile fiber</t>
  </si>
  <si>
    <t>Sanitary products made from purchased sanitary paper stock</t>
  </si>
  <si>
    <t>Tablecloths, paper, made from purchased paper</t>
  </si>
  <si>
    <t>Toilet paper made from purchased paper</t>
  </si>
  <si>
    <t>Towels, paper, made from purchased paper</t>
  </si>
  <si>
    <t>All other converted paper product manufacturing</t>
  </si>
  <si>
    <t>Cards, die-cut (except office supply) made from purchased paper or paperboard</t>
  </si>
  <si>
    <t>Cartons, egg, molded pulp manufacturing</t>
  </si>
  <si>
    <t>Cigarette paper made from purchased paper</t>
  </si>
  <si>
    <t>Cigarette paper, book, made from purchased paper</t>
  </si>
  <si>
    <t>Coffee filters made from purchased paper</t>
  </si>
  <si>
    <t>Confetti made from purchased paper</t>
  </si>
  <si>
    <t>Crepe paper made from purchased paper</t>
  </si>
  <si>
    <t>Cups, molded pulp, manufacturing</t>
  </si>
  <si>
    <t>Die-cut paper products (except for office use) made from purchased paper or paperboard</t>
  </si>
  <si>
    <t>Doilies, paper, made from purchased paper</t>
  </si>
  <si>
    <t>Filters, paper, made from purchased paper</t>
  </si>
  <si>
    <t>Food containers made from molded pulp</t>
  </si>
  <si>
    <t>Food trays, molded pulp, manufacturing</t>
  </si>
  <si>
    <t>Glassine wrapping paper made from purchased paper</t>
  </si>
  <si>
    <t>Hats made from purchased paper</t>
  </si>
  <si>
    <t>Insulating batts, fills, or blankets made from purchased paper</t>
  </si>
  <si>
    <t>Molded pulp products (e.g., egg cartons, food containers, food trays) manufacturing</t>
  </si>
  <si>
    <t>Paper dishes (e.g., cups, plates) made from molded pulp</t>
  </si>
  <si>
    <t>Paper novelties made from purchased paper</t>
  </si>
  <si>
    <t>Paper products (except office supply), die-cut, made from purchased paper or paperboard</t>
  </si>
  <si>
    <t>Photograph folders, mats, and mounts manufacturing</t>
  </si>
  <si>
    <t>Plates, molded pulp, manufacturing</t>
  </si>
  <si>
    <t>Pulp products, molded, manufacturing</t>
  </si>
  <si>
    <t>Trays, food, molded pulp, manufacturing</t>
  </si>
  <si>
    <t>Printing</t>
  </si>
  <si>
    <t>Address lists commercial printing (except screen) without publishing</t>
  </si>
  <si>
    <t>Advertising materials (e.g., coupons, flyers) commercial printing (except screen) without publishing</t>
  </si>
  <si>
    <t>Agricultural magazines and periodicals commercial printing (except screen) without publishing</t>
  </si>
  <si>
    <t>Albums (e.g., photo, scrap) and refills manufacturing</t>
  </si>
  <si>
    <t>Appointment books and refills manufacturing</t>
  </si>
  <si>
    <t>Art prints commercial printing (except screen) without publishing</t>
  </si>
  <si>
    <t>Atlases commercial printing (except screen) without publishing</t>
  </si>
  <si>
    <t>Blankbooks and refills manufacturing</t>
  </si>
  <si>
    <t>Books, sales, manifold, printing</t>
  </si>
  <si>
    <t>Business directories commercial printing (except screen) without publishing</t>
  </si>
  <si>
    <t>Business forms commercial printing (except screen) without publishing</t>
  </si>
  <si>
    <t>Business forms, manifold, printing</t>
  </si>
  <si>
    <t>Calendars commercial printing (except screen) without publishing</t>
  </si>
  <si>
    <t>Cards (e.g., business, greeting, playing, postcards, trading) commercial printing (except screen) without publishing</t>
  </si>
  <si>
    <t>Catalogs commercial printing (except screen) without publishing</t>
  </si>
  <si>
    <t>Catalogs of collections commercial printing (except screen) without publishing</t>
  </si>
  <si>
    <t>Checkbooks and refills printing</t>
  </si>
  <si>
    <t>Comic books commercial printing (except screen) without publishing</t>
  </si>
  <si>
    <t>Commercial digital printing (except books)</t>
  </si>
  <si>
    <t>Commercial engraving printing (except books)</t>
  </si>
  <si>
    <t>Commercial flexographic printing (except books)</t>
  </si>
  <si>
    <t>Commercial gravure printing (except books)</t>
  </si>
  <si>
    <t>Commercial letterpress printing (except books)</t>
  </si>
  <si>
    <t>Commercial lithographic (offset) printing (except books)</t>
  </si>
  <si>
    <t>Commercial printing (except screen, books)</t>
  </si>
  <si>
    <t>Commercial quick printing (except books)</t>
  </si>
  <si>
    <t>Computer forms (manifold or continuous) printing</t>
  </si>
  <si>
    <t>Credit and identification card imprinting, embossing, and encoding</t>
  </si>
  <si>
    <t>Databases commercial printing (except screen) without publishing</t>
  </si>
  <si>
    <t>Diaries manufacturing</t>
  </si>
  <si>
    <t>Digital printing (e.g., billboards, other large format graphic materials, high resolution) (except books)</t>
  </si>
  <si>
    <t>Directories commercial printing (except screen) without publishing</t>
  </si>
  <si>
    <t>Discount coupon books commercial printing (except screen) without publishing</t>
  </si>
  <si>
    <t>Financial magazines and periodicals commercial printing (except screen) without publishing</t>
  </si>
  <si>
    <t>Flexographic printing (except books, grey goods)</t>
  </si>
  <si>
    <t>Globe covers and maps commercial printing (except screen) without publishing</t>
  </si>
  <si>
    <t>Gravure printing (except books, grey goods)</t>
  </si>
  <si>
    <t>Greeting cards (e.g., birthday, holiday, sympathy) commercial printing (except screen) without publishing</t>
  </si>
  <si>
    <t>Guides, street map, commercial printing (except screen) without publishing</t>
  </si>
  <si>
    <t>Hydrographic printing</t>
  </si>
  <si>
    <t>Instant printing (i.e., quick printing) (except books)</t>
  </si>
  <si>
    <t>Intaglio printing (except books)</t>
  </si>
  <si>
    <t>Job printing (except screen, books)</t>
  </si>
  <si>
    <t>Job printing, engraving (except books)</t>
  </si>
  <si>
    <t>Job printing, flexographic (except books)</t>
  </si>
  <si>
    <t>Job printing, gravure (except books)</t>
  </si>
  <si>
    <t>Job printing, letterpress (except books)</t>
  </si>
  <si>
    <t>Job printing, lithographic (except books)</t>
  </si>
  <si>
    <t>Job printing, offset (except books)</t>
  </si>
  <si>
    <t>Juvenile magazines and periodicals commercial printing (except screen) without publishing</t>
  </si>
  <si>
    <t>Labels, commercial printing (except screen), on a job-order basis</t>
  </si>
  <si>
    <t>Lithographic printing (except books, grey goods)</t>
  </si>
  <si>
    <t>Looseleaf binders and devices manufacturing</t>
  </si>
  <si>
    <t>Magazines and periodicals commercial printing (except screen) without publishing</t>
  </si>
  <si>
    <t>Manifold business forms printing</t>
  </si>
  <si>
    <t>Maps commercial printing (except screen) without publishing</t>
  </si>
  <si>
    <t>Music, sheet, commercial printing (except screen) without publishing</t>
  </si>
  <si>
    <t>Newsletters commercial printing (except screen) without publishing</t>
  </si>
  <si>
    <t>Newspapers commercial printing (except screen) without publishing</t>
  </si>
  <si>
    <t>Offset printing (except books, grey goods)</t>
  </si>
  <si>
    <t>Patterns and plans (e.g., clothing patterns) commercial printing (except blueprinting, screen) without publishing</t>
  </si>
  <si>
    <t>Periodicals commercial printing (except screen) without publishing</t>
  </si>
  <si>
    <t>Photo albums and refills manufacturing</t>
  </si>
  <si>
    <t>Postcards commercial printing (except screen) without publishing</t>
  </si>
  <si>
    <t>Posters commercial printing (except screen) without publishing</t>
  </si>
  <si>
    <t>Print shops, digital (except printing books)</t>
  </si>
  <si>
    <t>Print shops, engraving (except printing books)</t>
  </si>
  <si>
    <t>Print shops, flexographic (except printing books)</t>
  </si>
  <si>
    <t>Print shops, gravure (except printing books)</t>
  </si>
  <si>
    <t>Print shops, letterpress (except printing books)</t>
  </si>
  <si>
    <t>Print shops, lithographic (offset) (except printing books)</t>
  </si>
  <si>
    <t>Print shops, quick (except printing books)</t>
  </si>
  <si>
    <t>Printing apparel (except screen printing)</t>
  </si>
  <si>
    <t>Printing manifold business forms</t>
  </si>
  <si>
    <t>Printing, digital (e.g., billboards, other large format graphical materials, high resolution) (except books, grey goods)</t>
  </si>
  <si>
    <t>Printing, engraving, on paper products</t>
  </si>
  <si>
    <t>Printing, flexographic (except books, grey goods)</t>
  </si>
  <si>
    <t>Printing, gravure (except books, grey goods)</t>
  </si>
  <si>
    <t>Printing, letterpress (except books, grey goods)</t>
  </si>
  <si>
    <t>Printing, lithographic (except books, grey goods)</t>
  </si>
  <si>
    <t>Printing, photo-offset (except books, grey goods)</t>
  </si>
  <si>
    <t>Printing, quick (except books, grey goods)</t>
  </si>
  <si>
    <t>Professional magazines and periodicals commercial printing (except screen) without publishing</t>
  </si>
  <si>
    <t>Quick printing (except books)</t>
  </si>
  <si>
    <t>Racetrack programs commercial printing (except screen) without publishing</t>
  </si>
  <si>
    <t>Racing forms commercial printing (except screen) without publishing</t>
  </si>
  <si>
    <t>Radio guides commercial printing (except screen) without publishing</t>
  </si>
  <si>
    <t>Radio schedules commercial printing (except screen) without publishing</t>
  </si>
  <si>
    <t>Religious magazines and periodicals commercial printing (except screen) without publishing</t>
  </si>
  <si>
    <t>Rotogravure printing (except books)</t>
  </si>
  <si>
    <t>Sales books, manifold, printing</t>
  </si>
  <si>
    <t>Scholarly journals commercial printing (except screen) without publishing</t>
  </si>
  <si>
    <t>Scholastic magazines and periodicals commercial printing (except screen) without publishing</t>
  </si>
  <si>
    <t>Scrapbooks and refills manufacturing</t>
  </si>
  <si>
    <t>Sheet music commercial printing (except screen) without publishing</t>
  </si>
  <si>
    <t>Shipping registers commercial printing (except screen) without publishing</t>
  </si>
  <si>
    <t>Stationery, commercial printing (except screen), on a job-order basis</t>
  </si>
  <si>
    <t>Technical magazines and periodicals commercial printing (except screen) without publishing</t>
  </si>
  <si>
    <t>Telephone directories commercial printing (except screen) without publishing</t>
  </si>
  <si>
    <t>Television guides commercial printing (except screen) without publishing</t>
  </si>
  <si>
    <t>Time planners/organizers and refills manufacturing</t>
  </si>
  <si>
    <t>Trade journals commercial printing (except screen) without publishing</t>
  </si>
  <si>
    <t>Trade magazines and periodicals commercial printing (except screen) without publishing</t>
  </si>
  <si>
    <t>Unit set forms (e.g., manifold credit card slips) printing</t>
  </si>
  <si>
    <t>Yearbooks commercial printing (except screen) without publishing</t>
  </si>
  <si>
    <t>Address lists screen printing without publishing</t>
  </si>
  <si>
    <t>Agricultural magazines and periodicals screen printing without publishing</t>
  </si>
  <si>
    <t>Art prints screen printing without publishing</t>
  </si>
  <si>
    <t>Atlases screen printing without publishing</t>
  </si>
  <si>
    <t>Business directories screen printing without publishing</t>
  </si>
  <si>
    <t>Business forms (except manifold) screen printing without publishing</t>
  </si>
  <si>
    <t>Calendars screen printing without publishing</t>
  </si>
  <si>
    <t>Cards (e.g., business, greeting, playing, postcards, trading) screen printing without publishing</t>
  </si>
  <si>
    <t>Catalogs of collections screen printing without publishing</t>
  </si>
  <si>
    <t>Catalogs screen printing without publishing</t>
  </si>
  <si>
    <t>Comic books screen printing without publishing</t>
  </si>
  <si>
    <t>Commercial screen printing (except books, manifold business forms, grey goods)</t>
  </si>
  <si>
    <t>Databases screen printing without publishing</t>
  </si>
  <si>
    <t>Directories screen printing without publishing</t>
  </si>
  <si>
    <t>Discount coupon books screen printing without publishing</t>
  </si>
  <si>
    <t>Financial magazines and periodicals screen printing without publishing</t>
  </si>
  <si>
    <t>Globe covers and maps screen printing without publishing</t>
  </si>
  <si>
    <t>Greeting cards (e.g., birthday, holiday, sympathy) screen printing without publishing</t>
  </si>
  <si>
    <t>Guides, street map, screen printing without publishing</t>
  </si>
  <si>
    <t>Job printing, screen</t>
  </si>
  <si>
    <t>Juvenile magazines and periodicals screen printing without publishing</t>
  </si>
  <si>
    <t>Magazines and periodicals screen printing without publishing</t>
  </si>
  <si>
    <t>Maps screen printing without publishing</t>
  </si>
  <si>
    <t>Music, sheet, screen printing without publishing</t>
  </si>
  <si>
    <t>Newsletters screen printing without publishing</t>
  </si>
  <si>
    <t>Newspapers screen printing without publishing</t>
  </si>
  <si>
    <t>Patterns and plans (e.g., clothing patterns) screen printing without publishing</t>
  </si>
  <si>
    <t>Periodicals screen printing without publishing</t>
  </si>
  <si>
    <t>Postcards screen printing without publishing</t>
  </si>
  <si>
    <t>Posters screen printing without publishing</t>
  </si>
  <si>
    <t>Print shops, screen</t>
  </si>
  <si>
    <t>Printing, screen (except books, manifold business forms, grey goods)</t>
  </si>
  <si>
    <t>Professional magazines and periodicals screen printing without publishing</t>
  </si>
  <si>
    <t>Racetrack programs screen printing without publishing</t>
  </si>
  <si>
    <t>Racing forms screen printing without publishing</t>
  </si>
  <si>
    <t>Radio guides screen printing without publishing</t>
  </si>
  <si>
    <t>Radio schedules screen printing without publishing</t>
  </si>
  <si>
    <t>Religious magazines and periodicals screen printing without publishing</t>
  </si>
  <si>
    <t>Scholarly journals screen printing without publishing</t>
  </si>
  <si>
    <t>Scholastic magazines and periodicals screen printing without publishing</t>
  </si>
  <si>
    <t>Screen printing (except books, manifold business forms, grey goods)</t>
  </si>
  <si>
    <t>Screen printing apparel and textile products (e.g., caps, napkins, placemats, T-shirts, towels) (except grey goods)</t>
  </si>
  <si>
    <t>Screen printing textile banners</t>
  </si>
  <si>
    <t>Sheet music screen printing without publishing</t>
  </si>
  <si>
    <t>Shipping registers screen printing without publishing</t>
  </si>
  <si>
    <t>Stationery, screen printing, on a job-order basis</t>
  </si>
  <si>
    <t>Technical magazines and periodicals screen printing without publishing</t>
  </si>
  <si>
    <t>Telephone directories screen printing without publishing</t>
  </si>
  <si>
    <t>Television guides screen printing without publishing</t>
  </si>
  <si>
    <t>Trade journals screen printing without publishing</t>
  </si>
  <si>
    <t>Trade magazines and periodicals screen printing without publishing</t>
  </si>
  <si>
    <t>Yearbooks screen printing without publishing</t>
  </si>
  <si>
    <t>Almanacs printing and binding without publishing</t>
  </si>
  <si>
    <t>Almanacs printing without publishing</t>
  </si>
  <si>
    <t>Books printing and binding without publishing</t>
  </si>
  <si>
    <t>Books printing without publishing</t>
  </si>
  <si>
    <t>Dictionaries printing and binding without publishing</t>
  </si>
  <si>
    <t>Dictionaries printing without publishing</t>
  </si>
  <si>
    <t>Encyclopedias printing and binding without publishing</t>
  </si>
  <si>
    <t>Encyclopedias printing without publishing</t>
  </si>
  <si>
    <t>Fiction books printing and binding without publishing</t>
  </si>
  <si>
    <t>Fiction books printing without publishing</t>
  </si>
  <si>
    <t>Music books printing or printing and binding without publishing</t>
  </si>
  <si>
    <t>Nonfiction books printing and binding without publishing</t>
  </si>
  <si>
    <t>Nonfiction books printing without publishing</t>
  </si>
  <si>
    <t>Pamphlets printing and binding without publishing</t>
  </si>
  <si>
    <t>Pamphlets printing without publishing</t>
  </si>
  <si>
    <t>Printing and binding books without publishing</t>
  </si>
  <si>
    <t>Printing books without publishing</t>
  </si>
  <si>
    <t>Professional books printing and binding without publishing</t>
  </si>
  <si>
    <t>Professional books printing without publishing</t>
  </si>
  <si>
    <t>Religious books printing and binding without publishing</t>
  </si>
  <si>
    <t>Religious books printing without publishing</t>
  </si>
  <si>
    <t>School books printing and binding without publishing</t>
  </si>
  <si>
    <t>School books printing without publishing</t>
  </si>
  <si>
    <t>Technical manuals and papers (books) printing and binding without publishing</t>
  </si>
  <si>
    <t>Technical manuals and papers (books) printing without publishing</t>
  </si>
  <si>
    <t>Textbooks printing and binding without publishing</t>
  </si>
  <si>
    <t>Textbooks printing without publishing</t>
  </si>
  <si>
    <t>Travel guide books printing and binding without publishing</t>
  </si>
  <si>
    <t>Travel guide books printing without publishing</t>
  </si>
  <si>
    <t>Support activities for printing</t>
  </si>
  <si>
    <t>Almanac binding without printing</t>
  </si>
  <si>
    <t>Bookbinding shops</t>
  </si>
  <si>
    <t>Bookbinding without printing</t>
  </si>
  <si>
    <t>Color separation services, for the printing trade</t>
  </si>
  <si>
    <t>Dictionary binding without printing</t>
  </si>
  <si>
    <t>Electronic prepress services for the printing trade</t>
  </si>
  <si>
    <t>Electrotype plate preparation services</t>
  </si>
  <si>
    <t>Embossing plate preparation services</t>
  </si>
  <si>
    <t>Encyclopedia binding without printing</t>
  </si>
  <si>
    <t>Engraving printing plate, for the printing trade</t>
  </si>
  <si>
    <t>Fiction bookbinding without printing</t>
  </si>
  <si>
    <t>Flexographic plate preparation services</t>
  </si>
  <si>
    <t>Gold stamping books for the trade</t>
  </si>
  <si>
    <t>Gravure plate and cylinder preparation services</t>
  </si>
  <si>
    <t>Imagesetting services, prepress</t>
  </si>
  <si>
    <t>Letterpress plate preparation services</t>
  </si>
  <si>
    <t>Lithographic plate preparation services</t>
  </si>
  <si>
    <t>Nonfiction bookbinding without printing</t>
  </si>
  <si>
    <t>Offset plate preparation services</t>
  </si>
  <si>
    <t>Pamphlet binding without printing</t>
  </si>
  <si>
    <t>Photocomposition services, for the printing trade</t>
  </si>
  <si>
    <t>Photoengraving plate preparation services</t>
  </si>
  <si>
    <t>Phototypesetting services</t>
  </si>
  <si>
    <t>Postpress services (e.g., beveling, bronzing, folding, gluing, edging, foil stamping, gilding) on printed materials</t>
  </si>
  <si>
    <t>Prepress printing services (e.g., color separation, imagesetting, photocomposition, typesetting)</t>
  </si>
  <si>
    <t>Printing plate preparation services</t>
  </si>
  <si>
    <t>Printing postpress services (e.g., beveling, bronzing, folding, gluing, edging, foil stamping) to printed products (e.g., books, cards, paper)</t>
  </si>
  <si>
    <t>Printing prepress services (e.g., color separation, imagesetting, photocomposition, typesetting)</t>
  </si>
  <si>
    <t>Professional bookbinding without printing</t>
  </si>
  <si>
    <t>Rebinding books, magazines, or pamphlets</t>
  </si>
  <si>
    <t>Religious bookbinding without printing</t>
  </si>
  <si>
    <t>Repairing books</t>
  </si>
  <si>
    <t>Rotogravure printing plates and cylinders preparation services</t>
  </si>
  <si>
    <t>Samples mounting</t>
  </si>
  <si>
    <t>School textbooks binding without printing</t>
  </si>
  <si>
    <t>Screen for printing, preparation services</t>
  </si>
  <si>
    <t>Swatches and samples, mounting for the trade</t>
  </si>
  <si>
    <t>Technical manual paper (books) binding without printing</t>
  </si>
  <si>
    <t>Trade binding services</t>
  </si>
  <si>
    <t>Typesetting (i.e., computer controlled, hand, machine)</t>
  </si>
  <si>
    <t>Petroleum refineries</t>
  </si>
  <si>
    <t>Acid oils made in petroleum refineries</t>
  </si>
  <si>
    <t>Aliphatic chemicals (i.e., acyclic) made in petroleum refineries</t>
  </si>
  <si>
    <t>Alkylates made in petroleum refineries</t>
  </si>
  <si>
    <t>Asphalt and asphaltic materials made in petroleum refineries</t>
  </si>
  <si>
    <t>Asphalt paving mixtures made in petroleum refineries</t>
  </si>
  <si>
    <t>Aviation fuels manufacturing</t>
  </si>
  <si>
    <t>Benzene made in petroleum refineries</t>
  </si>
  <si>
    <t>Biodiesel fuels made in petroleum refineries</t>
  </si>
  <si>
    <t>Butylene (i.e., butene) made in petroleum refineries</t>
  </si>
  <si>
    <t>Coke, petroleum, made in petroleum refineries</t>
  </si>
  <si>
    <t>Crude oil refining</t>
  </si>
  <si>
    <t>Crude petroleum refineries</t>
  </si>
  <si>
    <t>Cumene made in petroleum refineries</t>
  </si>
  <si>
    <t>Cyclic aromatic hydrocarbons made in petroleum refineries</t>
  </si>
  <si>
    <t>Diesel fuels made in petroleum refineries</t>
  </si>
  <si>
    <t>Ethylene made in petroleum refineries</t>
  </si>
  <si>
    <t>Fuel oils manufacturing</t>
  </si>
  <si>
    <t>Fuels, jet, manufacturing</t>
  </si>
  <si>
    <t>Gasoline made in petroleum refineries</t>
  </si>
  <si>
    <t>Heating oils made in petroleum refineries</t>
  </si>
  <si>
    <t>Hydraulic fluids made in petroleum refineries</t>
  </si>
  <si>
    <t>Jet fuels manufacturing</t>
  </si>
  <si>
    <t>Kerosene manufacturing</t>
  </si>
  <si>
    <t>Liquefied petroleum gas (LPG) made in refineries</t>
  </si>
  <si>
    <t>Lubricating oils and greases made in petroleum refineries</t>
  </si>
  <si>
    <t>Naphtha made in petroleum refineries</t>
  </si>
  <si>
    <t>Naphthenic acids made in petroleum refineries</t>
  </si>
  <si>
    <t>Oil (i.e., petroleum) refineries</t>
  </si>
  <si>
    <t>Oil additives made in petroleum refineries</t>
  </si>
  <si>
    <t>Oils, fuel, manufacturing</t>
  </si>
  <si>
    <t>Paraffin waxes made in petroleum refineries</t>
  </si>
  <si>
    <t>Petrochemical feedstocks made in petroleum refineries</t>
  </si>
  <si>
    <t>Petrochemicals made in petroleum refineries</t>
  </si>
  <si>
    <t>Petroleum coke made in petroleum refineries</t>
  </si>
  <si>
    <t>Petroleum cracking and reforming</t>
  </si>
  <si>
    <t>Petroleum distillation</t>
  </si>
  <si>
    <t>Petroleum jelly made in petroleum refineries</t>
  </si>
  <si>
    <t>Petroleum lubricating oils made in petroleum refineries</t>
  </si>
  <si>
    <t>Propane gases made in petroleum refineries</t>
  </si>
  <si>
    <t>Propylene (i.e., propene) made in petroleum refineries</t>
  </si>
  <si>
    <t>Refineries, petroleum</t>
  </si>
  <si>
    <t>Refinery gases made in petroleum refineries</t>
  </si>
  <si>
    <t>Road oils made in petroleum refineries</t>
  </si>
  <si>
    <t>Solvents made in petroleum refineries</t>
  </si>
  <si>
    <t>Still gases made in petroleum refineries</t>
  </si>
  <si>
    <t>Styrene made in petroleum refineries</t>
  </si>
  <si>
    <t>Tar made in petroleum refineries</t>
  </si>
  <si>
    <t>Toluene made in petroleum refineries</t>
  </si>
  <si>
    <t>Waxes, petroleum, made in petroleum refineries</t>
  </si>
  <si>
    <t>Xylene made in petroleum refineries</t>
  </si>
  <si>
    <t>Asphalt paving mixture and block manufacturing</t>
  </si>
  <si>
    <t>Asphalt paving blocks made from purchased asphaltic materials</t>
  </si>
  <si>
    <t>Asphalt paving mixtures made from purchased asphaltic materials</t>
  </si>
  <si>
    <t>Asphalt road compounds made from purchased asphaltic materials</t>
  </si>
  <si>
    <t>Blocks, asphalt paving, made from purchased asphaltic materials</t>
  </si>
  <si>
    <t>Coal tar paving materials made from purchased coal tar</t>
  </si>
  <si>
    <t>Paving blocks and mixtures made from purchased asphaltic materials</t>
  </si>
  <si>
    <t>Tar and asphalt paving mixtures made from purchased asphaltic materials</t>
  </si>
  <si>
    <t>Asphalt shingle and coating materials manufacturing</t>
  </si>
  <si>
    <t>Asphalt roofing cements made from purchased asphaltic materials</t>
  </si>
  <si>
    <t>Asphalt roofing coatings made from purchased asphaltic materials</t>
  </si>
  <si>
    <t>Asphalt saturated boards made from purchased asphaltic materials</t>
  </si>
  <si>
    <t>Asphalt saturated mats and felts made from purchased asphaltic materials and paper</t>
  </si>
  <si>
    <t>Asphalt shingles made from purchased asphaltic materials</t>
  </si>
  <si>
    <t>Boards, asphalt saturated, made from purchased asphaltic materials</t>
  </si>
  <si>
    <t>Cements, asphalt roofing, made from purchased asphaltic materials</t>
  </si>
  <si>
    <t>Coating compounds, tar, made from purchased asphaltic materials</t>
  </si>
  <si>
    <t>Pitch, roofing, made from purchased asphaltic materials</t>
  </si>
  <si>
    <t>Roofing cements, asphalt, made from purchased asphaltic materials</t>
  </si>
  <si>
    <t>Roofing coatings made from purchased asphaltic materials</t>
  </si>
  <si>
    <t>Roofing felts made from purchased asphaltic materials</t>
  </si>
  <si>
    <t>Saturated felts made from purchased paper</t>
  </si>
  <si>
    <t>Sheathing, asphalt saturated, made from refined petroleum</t>
  </si>
  <si>
    <t>Shingles made from purchased asphaltic materials</t>
  </si>
  <si>
    <t>Siding made from purchased asphaltic materials</t>
  </si>
  <si>
    <t>Tar paper made from purchased asphaltic materials and paper</t>
  </si>
  <si>
    <t>Tar paper, building and roofing, made from purchased paper</t>
  </si>
  <si>
    <t>Tar roofing cements and coatings made from purchased asphaltic materials</t>
  </si>
  <si>
    <t>Petroleum lubricating oil and grease manufacturing</t>
  </si>
  <si>
    <t>Brake fluids, petroleum, made from refined petroleum</t>
  </si>
  <si>
    <t>Cutting oils made from refined petroleum</t>
  </si>
  <si>
    <t>Greases, petroleum lubricating, made from refined petroleum</t>
  </si>
  <si>
    <t>Grinding oils, petroleum, made from refined petroleum</t>
  </si>
  <si>
    <t>Hydraulic fluids, petroleum, made from refined petroleum</t>
  </si>
  <si>
    <t>Lubricating oils and greases, petroleum, made from refined petroleum</t>
  </si>
  <si>
    <t>Motor oils, petroleum, made from refined petroleum</t>
  </si>
  <si>
    <t>Oils, lubricating petroleum, made from refined petroleum</t>
  </si>
  <si>
    <t>Oils, petroleum lubricating, re-refining used</t>
  </si>
  <si>
    <t>Petroleum lubricating oils made from refined petroleum</t>
  </si>
  <si>
    <t>Re-refining used petroleum lubricating oils</t>
  </si>
  <si>
    <t>Rust arresting petroleum compounds made from refined petroleum</t>
  </si>
  <si>
    <t>Transmission fluids, petroleum, made from refined petroleum</t>
  </si>
  <si>
    <t>All other petroleum and coal products manufacturing</t>
  </si>
  <si>
    <t>Biodiesel fuels not made in petroleum refineries and blended with purchased refined petroleum</t>
  </si>
  <si>
    <t>Boulets (i.e., fuel bricks) made from refined petroleum</t>
  </si>
  <si>
    <t>Briquettes, petroleum, made from refined petroleum</t>
  </si>
  <si>
    <t>Calcining petroleum coke from refined petroleum</t>
  </si>
  <si>
    <t>Coke oven products (e.g., coke, gases, tars) made in coke oven establishments</t>
  </si>
  <si>
    <t>Fuel briquettes or boulets made from refined petroleum</t>
  </si>
  <si>
    <t>Oil-based additives made from refined petroleum</t>
  </si>
  <si>
    <t>Petroleum jelly made from refined petroleum</t>
  </si>
  <si>
    <t>Petroleum waxes made from refined petroleum</t>
  </si>
  <si>
    <t>Road oils made from refined petroleum</t>
  </si>
  <si>
    <t>Waxes, petroleum, made from refined petroleum</t>
  </si>
  <si>
    <t>Petrochemical manufacturing</t>
  </si>
  <si>
    <t>Acyclic hydrocarbons (e.g., butene, ethylene, propene) (except acetylene) made from refined petroleum or liquid hydrocarbons</t>
  </si>
  <si>
    <t>Aliphatic (e.g., hydrocarbons) (except acetylene) made from refined petroleum or liquid hydrocarbons</t>
  </si>
  <si>
    <t>Aromatic petrochemicals made from refined petroleum or liquid hydrocarbons</t>
  </si>
  <si>
    <t>Benzene made from refined petroleum or liquid hydrocarbons</t>
  </si>
  <si>
    <t>Butadiene made from refined petroleum or liquid hydrocarbons</t>
  </si>
  <si>
    <t>Butane made from refined petroleum or liquid hydrocarbons</t>
  </si>
  <si>
    <t>Butylene made from refined petroleum or liquid hydrocarbons</t>
  </si>
  <si>
    <t>Cumene made from refined petroleum or liquid hydrocarbons</t>
  </si>
  <si>
    <t>Cyclic aromatic hydrocarbons made from refined petroleum or liquid hydrocarbons</t>
  </si>
  <si>
    <t>Dodecene made from refined petroleum or liquid hydrocarbons</t>
  </si>
  <si>
    <t>Ethane made from refined petroleum or liquid hydrocarbons</t>
  </si>
  <si>
    <t>Ethylbenzene made from refined petroleum or liquid hydrocarbons</t>
  </si>
  <si>
    <t>Ethylene made from refined petroleum or liquid hydrocarbons</t>
  </si>
  <si>
    <t>Heptanes made from refined petroleum or liquid hydrocarbons</t>
  </si>
  <si>
    <t>Heptenes made from refined petroleum or liquid hydrocarbons</t>
  </si>
  <si>
    <t>Isobutane made from refined petroleum or liquid hydrocarbons</t>
  </si>
  <si>
    <t>Isobutene made from refined petroleum or liquid hydrocarbons</t>
  </si>
  <si>
    <t>Isoprene made from refined petroleum or liquid hydrocarbons</t>
  </si>
  <si>
    <t>Nonene made from refined petroleum or liquid hydrocarbons</t>
  </si>
  <si>
    <t>Olefins made from refined petroleum or liquid hydrocarbons</t>
  </si>
  <si>
    <t>Paraffins made from refined petroleum or liquid hydrocarbons</t>
  </si>
  <si>
    <t>Pentanes made from refined petroleum or liquid hydrocarbons</t>
  </si>
  <si>
    <t>Pentenes made from refined petroleum or liquid hydrocarbons</t>
  </si>
  <si>
    <t>Propylene made from refined petroleum or liquid hydrocarbons</t>
  </si>
  <si>
    <t>Styrene made from refined petroleum or liquid hydrocarbons</t>
  </si>
  <si>
    <t>Toluene made from refined petroleum or liquid hydrocarbons</t>
  </si>
  <si>
    <t>Xylene made from refined petroleum or liquid hydrocarbons</t>
  </si>
  <si>
    <t>Industrial gas manufacturing</t>
  </si>
  <si>
    <t>Acetylene manufacturing</t>
  </si>
  <si>
    <t>Argon manufacturing</t>
  </si>
  <si>
    <t>Carbon dioxide manufacturing</t>
  </si>
  <si>
    <t>Chlorodifluoromethane manufacturing</t>
  </si>
  <si>
    <t>Chlorofluorocarbon gases manufacturing</t>
  </si>
  <si>
    <t>Compressed and liquefied industrial gas manufacturing</t>
  </si>
  <si>
    <t>Dichlorodifluoromethane manufacturing</t>
  </si>
  <si>
    <t>Dry ice (i.e., solid carbon dioxide) manufacturing</t>
  </si>
  <si>
    <t>Fluorinated hydrocarbon gases manufacturing</t>
  </si>
  <si>
    <t>Fluorocarbon gases manufacturing</t>
  </si>
  <si>
    <t>Gases, industrial (i.e., compressed, liquefied, solid), manufacturing</t>
  </si>
  <si>
    <t>Helium manufacturing</t>
  </si>
  <si>
    <t>Helium recovery from natural gas</t>
  </si>
  <si>
    <t>Hydrogen manufacturing</t>
  </si>
  <si>
    <t>Ice, dry, manufacturing</t>
  </si>
  <si>
    <t>Industrial gases manufacturing</t>
  </si>
  <si>
    <t>Liquid air manufacturing</t>
  </si>
  <si>
    <t>Monochlorodifluoromethane manufacturing</t>
  </si>
  <si>
    <t>Neon manufacturing</t>
  </si>
  <si>
    <t>Nitrogen manufacturing</t>
  </si>
  <si>
    <t>Nitrous oxide manufacturing</t>
  </si>
  <si>
    <t>Oxygen manufacturing</t>
  </si>
  <si>
    <t>Synthetic dye and pigment manufacturing</t>
  </si>
  <si>
    <t>Acid dyes, synthetic organic, manufacturing</t>
  </si>
  <si>
    <t>Anthraquinone dyes manufacturing</t>
  </si>
  <si>
    <t>Antimony based pigments manufacturing</t>
  </si>
  <si>
    <t>Arsenic based pigments manufacturing</t>
  </si>
  <si>
    <t>Azine dyes manufacturing</t>
  </si>
  <si>
    <t>Azo dyes manufacturing</t>
  </si>
  <si>
    <t>Barytes based pigments manufacturing</t>
  </si>
  <si>
    <t>Black pigments (except carbon black, bone black, lamp black) manufacturing</t>
  </si>
  <si>
    <t>Blanc fixe (i.e., barium sulfate, precipitated) manufacturing</t>
  </si>
  <si>
    <t>Ceramic colors manufacturing</t>
  </si>
  <si>
    <t>Chrome pigments (e.g., chrome green, chrome orange, chrome yellow) manufacturing</t>
  </si>
  <si>
    <t>Color pigments, inorganic (except bone black, carbon black, lamp black), manufacturing</t>
  </si>
  <si>
    <t>Color pigments, organic (except animal black, bone black), manufacturing</t>
  </si>
  <si>
    <t>Copper base pigments manufacturing</t>
  </si>
  <si>
    <t>Direct dyes manufacturing</t>
  </si>
  <si>
    <t>Disperse dyes manufacturing</t>
  </si>
  <si>
    <t>Dyes, inorganic, manufacturing</t>
  </si>
  <si>
    <t>Dyes, synthetic organic, manufacturing</t>
  </si>
  <si>
    <t>Eosin dyes manufacturing</t>
  </si>
  <si>
    <t>Ferric oxide pigments manufacturing</t>
  </si>
  <si>
    <t>Fluorescent dyes manufacturing</t>
  </si>
  <si>
    <t>Food coloring, synthetic, manufacturing</t>
  </si>
  <si>
    <t>Inorganic pigments (except bone black, carbon black, lamp black) manufacturing</t>
  </si>
  <si>
    <t>Iron based pigments manufacturing</t>
  </si>
  <si>
    <t>Lakes (i.e., organic pigments) manufacturing</t>
  </si>
  <si>
    <t>Lead based pigments manufacturing</t>
  </si>
  <si>
    <t>Lead pigments manufacturing</t>
  </si>
  <si>
    <t>Litharge manufacturing</t>
  </si>
  <si>
    <t>Lithopone manufacturing</t>
  </si>
  <si>
    <t>Metallic pigments, inorganic, manufacturing</t>
  </si>
  <si>
    <t>Methyl violet toners manufacturing</t>
  </si>
  <si>
    <t>Mineral colors and pigments manufacturing</t>
  </si>
  <si>
    <t>Mordant dyes manufacturing</t>
  </si>
  <si>
    <t>Nitroso dyes manufacturing</t>
  </si>
  <si>
    <t>Ocher pigments manufacturing</t>
  </si>
  <si>
    <t>Organic pigments, dyes, lakes, and toners manufacturing</t>
  </si>
  <si>
    <t>Pararosaniline dyes manufacturing</t>
  </si>
  <si>
    <t>Peacock blue lake manufacturing</t>
  </si>
  <si>
    <t>Pearl essence pigment, synthetic, manufacturing</t>
  </si>
  <si>
    <t>Persian orange lake manufacturing</t>
  </si>
  <si>
    <t>Phosphomolybdic acid lakes and toners manufacturing</t>
  </si>
  <si>
    <t>Phosphotungstic acid lakes and toners manufacturing</t>
  </si>
  <si>
    <t>Phthalocyanine pigments manufacturing</t>
  </si>
  <si>
    <t>Pigment, scarlet lake, manufacturing</t>
  </si>
  <si>
    <t>Pigments (except animal black, bone black), organic, manufacturing</t>
  </si>
  <si>
    <t>Pigments (except bone black, carbon black, lamp black), inorganic, manufacturing</t>
  </si>
  <si>
    <t>Prussian blue pigments manufacturing</t>
  </si>
  <si>
    <t>Satin white pigments manufacturing</t>
  </si>
  <si>
    <t>Scarlet 2 R lake manufacturing</t>
  </si>
  <si>
    <t>Sienna pigment manufacturing</t>
  </si>
  <si>
    <t>Solvent dyes manufacturing</t>
  </si>
  <si>
    <t>Stains, biological, manufacturing</t>
  </si>
  <si>
    <t>Stilbene dyes manufacturing</t>
  </si>
  <si>
    <t>Titanium based pigments manufacturing</t>
  </si>
  <si>
    <t>Toners (except electrostatic, photographic) manufacturing</t>
  </si>
  <si>
    <t>Ultramarine pigments manufacturing</t>
  </si>
  <si>
    <t>Umber manufacturing</t>
  </si>
  <si>
    <t>Vat dyes, synthetic, manufacturing</t>
  </si>
  <si>
    <t>Vermilion pigments manufacturing</t>
  </si>
  <si>
    <t>White extender pigments (e.g., barytes, blanc fixe, whiting) manufacturing</t>
  </si>
  <si>
    <t>Whiting manufacturing</t>
  </si>
  <si>
    <t>Zinc based pigments manufacturing</t>
  </si>
  <si>
    <t>Other basic inorganic chemical manufacturing</t>
  </si>
  <si>
    <t>Alkalies manufacturing</t>
  </si>
  <si>
    <t>Aluminum chloride manufacturing</t>
  </si>
  <si>
    <t>Aluminum compounds, not specified elsewhere by process, manufacturing</t>
  </si>
  <si>
    <t>Aluminum hydroxide (i.e., alumina trihydrate) manufacturing</t>
  </si>
  <si>
    <t>Aluminum sulfate manufacturing</t>
  </si>
  <si>
    <t>Alums (e.g., aluminum ammonium sulfate, aluminum potassium sulfate) manufacturing</t>
  </si>
  <si>
    <t>Ammonium chloride manufacturing</t>
  </si>
  <si>
    <t>Ammonium compounds, not specified elsewhere by process, manufacturing</t>
  </si>
  <si>
    <t>Ammonium hydroxide manufacturing</t>
  </si>
  <si>
    <t>Ammonium molybdate manufacturing</t>
  </si>
  <si>
    <t>Ammonium perchlorate manufacturing</t>
  </si>
  <si>
    <t>Ammonium thiosulfate manufacturing</t>
  </si>
  <si>
    <t>Animal black manufacturing</t>
  </si>
  <si>
    <t>Antimony oxide (except pigments) manufacturing</t>
  </si>
  <si>
    <t>Arsenates (except insecticides) manufacturing</t>
  </si>
  <si>
    <t>Arsenic compounds, not specified elsewhere by process, manufacturing</t>
  </si>
  <si>
    <t>Arsenites (except insecticides) manufacturing</t>
  </si>
  <si>
    <t>Barium compounds, not specified elsewhere by process, manufacturing</t>
  </si>
  <si>
    <t>Barium hydroxide manufacturing</t>
  </si>
  <si>
    <t>Beryllium oxide manufacturing</t>
  </si>
  <si>
    <t>Bleaching agents, inorganic, manufacturing</t>
  </si>
  <si>
    <t>Bone black manufacturing</t>
  </si>
  <si>
    <t>Borax (i.e., sodium borate) manufacturing</t>
  </si>
  <si>
    <t>Boric acid manufacturing</t>
  </si>
  <si>
    <t>Boron compounds, not specified elsewhere by process, manufacturing</t>
  </si>
  <si>
    <t>Borosilicate manufacturing</t>
  </si>
  <si>
    <t>Bromine manufacturing</t>
  </si>
  <si>
    <t>Calcium carbide, chloride, and hypochlorite manufacturing</t>
  </si>
  <si>
    <t>Calcium hypochlorite manufacturing</t>
  </si>
  <si>
    <t>Calcium inorganic compounds, not specified elsewhere by process, manufacturing</t>
  </si>
  <si>
    <t>Carbides (e.g., boron, calcium, silicon, tungsten) manufacturing</t>
  </si>
  <si>
    <t>Carbon black manufacturing</t>
  </si>
  <si>
    <t>Carbon disulfide manufacturing</t>
  </si>
  <si>
    <t>Carbon inorganic compounds manufacturing</t>
  </si>
  <si>
    <t>Carbonic acid manufacturing</t>
  </si>
  <si>
    <t>Caustic potash manufacturing</t>
  </si>
  <si>
    <t>Caustic soda (i.e., sodium hydroxide) manufacturing</t>
  </si>
  <si>
    <t>Cerium salts manufacturing</t>
  </si>
  <si>
    <t>Cesium and cesium compounds, not specified elsewhere by process, manufacturing</t>
  </si>
  <si>
    <t>Channel black manufacturing</t>
  </si>
  <si>
    <t>Chloride of lime manufacturing</t>
  </si>
  <si>
    <t>Chlorine compounds, not specified elsewhere by process, manufacturing</t>
  </si>
  <si>
    <t>Chlorine dioxide manufacturing</t>
  </si>
  <si>
    <t>Chlorine manufacturing</t>
  </si>
  <si>
    <t>Chlorosulfonic acid manufacturing</t>
  </si>
  <si>
    <t>Chromic acid manufacturing</t>
  </si>
  <si>
    <t>Chromium compounds, not specified elsewhere by process, manufacturing</t>
  </si>
  <si>
    <t>Chromium oxide manufacturing</t>
  </si>
  <si>
    <t>Chromium salts manufacturing</t>
  </si>
  <si>
    <t>Cobalt 60 (i.e., radioactive cobalt) manufacturing</t>
  </si>
  <si>
    <t>Cobalt chloride manufacturing</t>
  </si>
  <si>
    <t>Cobalt compounds, not specified elsewhere by process, manufacturing</t>
  </si>
  <si>
    <t>Cobalt sulfate manufacturing</t>
  </si>
  <si>
    <t>Copper chloride manufacturing</t>
  </si>
  <si>
    <t>Copper compounds, not specified elsewhere by process, manufacturing</t>
  </si>
  <si>
    <t>Copper iodide manufacturing</t>
  </si>
  <si>
    <t>Copper sulfate manufacturing</t>
  </si>
  <si>
    <t>Cyanides manufacturing</t>
  </si>
  <si>
    <t>Deuterium oxide (i.e., heavy water) manufacturing</t>
  </si>
  <si>
    <t>Dichromates manufacturing</t>
  </si>
  <si>
    <t>Ferric chloride manufacturing</t>
  </si>
  <si>
    <t>Ferric oxide manufacturing</t>
  </si>
  <si>
    <t>Ferrocyanides manufacturing</t>
  </si>
  <si>
    <t>Fluoboric acid manufacturing</t>
  </si>
  <si>
    <t>Fluorine manufacturing</t>
  </si>
  <si>
    <t>Fuel propellants, solid inorganic, not specified elsewhere by process, manufacturing</t>
  </si>
  <si>
    <t>Furnace black manufacturing</t>
  </si>
  <si>
    <t>Glauber's salt manufacturing</t>
  </si>
  <si>
    <t>Heavy water (i.e., deuterium oxide) manufacturing</t>
  </si>
  <si>
    <t>Hydrazine manufacturing</t>
  </si>
  <si>
    <t>Hydrochloric acid manufacturing</t>
  </si>
  <si>
    <t>Hydrocyanic acid manufacturing</t>
  </si>
  <si>
    <t>Hydrofluoric acid manufacturing</t>
  </si>
  <si>
    <t>Hydrofluosilicic acid manufacturing</t>
  </si>
  <si>
    <t>Hydrogen peroxide manufacturing</t>
  </si>
  <si>
    <t>Hydrogen sulfide manufacturing</t>
  </si>
  <si>
    <t>Hydrosulfites manufacturing</t>
  </si>
  <si>
    <t>Hypochlorites manufacturing</t>
  </si>
  <si>
    <t>Hypophosphites manufacturing</t>
  </si>
  <si>
    <t>Indium chloride manufacturing</t>
  </si>
  <si>
    <t>Iodides manufacturing</t>
  </si>
  <si>
    <t>Iodine, crude or resublimed, manufacturing</t>
  </si>
  <si>
    <t>Iron compounds, not specified elsewhere by process, manufacturing</t>
  </si>
  <si>
    <t>Iron sulphate manufacturing</t>
  </si>
  <si>
    <t>Lamp black manufacturing</t>
  </si>
  <si>
    <t>Lead oxides (except pigments) manufacturing</t>
  </si>
  <si>
    <t>Lead silicate manufacturing</t>
  </si>
  <si>
    <t>Lithium compounds, not specified elsewhere by process, manufacturing</t>
  </si>
  <si>
    <t>Magnesium carbonate manufacturing</t>
  </si>
  <si>
    <t>Magnesium chloride manufacturing</t>
  </si>
  <si>
    <t>Magnesium compounds, not specified elsewhere by process, manufacturing</t>
  </si>
  <si>
    <t>Manganese dioxide manufacturing</t>
  </si>
  <si>
    <t>Mercury chloride manufacturing</t>
  </si>
  <si>
    <t>Mercury compounds, not specified elsewhere by process, manufacturing</t>
  </si>
  <si>
    <t>Mercury oxide manufacturing</t>
  </si>
  <si>
    <t>Nickel ammonium sulfate manufacturing</t>
  </si>
  <si>
    <t>Nickel carbonate manufacturing</t>
  </si>
  <si>
    <t>Nickel compounds, not specified elsewhere by process, manufacturing</t>
  </si>
  <si>
    <t>Nickel sulfate manufacturing</t>
  </si>
  <si>
    <t>Nuclear fuel scrap reprocessing</t>
  </si>
  <si>
    <t>Nuclear fuels, inorganic, manufacturing</t>
  </si>
  <si>
    <t>Oleum (i.e., fuming sulfuric acid) manufacturing</t>
  </si>
  <si>
    <t>Perchloric acid manufacturing</t>
  </si>
  <si>
    <t>Peroxides, inorganic, manufacturing</t>
  </si>
  <si>
    <t>Phosphorus compounds, not specified elsewhere by process, manufacturing</t>
  </si>
  <si>
    <t>Phosphorus oxychloride manufacturing</t>
  </si>
  <si>
    <t>Potassium aluminum sulfate manufacturing</t>
  </si>
  <si>
    <t>Potassium bichromate and chromate manufacturing</t>
  </si>
  <si>
    <t>Potassium bromide manufacturing</t>
  </si>
  <si>
    <t>Potassium carbonate manufacturing</t>
  </si>
  <si>
    <t>Potassium chlorate manufacturing</t>
  </si>
  <si>
    <t>Potassium chloride manufacturing</t>
  </si>
  <si>
    <t>Potassium cyanide manufacturing</t>
  </si>
  <si>
    <t>Potassium hydroxide (i.e., caustic potash) manufacturing</t>
  </si>
  <si>
    <t>Potassium hypochlorate manufacturing</t>
  </si>
  <si>
    <t>Potassium inorganic compounds, not specified elsewhere by process, manufacturing</t>
  </si>
  <si>
    <t>Potassium iodide manufacturing</t>
  </si>
  <si>
    <t>Potassium nitrate manufacturing</t>
  </si>
  <si>
    <t>Potassium permanganate manufacturing</t>
  </si>
  <si>
    <t>Potassium salts manufacturing</t>
  </si>
  <si>
    <t>Potassium sulfate manufacturing</t>
  </si>
  <si>
    <t>Radioactive elements manufacturing</t>
  </si>
  <si>
    <t>Radioactive isotopes manufacturing</t>
  </si>
  <si>
    <t>Radium chloride manufacturing</t>
  </si>
  <si>
    <t>Radium luminous compounds manufacturing</t>
  </si>
  <si>
    <t>Rare earth compounds, not specified elsewhere by process, manufacturing</t>
  </si>
  <si>
    <t>Rare earth salts manufacturing</t>
  </si>
  <si>
    <t>Sal soda (i.e., washing soda) manufacturing</t>
  </si>
  <si>
    <t>Selenium compounds, not specified elsewhere by process, manufacturing</t>
  </si>
  <si>
    <t>Selenium dioxide manufacturing</t>
  </si>
  <si>
    <t>Silica gel manufacturing</t>
  </si>
  <si>
    <t>Silica, amorphous, manufacturing</t>
  </si>
  <si>
    <t>Silicofluorides manufacturing</t>
  </si>
  <si>
    <t>Silver bromide manufacturing</t>
  </si>
  <si>
    <t>Silver chloride manufacturing</t>
  </si>
  <si>
    <t>Silver compounds, not specified elsewhere by process, manufacturing</t>
  </si>
  <si>
    <t>Silver nitrate manufacturing</t>
  </si>
  <si>
    <t>Soda ash manufacturing</t>
  </si>
  <si>
    <t>Sodium aluminate manufacturing</t>
  </si>
  <si>
    <t>Sodium aluminum sulfate manufacturing</t>
  </si>
  <si>
    <t>Sodium antimoniate manufacturing</t>
  </si>
  <si>
    <t>Sodium arsenite (except insecticides) manufacturing</t>
  </si>
  <si>
    <t>Sodium bicarbonate manufacturing</t>
  </si>
  <si>
    <t>Sodium bichromate and chromate manufacturing</t>
  </si>
  <si>
    <t>Sodium borate manufacturing</t>
  </si>
  <si>
    <t>Sodium borohydride manufacturing</t>
  </si>
  <si>
    <t>Sodium bromide manufacturing</t>
  </si>
  <si>
    <t>Sodium carbonate (i.e., soda ash) manufacturing</t>
  </si>
  <si>
    <t>Sodium chlorate manufacturing</t>
  </si>
  <si>
    <t>Sodium cyanide manufacturing</t>
  </si>
  <si>
    <t>Sodium hydrosulfite manufacturing</t>
  </si>
  <si>
    <t>Sodium hydroxide (i.e., caustic soda) manufacturing</t>
  </si>
  <si>
    <t>Sodium hypochlorite manufacturing</t>
  </si>
  <si>
    <t>Sodium inorganic compounds, not specified elsewhere by process, manufacturing</t>
  </si>
  <si>
    <t>Sodium molybdate manufacturing</t>
  </si>
  <si>
    <t>Sodium perborate manufacturing</t>
  </si>
  <si>
    <t>Sodium peroxide manufacturing</t>
  </si>
  <si>
    <t>Sodium phosphate manufacturing</t>
  </si>
  <si>
    <t>Sodium polyphosphate manufacturing</t>
  </si>
  <si>
    <t>Sodium silicate (i.e., water glass) manufacturing</t>
  </si>
  <si>
    <t>Sodium silicofluoride manufacturing</t>
  </si>
  <si>
    <t>Sodium stannate manufacturing</t>
  </si>
  <si>
    <t>Sodium sulfate manufacturing</t>
  </si>
  <si>
    <t>Sodium tetraborate manufacturing</t>
  </si>
  <si>
    <t>Sodium thiosulfate manufacturing</t>
  </si>
  <si>
    <t>Sodium tungstate manufacturing</t>
  </si>
  <si>
    <t>Sodium uranate manufacturing</t>
  </si>
  <si>
    <t>Solid fuel propellants, inorganic, not specified elsewhere by process, manufacturing</t>
  </si>
  <si>
    <t>Stannic and stannous chloride manufacturing</t>
  </si>
  <si>
    <t>Strontium carbonate manufacturing</t>
  </si>
  <si>
    <t>Strontium compounds, not specified elsewhere by process, manufacturing</t>
  </si>
  <si>
    <t>Strontium nitrate manufacturing</t>
  </si>
  <si>
    <t>Sulfides and sulfites manufacturing</t>
  </si>
  <si>
    <t>Sulfocyanides manufacturing</t>
  </si>
  <si>
    <t>Sulfur and sulfur compounds, not specified elsewhere by process, manufacturing</t>
  </si>
  <si>
    <t>Sulfur chloride manufacturing</t>
  </si>
  <si>
    <t>Sulfur dioxide manufacturing</t>
  </si>
  <si>
    <t>Sulfur hexafluoride gas manufacturing</t>
  </si>
  <si>
    <t>Sulfur recovering or refining (except from sour natural gas)</t>
  </si>
  <si>
    <t>Sulfuric acid manufacturing</t>
  </si>
  <si>
    <t>Tanning agents, inorganic, manufacturing</t>
  </si>
  <si>
    <t>Thiocyanate manufacturing</t>
  </si>
  <si>
    <t>Tin chloride manufacturing</t>
  </si>
  <si>
    <t>Tin compounds, not specified elsewhere by process, manufacturing</t>
  </si>
  <si>
    <t>Tin oxide manufacturing</t>
  </si>
  <si>
    <t>Tin salts manufacturing</t>
  </si>
  <si>
    <t>Titanium dioxide manufacturing</t>
  </si>
  <si>
    <t>Tungstates (e.g., ammonium tungstate, sodium tungstate) manufacturing</t>
  </si>
  <si>
    <t>Tungsten compounds, not specified elsewhere by process, manufacturing</t>
  </si>
  <si>
    <t>Uranium compounds, not specified elsewhere by process, manufacturing</t>
  </si>
  <si>
    <t>Uranium oxide manufacturing</t>
  </si>
  <si>
    <t>Uranium, enriched, manufacturing</t>
  </si>
  <si>
    <t>Zinc ammonium chloride manufacturing</t>
  </si>
  <si>
    <t>Zinc chloride manufacturing</t>
  </si>
  <si>
    <t>Zinc compounds, not specified elsewhere by process, manufacturing</t>
  </si>
  <si>
    <t>Zinc hydrosulfite (i.e., zinc dithionite) manufacturing</t>
  </si>
  <si>
    <t>Zinc oxide (except pigments) manufacturing</t>
  </si>
  <si>
    <t>Zinc sulfide manufacturing</t>
  </si>
  <si>
    <t>Other basic organic chemical manufacturing</t>
  </si>
  <si>
    <t>Denatured alcohol manufacturing</t>
  </si>
  <si>
    <t>Ethanol, nonpotable, manufacturing</t>
  </si>
  <si>
    <t>Ethyl alcohol, nonpotable, manufacturing</t>
  </si>
  <si>
    <t>Grain alcohol, nonpotable, manufacturing</t>
  </si>
  <si>
    <t>Acetate of lime, natural, made by distillation of wood</t>
  </si>
  <si>
    <t>Acetone, natural, manufacturing</t>
  </si>
  <si>
    <t>Aminoanthraquinone manufacturing</t>
  </si>
  <si>
    <t>Aminoazobenzene manufacturing</t>
  </si>
  <si>
    <t>Aminoazotoluene manufacturing</t>
  </si>
  <si>
    <t>Aminophenol manufacturing</t>
  </si>
  <si>
    <t>Aniline manufacturing</t>
  </si>
  <si>
    <t>Annatto extract manufacturing</t>
  </si>
  <si>
    <t>Anthracene manufacturing</t>
  </si>
  <si>
    <t>Azobenzene manufacturing</t>
  </si>
  <si>
    <t>Benzaldehyde manufacturing</t>
  </si>
  <si>
    <t>Benzoic acid manufacturing</t>
  </si>
  <si>
    <t>Brazilwood extract manufacturing</t>
  </si>
  <si>
    <t>Brewers' pitch made by distillation of wood</t>
  </si>
  <si>
    <t>Camphor, natural, manufacturing</t>
  </si>
  <si>
    <t>Charcoal (except activated) manufacturing</t>
  </si>
  <si>
    <t>Charcoal briquettes, wood, manufacturing</t>
  </si>
  <si>
    <t>Chestnut extract manufacturing</t>
  </si>
  <si>
    <t>Chlorobenzene manufacturing</t>
  </si>
  <si>
    <t>Chloronaphthalene manufacturing</t>
  </si>
  <si>
    <t>Chlorophenol manufacturing</t>
  </si>
  <si>
    <t>Chlorotoluene manufacturing</t>
  </si>
  <si>
    <t>Coal tar distillates manufacturing</t>
  </si>
  <si>
    <t>Creosote made by distillation of coal tar</t>
  </si>
  <si>
    <t>Creosote made by distillation of wood tar</t>
  </si>
  <si>
    <t>Cresols made by distillation of coal tar</t>
  </si>
  <si>
    <t>Cresylic acids made from refined petroleum or natural gas</t>
  </si>
  <si>
    <t>Cyclic crudes made by distillation of coal tar</t>
  </si>
  <si>
    <t>Cyclic intermediates made from refined petroleum or natural gas (except aromatic petrochemicals)</t>
  </si>
  <si>
    <t>Cyclohexane manufacturing</t>
  </si>
  <si>
    <t>Cyclopentane made from refined petroleum or natural gas</t>
  </si>
  <si>
    <t>Cyclopropane made from refined petroleum or natural gas</t>
  </si>
  <si>
    <t>Cycloterpenes manufacturing</t>
  </si>
  <si>
    <t>Diethylcyclohexane manufacturing</t>
  </si>
  <si>
    <t>Diphenylamine manufacturing</t>
  </si>
  <si>
    <t>Distillates, wood, manufacturing</t>
  </si>
  <si>
    <t>Dragon's blood manufacturing</t>
  </si>
  <si>
    <t>Dyes, natural, manufacturing</t>
  </si>
  <si>
    <t>Ethyl acetate, natural, manufacturing</t>
  </si>
  <si>
    <t>Extracts, natural dyeing and tanning, manufacturing</t>
  </si>
  <si>
    <t>Fustic wood extract manufacturing</t>
  </si>
  <si>
    <t>Gambier extract manufacturing</t>
  </si>
  <si>
    <t>Gum and wood chemicals manufacturing</t>
  </si>
  <si>
    <t>Halogenated aromatic hydrocarbon derivatives manufacturing</t>
  </si>
  <si>
    <t>Hardwood distillates manufacturing</t>
  </si>
  <si>
    <t>Hemlock extract manufacturing</t>
  </si>
  <si>
    <t>Hydroquinone manufacturing</t>
  </si>
  <si>
    <t>Isocyanates manufacturing</t>
  </si>
  <si>
    <t>Logwood extract manufacturing</t>
  </si>
  <si>
    <t>Maleic anhydride manufacturing</t>
  </si>
  <si>
    <t>Mangrove extract manufacturing</t>
  </si>
  <si>
    <t>Methyl acetone manufacturing</t>
  </si>
  <si>
    <t>Methyl alcohol (methanol), natural, manufacturing</t>
  </si>
  <si>
    <t>Myrobalans extract manufacturing</t>
  </si>
  <si>
    <t>Naphtha made by distillation of coal tar</t>
  </si>
  <si>
    <t>Naphtha, solvent, made by distillation of coal tar</t>
  </si>
  <si>
    <t>Naphthalene made from refined petroleum or natural gas</t>
  </si>
  <si>
    <t>Naphthalenesulfonic acid manufacturing</t>
  </si>
  <si>
    <t>Naphthenic acids made from refined petroleum or natural gas</t>
  </si>
  <si>
    <t>Naphthol sulfonic acids manufacturing</t>
  </si>
  <si>
    <t>Naphthol, alpha and beta, manufacturing</t>
  </si>
  <si>
    <t>Naval stores, gum or wood, manufacturing</t>
  </si>
  <si>
    <t>Nitrated hydrocarbon derivatives manufacturing</t>
  </si>
  <si>
    <t>Nitroaniline manufacturing</t>
  </si>
  <si>
    <t>Nitrobenzene manufacturing</t>
  </si>
  <si>
    <t>Nitrophenol manufacturing</t>
  </si>
  <si>
    <t>Nitrosated hydrocarbon derivatives manufacturing</t>
  </si>
  <si>
    <t>Oak extract manufacturing</t>
  </si>
  <si>
    <t>Oils made by distillation of coal tar</t>
  </si>
  <si>
    <t>Oils, wood, made by distillation of wood</t>
  </si>
  <si>
    <t>Orthodichlorobenzene manufacturing</t>
  </si>
  <si>
    <t>Pentachlorophenol manufacturing</t>
  </si>
  <si>
    <t>Phenol manufacturing</t>
  </si>
  <si>
    <t>Phthalic anhydride manufacturing</t>
  </si>
  <si>
    <t>Pine oil manufacturing</t>
  </si>
  <si>
    <t>Pinene manufacturing</t>
  </si>
  <si>
    <t>Pitch made by distillation of coal tar</t>
  </si>
  <si>
    <t>Pitch, wood, manufacturing</t>
  </si>
  <si>
    <t>Pyroligneous acids manufacturing</t>
  </si>
  <si>
    <t>Quebracho extracts manufacturing</t>
  </si>
  <si>
    <t>Quercitron extracts manufacturing</t>
  </si>
  <si>
    <t>Resorcinol manufacturing</t>
  </si>
  <si>
    <t>Rosins made by distillation of pine gum or pine wood</t>
  </si>
  <si>
    <t>Softwood distillates manufacturing</t>
  </si>
  <si>
    <t>Sulfonated naphthalene manufacturing</t>
  </si>
  <si>
    <t>Sulphonated derivatives manufacturing</t>
  </si>
  <si>
    <t>Sumac extract manufacturing</t>
  </si>
  <si>
    <t>Tall oil (except skimmings) manufacturing</t>
  </si>
  <si>
    <t>Tannic acid (i.e., tannins) manufacturing</t>
  </si>
  <si>
    <t>Tanning extracts and materials, natural, manufacturing</t>
  </si>
  <si>
    <t>Tar and tar oils made by distillation of wood</t>
  </si>
  <si>
    <t>Tar made by distillation of coal tar</t>
  </si>
  <si>
    <t>Toluidines manufacturing</t>
  </si>
  <si>
    <t>Turpentine made by distillation of pine gum or pine wood</t>
  </si>
  <si>
    <t>Valonia extract manufacturing</t>
  </si>
  <si>
    <t>Wattle extract manufacturing</t>
  </si>
  <si>
    <t>Witch hazel extract manufacturing</t>
  </si>
  <si>
    <t>Wood alcohol, natural, manufacturing</t>
  </si>
  <si>
    <t>Wood distillates manufacturing</t>
  </si>
  <si>
    <t>Wood oils manufacturing</t>
  </si>
  <si>
    <t>Accelerators (i.e., basic synthetic chemical) manufacturing</t>
  </si>
  <si>
    <t>Acetaldehyde manufacturing</t>
  </si>
  <si>
    <t>Acetates, not specified elsewhere by process, manufacturing</t>
  </si>
  <si>
    <t>Acetic acid manufacturing</t>
  </si>
  <si>
    <t>Acetic anhydride manufacturing</t>
  </si>
  <si>
    <t>Acetin manufacturing</t>
  </si>
  <si>
    <t>Acetone, synthetic, manufacturing</t>
  </si>
  <si>
    <t>Acid esters, not specified elsewhere by process, manufacturing</t>
  </si>
  <si>
    <t>Acids, organic, not specified elsewhere by process, manufacturing</t>
  </si>
  <si>
    <t>Acrolein manufacturing</t>
  </si>
  <si>
    <t>Acrylonitrile manufacturing</t>
  </si>
  <si>
    <t>Adipic acid esters or amines manufacturing</t>
  </si>
  <si>
    <t>Adipic acid manufacturing</t>
  </si>
  <si>
    <t>Adiponitrile manufacturing</t>
  </si>
  <si>
    <t>Aldehydes manufacturing</t>
  </si>
  <si>
    <t>Alginates (e.g., calcium, potassium, sodium) manufacturing</t>
  </si>
  <si>
    <t>Alginic acid manufacturing</t>
  </si>
  <si>
    <t>Amyl acetate manufacturing</t>
  </si>
  <si>
    <t>Biodiesel fuels not made in petroleum refineries and not blended with petroleum</t>
  </si>
  <si>
    <t>Bleaching agents, organic, manufacturing</t>
  </si>
  <si>
    <t>Bromochloromethane manufacturing</t>
  </si>
  <si>
    <t>Butadiene made from alcohol</t>
  </si>
  <si>
    <t>Butyl acetate manufacturing</t>
  </si>
  <si>
    <t>Calcium citrate manufacturing</t>
  </si>
  <si>
    <t>Calcium organic compounds, not specified elsewhere by process, manufacturing</t>
  </si>
  <si>
    <t>Calcium oxalate manufacturing</t>
  </si>
  <si>
    <t>Camphor, synthetic, manufacturing</t>
  </si>
  <si>
    <t>Caprolactam manufacturing</t>
  </si>
  <si>
    <t>Carbinol manufacturing</t>
  </si>
  <si>
    <t>Carbon organic compounds, not specified elsewhere by process, manufacturing</t>
  </si>
  <si>
    <t>Carbon tetrachloride manufacturing</t>
  </si>
  <si>
    <t>Cellulose acetate (except resins) manufacturing</t>
  </si>
  <si>
    <t>Cetyl alcohol manufacturing</t>
  </si>
  <si>
    <t>Chloral manufacturing</t>
  </si>
  <si>
    <t>Chloroacetic acid manufacturing</t>
  </si>
  <si>
    <t>Chloroform manufacturing</t>
  </si>
  <si>
    <t>Chloropicrin manufacturing</t>
  </si>
  <si>
    <t>Citral manufacturing</t>
  </si>
  <si>
    <t>Citrates, not specified elsewhere by process, manufacturing</t>
  </si>
  <si>
    <t>Citric acid manufacturing</t>
  </si>
  <si>
    <t>Citronellal manufacturing</t>
  </si>
  <si>
    <t>Coumarin manufacturing</t>
  </si>
  <si>
    <t>Cream of tartar manufacturing</t>
  </si>
  <si>
    <t>Decahydronaphthalene manufacturing</t>
  </si>
  <si>
    <t>Diethylene glycol manufacturing</t>
  </si>
  <si>
    <t>Dimethyl divinyl acetylene (di-isopropenyl acetylene) manufacturing</t>
  </si>
  <si>
    <t>Dimethylhydrazine manufacturing</t>
  </si>
  <si>
    <t>Enzyme proteins (i.e., basic synthetic chemicals) (except pharmaceutical use) manufacturing</t>
  </si>
  <si>
    <t>Essential oils, synthetic, manufacturing</t>
  </si>
  <si>
    <t>Esters, not specified elsewhere by process, manufacturing</t>
  </si>
  <si>
    <t>Ethyl acetate, synthetic, manufacturing</t>
  </si>
  <si>
    <t>Ethyl butyrate manufacturing</t>
  </si>
  <si>
    <t>Ethyl cellulose (except resins) manufacturing</t>
  </si>
  <si>
    <t>Ethyl chloride manufacturing</t>
  </si>
  <si>
    <t>Ethyl ether manufacturing</t>
  </si>
  <si>
    <t>Ethyl formate manufacturing</t>
  </si>
  <si>
    <t>Ethyl nitrite manufacturing</t>
  </si>
  <si>
    <t>Ethyl perhydrophenanthrene manufacturing</t>
  </si>
  <si>
    <t>Ethylene glycol ether manufacturing</t>
  </si>
  <si>
    <t>Ethylene glycol manufacturing</t>
  </si>
  <si>
    <t>Ethylene oxide manufacturing</t>
  </si>
  <si>
    <t>Fatty acid esters and amines manufacturing</t>
  </si>
  <si>
    <t>Fatty acids (e.g., margaric, oleic, stearic) manufacturing</t>
  </si>
  <si>
    <t>Fatty alcohols manufacturing</t>
  </si>
  <si>
    <t>Flavoring materials (i.e., basic synthetic chemicals such as coumarin) manufacturing</t>
  </si>
  <si>
    <t>Formaldehyde manufacturing</t>
  </si>
  <si>
    <t>Formalin manufacturing</t>
  </si>
  <si>
    <t>Formic acid manufacturing</t>
  </si>
  <si>
    <t>Fuel propellants, solid organic, not specified elsewhere by process, manufacturing</t>
  </si>
  <si>
    <t>Geraniol manufacturing</t>
  </si>
  <si>
    <t>Glycerin (i.e., glycerol), synthetic, manufacturing</t>
  </si>
  <si>
    <t>Halogenated hydrocarbon derivatives (except aromatic) manufacturing</t>
  </si>
  <si>
    <t>Heterocyclic chemicals, not specified elsewhere by process, manufacturing</t>
  </si>
  <si>
    <t>Hexadecanol manufacturing</t>
  </si>
  <si>
    <t>Hexamethylenediamine manufacturing</t>
  </si>
  <si>
    <t>Hexamethylenetetramine manufacturing</t>
  </si>
  <si>
    <t>Hexanol manufacturing</t>
  </si>
  <si>
    <t>Ionone manufacturing</t>
  </si>
  <si>
    <t>Isopropyl alcohol manufacturing</t>
  </si>
  <si>
    <t>Ketone compounds, not specified elsewhere by process, manufacturing</t>
  </si>
  <si>
    <t>Lactic acid manufacturing</t>
  </si>
  <si>
    <t>Lauric acid esters and amines manufacturing</t>
  </si>
  <si>
    <t>Linoleic acid esters and amines manufacturing</t>
  </si>
  <si>
    <t>Malonic dinitrile manufacturing</t>
  </si>
  <si>
    <t>Margaric acid manufacturing</t>
  </si>
  <si>
    <t>Metallic soap manufacturing</t>
  </si>
  <si>
    <t>Methyl alcohol (i.e., methanol), synthetic, manufacturing</t>
  </si>
  <si>
    <t>Methyl chloride manufacturing</t>
  </si>
  <si>
    <t>Methyl perhydrofluorine manufacturing</t>
  </si>
  <si>
    <t>Methyl salicylate manufacturing</t>
  </si>
  <si>
    <t>Methylamine manufacturing</t>
  </si>
  <si>
    <t>Methylene chloride manufacturing</t>
  </si>
  <si>
    <t>Monomethylparaminophenol sulfate manufacturing</t>
  </si>
  <si>
    <t>Monosodium glutamate manufacturing</t>
  </si>
  <si>
    <t>Naphthenic acid soaps manufacturing</t>
  </si>
  <si>
    <t>Natural nonfood coloring manufacturing</t>
  </si>
  <si>
    <t>Nitrous ether manufacturing</t>
  </si>
  <si>
    <t>Oleic acid (i.e., red oil) manufacturing</t>
  </si>
  <si>
    <t>Oleic acid esters manufacturing</t>
  </si>
  <si>
    <t>Organo-inorganic compound manufacturing</t>
  </si>
  <si>
    <t>Oxalates (e.g., ammonium oxalate, ethyl oxalate, sodium oxalate) manufacturing</t>
  </si>
  <si>
    <t>Oxalic acid manufacturing</t>
  </si>
  <si>
    <t>Palmitic acid esters and amines manufacturing</t>
  </si>
  <si>
    <t>Pentaerythritol manufacturing</t>
  </si>
  <si>
    <t>Perchloroethylene manufacturing</t>
  </si>
  <si>
    <t>Perfume materials (i.e., basic synthetic chemicals, such as terpineol) manufacturing</t>
  </si>
  <si>
    <t>Peroxides, organic, manufacturing</t>
  </si>
  <si>
    <t>Phosgene manufacturing</t>
  </si>
  <si>
    <t>Phosphoric acid esters manufacturing</t>
  </si>
  <si>
    <t>Phthalate acid manufacturing</t>
  </si>
  <si>
    <t>Plasticizers (i.e., basic synthetic chemicals) manufacturing</t>
  </si>
  <si>
    <t>Polyhydric alcohol esters and amines manufacturing</t>
  </si>
  <si>
    <t>Polyhydric alcohols manufacturing</t>
  </si>
  <si>
    <t>Potassium bitartrate manufacturing</t>
  </si>
  <si>
    <t>Potassium organic compounds, not specified elsewhere by process, manufacturing</t>
  </si>
  <si>
    <t>Propylcarbinol manufacturing</t>
  </si>
  <si>
    <t>Propylene glycol manufacturing</t>
  </si>
  <si>
    <t>Red oil (i.e., oleic acid) manufacturing</t>
  </si>
  <si>
    <t>Saccharin manufacturing</t>
  </si>
  <si>
    <t>Salicylic acid (except medicinal) manufacturing</t>
  </si>
  <si>
    <t>Sebacic acid esters manufacturing</t>
  </si>
  <si>
    <t>Sebacic acid manufacturing</t>
  </si>
  <si>
    <t>Silicone (except resins) manufacturing</t>
  </si>
  <si>
    <t>Sodium acetate manufacturing</t>
  </si>
  <si>
    <t>Sodium alginate manufacturing</t>
  </si>
  <si>
    <t>Sodium benzoate manufacturing</t>
  </si>
  <si>
    <t>Sodium glutamate manufacturing</t>
  </si>
  <si>
    <t>Sodium organic compounds, not specified elsewhere by process, manufacturing</t>
  </si>
  <si>
    <t>Sodium pentachlorophenate manufacturing</t>
  </si>
  <si>
    <t>Sodium sulfoxalate formaldehyde manufacturing</t>
  </si>
  <si>
    <t>Sorbitol manufacturing</t>
  </si>
  <si>
    <t>Stearic acid esters manufacturing</t>
  </si>
  <si>
    <t>Stearic acid manufacturing</t>
  </si>
  <si>
    <t>Stearic acid salts manufacturing</t>
  </si>
  <si>
    <t>Sugar substitutes (i.e., synthetic sweeteners blended with other ingredients) made in synthetic sweetener establishments</t>
  </si>
  <si>
    <t>Synthetic sweeteners (i.e., sweetening agents) manufacturing</t>
  </si>
  <si>
    <t>Tanning agents, synthetic organic, manufacturing</t>
  </si>
  <si>
    <t>Tartaric acid manufacturing</t>
  </si>
  <si>
    <t>Tartrates, not specified elsewhere by process, manufacturing</t>
  </si>
  <si>
    <t>Tear gas manufacturing</t>
  </si>
  <si>
    <t>Terpineol manufacturing</t>
  </si>
  <si>
    <t>Tert-butylated bis (p-phenoxyphenyl) ether fluid manufacturing</t>
  </si>
  <si>
    <t>Tetrachloroethylene manufacturing</t>
  </si>
  <si>
    <t>Tetraethyl lead manufacturing</t>
  </si>
  <si>
    <t>Thioglycolic acid manufacturing</t>
  </si>
  <si>
    <t>Transesterification of vegetable oils to produce fuels or fuel additives</t>
  </si>
  <si>
    <t>Trichloroethylene manufacturing</t>
  </si>
  <si>
    <t>Trichlorophenoxyacetic acid manufacturing</t>
  </si>
  <si>
    <t>Tricresyl phosphate manufacturing</t>
  </si>
  <si>
    <t>Tridecyl alcohol manufacturing</t>
  </si>
  <si>
    <t>Triphenyl phosphate manufacturing</t>
  </si>
  <si>
    <t>Vanillin, synthetic, manufacturing</t>
  </si>
  <si>
    <t>Vinyl acetate (except resins) manufacturing</t>
  </si>
  <si>
    <t>Wood alcohol, synthetic, manufacturing</t>
  </si>
  <si>
    <t>Plastics material and resin manufacturing</t>
  </si>
  <si>
    <t>Acetal resins manufacturing</t>
  </si>
  <si>
    <t>Acrylic resins manufacturing</t>
  </si>
  <si>
    <t>Acrylonitrile-butadiene-styrene (ABS) resins manufacturing</t>
  </si>
  <si>
    <t>Alkyd resins manufacturing</t>
  </si>
  <si>
    <t>Allyl resins manufacturing</t>
  </si>
  <si>
    <t>Amino resins manufacturing</t>
  </si>
  <si>
    <t>Amino-aldehyde resins manufacturing</t>
  </si>
  <si>
    <t>Butadiene copolymers containing less than 50 percent butadiene manufacturing</t>
  </si>
  <si>
    <t>Carbohydrate plastics manufacturing</t>
  </si>
  <si>
    <t>Casein plastics manufacturing</t>
  </si>
  <si>
    <t>Cellulose acetate resins manufacturing</t>
  </si>
  <si>
    <t>Cellulose nitrate resins manufacturing</t>
  </si>
  <si>
    <t>Cellulose propionate resins manufacturing</t>
  </si>
  <si>
    <t>Cellulose resins manufacturing</t>
  </si>
  <si>
    <t>Cellulose xanthate (viscose) manufacturing</t>
  </si>
  <si>
    <t>Coal tar resins manufacturing</t>
  </si>
  <si>
    <t>Coumarone-indene resins manufacturing</t>
  </si>
  <si>
    <t>Cresol resins manufacturing</t>
  </si>
  <si>
    <t>Cresol-furfural resins manufacturing</t>
  </si>
  <si>
    <t>Dicyandiamine resins manufacturing</t>
  </si>
  <si>
    <t>Diisocyanate resins manufacturing</t>
  </si>
  <si>
    <t>Elastomers (except synthetic rubber) manufacturing</t>
  </si>
  <si>
    <t>Epichlorohydrin bisphenol manufacturing</t>
  </si>
  <si>
    <t>Epichlorohydrin diphenol manufacturing</t>
  </si>
  <si>
    <t>Epoxy resins manufacturing</t>
  </si>
  <si>
    <t>Ester gum manufacturing</t>
  </si>
  <si>
    <t>Ethylcellulose plastics manufacturing</t>
  </si>
  <si>
    <t>Ethylene-vinyl acetate resins manufacturing</t>
  </si>
  <si>
    <t>Fluorohydrocarbon resins manufacturing</t>
  </si>
  <si>
    <t>Fluoro-polymer resins manufacturing</t>
  </si>
  <si>
    <t>Ion exchange resins manufacturing</t>
  </si>
  <si>
    <t>Ionomer resins manufacturing</t>
  </si>
  <si>
    <t>Isobutylene polymer resins manufacturing</t>
  </si>
  <si>
    <t>Lignin plastics manufacturing</t>
  </si>
  <si>
    <t>Melamine resins manufacturing</t>
  </si>
  <si>
    <t>Methyl acrylate resins manufacturing</t>
  </si>
  <si>
    <t>Methyl cellulose resins manufacturing</t>
  </si>
  <si>
    <t>Methyl methacrylate resins manufacturing</t>
  </si>
  <si>
    <t>Nitrocellulose (i.e., pyroxylin) resins manufacturing</t>
  </si>
  <si>
    <t>Nylon resins manufacturing</t>
  </si>
  <si>
    <t>Petroleum polymer resins manufacturing</t>
  </si>
  <si>
    <t>Phenol-formaldehyde resins manufacturing</t>
  </si>
  <si>
    <t>Phenol-furfural resins manufacturing</t>
  </si>
  <si>
    <t>Phenolic resins manufacturing</t>
  </si>
  <si>
    <t>Phenoxy resins manufacturing</t>
  </si>
  <si>
    <t>Phthalic alkyd resins manufacturing</t>
  </si>
  <si>
    <t>Phthalic anhydride resins manufacturing</t>
  </si>
  <si>
    <t>Plastics and synthetic resins regenerating, precipitating, and coagulating</t>
  </si>
  <si>
    <t>Polyacrylonitrile resins manufacturing</t>
  </si>
  <si>
    <t>Polyamide resins manufacturing</t>
  </si>
  <si>
    <t>Polycarbonate resins manufacturing</t>
  </si>
  <si>
    <t>Polyester resins manufacturing</t>
  </si>
  <si>
    <t>Polyethylene resins manufacturing</t>
  </si>
  <si>
    <t>Polyethylene terephthalate (PET) resins manufacturing</t>
  </si>
  <si>
    <t>Polyhexamethylenediamine adipamide resins manufacturing</t>
  </si>
  <si>
    <t>Polyisobutylene resins manufacturing</t>
  </si>
  <si>
    <t>Polymethacrylate resins manufacturing</t>
  </si>
  <si>
    <t>Polypropylene resins manufacturing</t>
  </si>
  <si>
    <t>Polystyrene resins manufacturing</t>
  </si>
  <si>
    <t>Polytetrafluoroethylene resins manufacturing</t>
  </si>
  <si>
    <t>Polyurethane resins manufacturing</t>
  </si>
  <si>
    <t>Polyvinyl alcohol resins manufacturing</t>
  </si>
  <si>
    <t>Polyvinyl chloride (PVC) resins manufacturing</t>
  </si>
  <si>
    <t>Polyvinyl halide resins manufacturing</t>
  </si>
  <si>
    <t>Polyvinyl resins manufacturing</t>
  </si>
  <si>
    <t>Propylene resins manufacturing</t>
  </si>
  <si>
    <t>Protein plastics manufacturing</t>
  </si>
  <si>
    <t>Pyroxylin (i.e., nitrocellulose) resins manufacturing</t>
  </si>
  <si>
    <t>Resins, plastics (except custom compounding purchased resins), manufacturing</t>
  </si>
  <si>
    <t>Rosins (i.e., modified resins) manufacturing</t>
  </si>
  <si>
    <t>Silicone resins manufacturing</t>
  </si>
  <si>
    <t>Soybean plastics manufacturing</t>
  </si>
  <si>
    <t>Styrene resins manufacturing</t>
  </si>
  <si>
    <t>Styrene-acrylonitrile resins manufacturing</t>
  </si>
  <si>
    <t>Tar acid resins manufacturing</t>
  </si>
  <si>
    <t>Thermoplastic resins and plastics materials manufacturing</t>
  </si>
  <si>
    <t>Thermosetting plastics resins manufacturing</t>
  </si>
  <si>
    <t>Urea resins manufacturing</t>
  </si>
  <si>
    <t>Urea-formaldehyde resins manufacturing</t>
  </si>
  <si>
    <t>Vinyl acetate resins manufacturing</t>
  </si>
  <si>
    <t>Vinyl chloride resins manufacturing</t>
  </si>
  <si>
    <t>Vinyl resins manufacturing</t>
  </si>
  <si>
    <t>Vinylidene resins manufacturing</t>
  </si>
  <si>
    <t>Synthetic rubber manufacturing</t>
  </si>
  <si>
    <t>Acrylate rubber manufacturing</t>
  </si>
  <si>
    <t>Acrylate-butadiene rubber manufacturing</t>
  </si>
  <si>
    <t>Acrylic rubber manufacturing</t>
  </si>
  <si>
    <t>Butadiene copolymers containing more than 50 percent butadiene manufacturing</t>
  </si>
  <si>
    <t>Butadiene rubber (i.e., polybutadiene) manufacturing</t>
  </si>
  <si>
    <t>Butyl rubber manufacturing</t>
  </si>
  <si>
    <t>Chlorinated rubber, synthetic, manufacturing</t>
  </si>
  <si>
    <t>Chloroprene rubber manufacturing</t>
  </si>
  <si>
    <t>Chlorosulfonated polyethylenes manufacturing</t>
  </si>
  <si>
    <t>Cyclo rubber, synthetic, manufacturing</t>
  </si>
  <si>
    <t>Elastomers, synthetic rubber, manufacturing</t>
  </si>
  <si>
    <t>Epichlorohydrin elastomers manufacturing</t>
  </si>
  <si>
    <t>Ethylene-propylene rubber manufacturing</t>
  </si>
  <si>
    <t>Ethylene-propylene-nonconjugated diene (EPDM) rubber manufacturing</t>
  </si>
  <si>
    <t>Fluoro rubbers manufacturing</t>
  </si>
  <si>
    <t>Fluorocarbon derivative rubbers manufacturing</t>
  </si>
  <si>
    <t>Isobutylene-isoprene rubber manufacturing</t>
  </si>
  <si>
    <t>Isocyanate rubber manufacturing</t>
  </si>
  <si>
    <t>Latex rubber, synthetic, manufacturing</t>
  </si>
  <si>
    <t>Neoprene manufacturing</t>
  </si>
  <si>
    <t>Nitrile rubber manufacturing</t>
  </si>
  <si>
    <t>Nitrile-butadiene rubber manufacturing</t>
  </si>
  <si>
    <t>Nitrile-chloroprene rubbers manufacturing</t>
  </si>
  <si>
    <t>N-type rubber manufacturing</t>
  </si>
  <si>
    <t>Polyethylene rubber manufacturing</t>
  </si>
  <si>
    <t>Polyisobutylene rubber manufacturing</t>
  </si>
  <si>
    <t>Polyisobutylene-isoprene rubber manufacturing</t>
  </si>
  <si>
    <t>Polymethylene rubber manufacturing</t>
  </si>
  <si>
    <t>Polysulfide rubber manufacturing</t>
  </si>
  <si>
    <t>Rubber, synthetic, manufacturing</t>
  </si>
  <si>
    <t>Silicone rubber manufacturing</t>
  </si>
  <si>
    <t>Stereo rubber manufacturing</t>
  </si>
  <si>
    <t>S-type rubber manufacturing</t>
  </si>
  <si>
    <t>Styrene-butadiene rubber containing less than 50 percent styrene manufacturing</t>
  </si>
  <si>
    <t>Styrene-chloroprene rubber manufacturing</t>
  </si>
  <si>
    <t>Styrene-isoprene rubber manufacturing</t>
  </si>
  <si>
    <t>Synthetic rubber (i.e., vulcanizable elastomers) manufacturing</t>
  </si>
  <si>
    <t>Thermosetting vulcanizable elastomers manufacturing</t>
  </si>
  <si>
    <t>Thiol rubber manufacturing</t>
  </si>
  <si>
    <t>Urethane rubber manufacturing</t>
  </si>
  <si>
    <t>Vulcanized oils manufacturing</t>
  </si>
  <si>
    <t>Artificial and synthetic fibers and filaments manufacturing</t>
  </si>
  <si>
    <t>Acetate fibers and filaments manufacturing</t>
  </si>
  <si>
    <t>Acrylic fibers and filaments manufacturing</t>
  </si>
  <si>
    <t>Acrylonitrile fibers and filaments manufacturing</t>
  </si>
  <si>
    <t>Anidex fibers and filaments manufacturing</t>
  </si>
  <si>
    <t>Casein fibers and filaments manufacturing</t>
  </si>
  <si>
    <t>Cellophane film or sheet manufacturing</t>
  </si>
  <si>
    <t>Cellulosic fibers and filaments manufacturing</t>
  </si>
  <si>
    <t>Cellulosic filament yarn manufacturing</t>
  </si>
  <si>
    <t>Cellulosic staple fibers manufacturing</t>
  </si>
  <si>
    <t>Cigarette tow, cellulosic fiber, manufacturing</t>
  </si>
  <si>
    <t>Elastomeric fibers and filaments manufacturing</t>
  </si>
  <si>
    <t>Fibers and filaments, cellulosic, manufacturing and texturizing</t>
  </si>
  <si>
    <t>Fibers and filaments, noncellulosic, manufacturing and texturizing</t>
  </si>
  <si>
    <t>Fluorocarbon fibers and filaments manufacturing</t>
  </si>
  <si>
    <t>Linear esters fibers and filaments manufacturing</t>
  </si>
  <si>
    <t>Manmade cellulosic fibers manufacturing</t>
  </si>
  <si>
    <t>Manmade noncellulosic fibers and filaments manufacturing</t>
  </si>
  <si>
    <t>Modacrylic fibers and filaments manufacturing</t>
  </si>
  <si>
    <t>Nitrocellulose fibers manufacturing</t>
  </si>
  <si>
    <t>Noncellulosic fibers and filaments manufacturing</t>
  </si>
  <si>
    <t>Noncellulosic filament yarn manufacturing</t>
  </si>
  <si>
    <t>Noncellulosic staple fibers and filaments manufacturing</t>
  </si>
  <si>
    <t>Nylon fibers and filaments manufacturing</t>
  </si>
  <si>
    <t>Olefin fibers and filaments manufacturing</t>
  </si>
  <si>
    <t>Organic noncellulosic fibers and filaments manufacturing</t>
  </si>
  <si>
    <t>Polyester fibers and filaments manufacturing</t>
  </si>
  <si>
    <t>Polyethylene terephthalate (PET) fibers and filaments manufacturing</t>
  </si>
  <si>
    <t>Polyolefin fibers and filaments manufacturing</t>
  </si>
  <si>
    <t>Polyvinyl ester fibers and filaments manufacturing</t>
  </si>
  <si>
    <t>Polyvinylidene chloride (i.e., saran) fibers and filaments manufacturing</t>
  </si>
  <si>
    <t>Protein fibers and filaments manufacturing</t>
  </si>
  <si>
    <t>Rayon fibers and filaments manufacturing</t>
  </si>
  <si>
    <t>Regenerated cellulosic fibers manufacturing</t>
  </si>
  <si>
    <t>Saran (i.e., polyvinylidene chloride) fibers and filaments manufacturing</t>
  </si>
  <si>
    <t>Soybean fibers and filaments manufacturing</t>
  </si>
  <si>
    <t>Spandex fiber, filaments, and yarn manufacturing</t>
  </si>
  <si>
    <t>Texturizing cellulosic yarn made in the same establishment</t>
  </si>
  <si>
    <t>Texturizing noncellulosic yarn made in the same establishment</t>
  </si>
  <si>
    <t>Throwing cellulosic yarn made in the same establishment</t>
  </si>
  <si>
    <t>Throwing noncellulosic yarn made in the same establishment</t>
  </si>
  <si>
    <t>Triacetate fibers and yarns manufacturing</t>
  </si>
  <si>
    <t>Vinyl fibers and filaments manufacturing</t>
  </si>
  <si>
    <t>Vinylidene chloride fiber and filament manufacturing</t>
  </si>
  <si>
    <t>Viscose fibers, bands, strips, and yarn manufacturing</t>
  </si>
  <si>
    <t>Yarn, cellulosic filament, manufacturing</t>
  </si>
  <si>
    <t>Yarn, cellulosic filament, manufacturing and texturizing</t>
  </si>
  <si>
    <t>Yarn, noncellulosic fiber and filament, manufacturing</t>
  </si>
  <si>
    <t>Yarn, noncellulosic fiber and filament, manufacturing and texturizing</t>
  </si>
  <si>
    <t>Zein fibers and filaments manufacturing</t>
  </si>
  <si>
    <t>Nitrogenous fertilizer manufacturing</t>
  </si>
  <si>
    <t>Ammonia, anhydrous and aqueous, manufacturing</t>
  </si>
  <si>
    <t>Ammonium nitrate manufacturing</t>
  </si>
  <si>
    <t>Ammonium sulfate manufacturing</t>
  </si>
  <si>
    <t>Anhydrous ammonia manufacturing</t>
  </si>
  <si>
    <t>Fertilizers, mixed, made in plants producing nitrogenous fertilizer materials</t>
  </si>
  <si>
    <t>Fertilizers, natural organic (except compost), manufacturing</t>
  </si>
  <si>
    <t>Fertilizers, of animal waste origin, manufacturing</t>
  </si>
  <si>
    <t>Fertilizers, of sewage origin, manufacturing</t>
  </si>
  <si>
    <t>Nitric acid manufacturing</t>
  </si>
  <si>
    <t>Nitrogenous fertilizer materials manufacturing</t>
  </si>
  <si>
    <t>Plant foods, mixed, made in plants producing nitrogenous fertilizer materials</t>
  </si>
  <si>
    <t>Urea manufacturing</t>
  </si>
  <si>
    <t>Phosphatic fertilizer manufacturing</t>
  </si>
  <si>
    <t>Ammonium phosphates manufacturing</t>
  </si>
  <si>
    <t>Defluorinated phosphates manufacturing</t>
  </si>
  <si>
    <t>Diammonium phosphates manufacturing</t>
  </si>
  <si>
    <t>Fertilizers, mixed, made in plants producing phosphatic fertilizer materials</t>
  </si>
  <si>
    <t>Phosphatic fertilizer materials manufacturing</t>
  </si>
  <si>
    <t>Phosphoric acid manufacturing</t>
  </si>
  <si>
    <t>Plant foods, mixed, made in plants producing phosphatic fertilizer materials</t>
  </si>
  <si>
    <t>Superphosphates manufacturing</t>
  </si>
  <si>
    <t>Fertilizer mixing</t>
  </si>
  <si>
    <t>Compost manufacturing</t>
  </si>
  <si>
    <t>Fertilizers, mixed, made in plants not manufacturing fertilizer materials</t>
  </si>
  <si>
    <t>Mixing purchased fertilizer materials</t>
  </si>
  <si>
    <t>Nitrogenous fertilizers made by mixing purchased materials</t>
  </si>
  <si>
    <t>Phosphatic fertilizers made by mixing purchased materials</t>
  </si>
  <si>
    <t>Potassic fertilizers made by mixing purchased materials</t>
  </si>
  <si>
    <t>Potting soil manufacturing</t>
  </si>
  <si>
    <t>Pesticide and other agricultural chemical manufacturing</t>
  </si>
  <si>
    <t>Ant poisons manufacturing</t>
  </si>
  <si>
    <t>Arsenate insecticides manufacturing</t>
  </si>
  <si>
    <t>Arsenite insecticides manufacturing</t>
  </si>
  <si>
    <t>Benzene hexachloride (BHC) insecticides manufacturing</t>
  </si>
  <si>
    <t>Bordeaux mixture insecticides manufacturing</t>
  </si>
  <si>
    <t>Botanical insecticides manufacturing</t>
  </si>
  <si>
    <t>Chlordane insecticides manufacturing</t>
  </si>
  <si>
    <t>Cholinesterase inhibitors used as insecticides manufacturing</t>
  </si>
  <si>
    <t>DDT (dichlorodiphenyltrichloroethane) insecticides manufacturing</t>
  </si>
  <si>
    <t>Defoliants manufacturing</t>
  </si>
  <si>
    <t>Dips (i.e., pesticides), cattle and sheep, manufacturing</t>
  </si>
  <si>
    <t>Endrin insecticides manufacturing</t>
  </si>
  <si>
    <t>Exterminating chemical products (e.g., fungicides, insecticides, pesticides) manufacturing</t>
  </si>
  <si>
    <t>Flea powders or sprays manufacturing</t>
  </si>
  <si>
    <t>Fly sprays manufacturing</t>
  </si>
  <si>
    <t>Fungicides manufacturing</t>
  </si>
  <si>
    <t>Herbicides manufacturing</t>
  </si>
  <si>
    <t>Household-type insecticides manufacturing</t>
  </si>
  <si>
    <t>Insecticides manufacturing</t>
  </si>
  <si>
    <t>Lime-sulfur fungicides manufacturing</t>
  </si>
  <si>
    <t>Lindane pesticides manufacturing</t>
  </si>
  <si>
    <t>Malathion insecticides manufacturing</t>
  </si>
  <si>
    <t>Methoxychlor insecticides manufacturing</t>
  </si>
  <si>
    <t>Moth repellents manufacturing</t>
  </si>
  <si>
    <t>Nicotine insecticides manufacturing</t>
  </si>
  <si>
    <t>Organo-phosphate based insecticides manufacturing</t>
  </si>
  <si>
    <t>Parathion insecticides manufacturing</t>
  </si>
  <si>
    <t>Paris green insecticides manufacturing</t>
  </si>
  <si>
    <t>Pest (e.g., ant, rat, roach, rodent) control poison manufacturing</t>
  </si>
  <si>
    <t>Pesticides manufacturing</t>
  </si>
  <si>
    <t>Plant growth regulants manufacturing</t>
  </si>
  <si>
    <t>Pyrethrin insecticides manufacturing</t>
  </si>
  <si>
    <t>Roach poisons manufacturing</t>
  </si>
  <si>
    <t>Rodent poisons manufacturing</t>
  </si>
  <si>
    <t>Rodenticides manufacturing</t>
  </si>
  <si>
    <t>Root removing chemicals manufacturing</t>
  </si>
  <si>
    <t>Rotenone insecticides manufacturing</t>
  </si>
  <si>
    <t>Seed treatment preparations manufacturing</t>
  </si>
  <si>
    <t>Sodium arsenite insecticides manufacturing</t>
  </si>
  <si>
    <t>Sulfur insecticides manufacturing</t>
  </si>
  <si>
    <t>Termite poisons manufacturing</t>
  </si>
  <si>
    <t>Tick powders or sprays manufacturing</t>
  </si>
  <si>
    <t>Xanthone insecticides manufacturing</t>
  </si>
  <si>
    <t>Medicinal and botanical manufacturing</t>
  </si>
  <si>
    <t>Acetylsalicylic acid manufacturing</t>
  </si>
  <si>
    <t>Adrenal derivatives, uncompounded, manufacturing</t>
  </si>
  <si>
    <t>Agar-agar manufacturing</t>
  </si>
  <si>
    <t>Amphetamines, uncompounded, manufacturing</t>
  </si>
  <si>
    <t>Anesthetics, uncompounded, manufacturing</t>
  </si>
  <si>
    <t>Antibiotics, uncompounded, manufacturing</t>
  </si>
  <si>
    <t>Anticholinergics, uncompounded, manufacturing</t>
  </si>
  <si>
    <t>Anticonvulsants, uncompounded, manufacturing</t>
  </si>
  <si>
    <t>Antidepressants, uncompounded, manufacturing</t>
  </si>
  <si>
    <t>Ascorbic acid (i.e., vitamin C), uncompounded, manufacturing</t>
  </si>
  <si>
    <t>Atropine and derivatives manufacturing</t>
  </si>
  <si>
    <t>Barbiturates, uncompounded, manufacturing</t>
  </si>
  <si>
    <t>Barbituric acid manufacturing</t>
  </si>
  <si>
    <t>Brucine manufacturing</t>
  </si>
  <si>
    <t>Caffeine and derivatives (i.e., basic chemicals) manufacturing</t>
  </si>
  <si>
    <t>Cephalosporin, uncompounded, manufacturing</t>
  </si>
  <si>
    <t>Cinchona and derivatives (i.e., basic chemicals) manufacturing</t>
  </si>
  <si>
    <t>Cocaine and derivatives (i.e., basic chemicals) manufacturing</t>
  </si>
  <si>
    <t>Cod liver oil, medicinal, uncompounded, manufacturing</t>
  </si>
  <si>
    <t>Codeine and derivatives (i.e., basic chemicals) manufacturing</t>
  </si>
  <si>
    <t>Concentrated medicinal chemicals, uncompounded, manufacturing</t>
  </si>
  <si>
    <t>Cortisone, uncompounded, manufacturing</t>
  </si>
  <si>
    <t>Dietary supplements, uncompounded, manufacturing</t>
  </si>
  <si>
    <t>Digitoxin, uncompounded, manufacturing</t>
  </si>
  <si>
    <t>Endocrine products, uncompounded, manufacturing</t>
  </si>
  <si>
    <t>Enzyme proteins (i.e., basic synthetic chemicals), pharmaceutical use, manufacturing</t>
  </si>
  <si>
    <t>Ephedrine and derivatives (i.e., basic chemicals) manufacturing</t>
  </si>
  <si>
    <t>Ergot alkaloids (i.e., basic chemicals) manufacturing</t>
  </si>
  <si>
    <t>Fish liver oils, medicinal, uncompounded, manufacturing</t>
  </si>
  <si>
    <t>Glandular derivatives, uncompounded, manufacturing</t>
  </si>
  <si>
    <t>Glycosides, uncompounded, manufacturing</t>
  </si>
  <si>
    <t>Grinding and milling botanicals (i.e., for medicinal or dietary supplement use)</t>
  </si>
  <si>
    <t>Herbal supplements, uncompounded, manufacturing</t>
  </si>
  <si>
    <t>Hormones and derivatives, uncompounded, manufacturing</t>
  </si>
  <si>
    <t>Hypnotic drugs, uncompounded, manufacturing</t>
  </si>
  <si>
    <t>Insulin, uncompounded, manufacturing</t>
  </si>
  <si>
    <t>Magnesia, medicinal, uncompounded, manufacturing</t>
  </si>
  <si>
    <t>Medicinal chemicals, uncompounded, manufacturing</t>
  </si>
  <si>
    <t>Medicinal gelatins manufacturing</t>
  </si>
  <si>
    <t>Morphine and derivatives (i.e., basic chemicals) manufacturing</t>
  </si>
  <si>
    <t>Nicotine and derivatives (i.e., basic chemicals) manufacturing</t>
  </si>
  <si>
    <t>N-methylpiperazine manufacturing</t>
  </si>
  <si>
    <t>Oils, vegetable and animal, medicinal, uncompounded, manufacturing</t>
  </si>
  <si>
    <t>Ophthalmic agents, uncompounded, manufacturing</t>
  </si>
  <si>
    <t>Opium and opium derivatives (i.e., basic chemicals) manufacturing</t>
  </si>
  <si>
    <t>Penicillin, uncompounded, manufacturing</t>
  </si>
  <si>
    <t>Physostigmine and derivatives (i.e., basic chemicals) manufacturing</t>
  </si>
  <si>
    <t>Pituitary gland derivatives, uncompounded, manufacturing</t>
  </si>
  <si>
    <t>Procaine and derivatives (i.e., basic chemicals) manufacturing</t>
  </si>
  <si>
    <t>Quinine and derivatives (i.e., basic chemicals) manufacturing</t>
  </si>
  <si>
    <t>Reserpines (i.e., basic chemicals) manufacturing</t>
  </si>
  <si>
    <t>Salicylic acid, medicinal, uncompounded, manufacturing</t>
  </si>
  <si>
    <t>Steroids, uncompounded, manufacturing</t>
  </si>
  <si>
    <t>Strychnine and derivatives (i.e., basic chemicals) manufacturing</t>
  </si>
  <si>
    <t>Sulfa drugs, uncompounded, manufacturing</t>
  </si>
  <si>
    <t>Sulfonamides, uncompounded, manufacturing</t>
  </si>
  <si>
    <t>Tetracycline, uncompounded, manufacturing</t>
  </si>
  <si>
    <t>Theobromine and derivatives (i.e., basic chemicals) manufacturing</t>
  </si>
  <si>
    <t>Vegetable alkaloids (i.e., basic chemicals) (e.g., caffeine, codeine, morphine, nicotine), manufacturing</t>
  </si>
  <si>
    <t>Vitamins, uncompounded, manufacturing</t>
  </si>
  <si>
    <t>Pharmaceutical preparation manufacturing</t>
  </si>
  <si>
    <t>Adrenal medicinal preparations manufacturing</t>
  </si>
  <si>
    <t>Analgesic preparations manufacturing</t>
  </si>
  <si>
    <t>Anesthetic preparations manufacturing</t>
  </si>
  <si>
    <t>Angiourographic diagnostic preparations manufacturing</t>
  </si>
  <si>
    <t>Antacid preparations manufacturing</t>
  </si>
  <si>
    <t>Anthelmintic preparations manufacturing</t>
  </si>
  <si>
    <t>Antibacterial preparations manufacturing</t>
  </si>
  <si>
    <t>Antibiotic preparations manufacturing</t>
  </si>
  <si>
    <t>Antidepressant preparations manufacturing</t>
  </si>
  <si>
    <t>Antihistamine preparations manufacturing</t>
  </si>
  <si>
    <t>Antineoplastic preparations manufacturing</t>
  </si>
  <si>
    <t>Antipyretic preparations manufacturing</t>
  </si>
  <si>
    <t>Antiseptic preparations manufacturing</t>
  </si>
  <si>
    <t>Antispasmodic preparations manufacturing</t>
  </si>
  <si>
    <t>Astringent preparations manufacturing</t>
  </si>
  <si>
    <t>Barbiturate preparations manufacturing</t>
  </si>
  <si>
    <t>Barium in-vivo diagnostic substances manufacturing</t>
  </si>
  <si>
    <t>Belladonna preparations manufacturing</t>
  </si>
  <si>
    <t>Birth control pills manufacturing</t>
  </si>
  <si>
    <t>Botanical extract preparations (except in-vitro diagnostics) manufacturing</t>
  </si>
  <si>
    <t>Cardiac preparations manufacturing</t>
  </si>
  <si>
    <t>Cathartic preparations manufacturing</t>
  </si>
  <si>
    <t>Central nervous system stimulant preparations manufacturing</t>
  </si>
  <si>
    <t>Coagulation in-vivo diagnostic substances manufacturing</t>
  </si>
  <si>
    <t>Cold remedies manufacturing</t>
  </si>
  <si>
    <t>Contraceptive preparations manufacturing</t>
  </si>
  <si>
    <t>Contrast media in-vivo diagnostic substances (e.g., iodine, barium) manufacturing</t>
  </si>
  <si>
    <t>Cough drops, medicated, manufacturing</t>
  </si>
  <si>
    <t>Cough medicines manufacturing</t>
  </si>
  <si>
    <t>Cyclopropane medicinal preparations manufacturing</t>
  </si>
  <si>
    <t>Dermatological preparations manufacturing</t>
  </si>
  <si>
    <t>Diagnostic biological preparations (except in-vitro) manufacturing</t>
  </si>
  <si>
    <t>Dietary supplements, compounded, manufacturing</t>
  </si>
  <si>
    <t>Digestive system preparations manufacturing</t>
  </si>
  <si>
    <t>Digitalis medicinal preparations manufacturing</t>
  </si>
  <si>
    <t>Diuretic preparations manufacturing</t>
  </si>
  <si>
    <t>Effervescent salts manufacturing</t>
  </si>
  <si>
    <t>Electrolyte in-vivo diagnostic substances manufacturing</t>
  </si>
  <si>
    <t>Eye and ear preparations manufacturing</t>
  </si>
  <si>
    <t>Fever remedy preparations manufacturing</t>
  </si>
  <si>
    <t>Glandular medicinal preparations manufacturing</t>
  </si>
  <si>
    <t>Hematology in-vivo diagnostic substances manufacturing</t>
  </si>
  <si>
    <t>Herbal supplements, compounded, manufacturing</t>
  </si>
  <si>
    <t>Hormone preparations (except in-vitro diagnostics) manufacturing</t>
  </si>
  <si>
    <t>Insulin preparations manufacturing</t>
  </si>
  <si>
    <t>Intravenous (IV) solution preparations manufacturing</t>
  </si>
  <si>
    <t>In-vivo diagnostic substances manufacturing</t>
  </si>
  <si>
    <t>Iodinated in-vivo diagnostic substances manufacturing</t>
  </si>
  <si>
    <t>Laxative preparations manufacturing</t>
  </si>
  <si>
    <t>Lip balms manufacturing</t>
  </si>
  <si>
    <t>Metabolite in-vivo diagnostic substances manufacturing</t>
  </si>
  <si>
    <t>Mouthwashes, medicated, manufacturing</t>
  </si>
  <si>
    <t>Muscle relaxant preparations manufacturing</t>
  </si>
  <si>
    <t>Nonprescription drug preparations manufacturing</t>
  </si>
  <si>
    <t>Nuclear medicine (e.g., radioactive isotopes) preparations manufacturing</t>
  </si>
  <si>
    <t>Oral contraceptive preparations manufacturing</t>
  </si>
  <si>
    <t>Patent medicine preparations manufacturing</t>
  </si>
  <si>
    <t>Penicillin preparations manufacturing</t>
  </si>
  <si>
    <t>Pharmaceutical preparations (e.g., capsules, liniments, ointments, tablets) manufacturing</t>
  </si>
  <si>
    <t>Pituitary gland preparations manufacturing</t>
  </si>
  <si>
    <t>Radioactive in-vivo diagnostic substances manufacturing</t>
  </si>
  <si>
    <t>Sedative preparations manufacturing</t>
  </si>
  <si>
    <t>Sodium chloride pharmaceutical preparations manufacturing</t>
  </si>
  <si>
    <t>Sodium salicylate preparations manufacturing</t>
  </si>
  <si>
    <t>Suppositories manufacturing</t>
  </si>
  <si>
    <t>Technetium medicinal preparations manufacturing</t>
  </si>
  <si>
    <t>Thyroid preparations manufacturing</t>
  </si>
  <si>
    <t>Tincture of iodine preparations manufacturing</t>
  </si>
  <si>
    <t>Tranquilizer preparations manufacturing</t>
  </si>
  <si>
    <t>Vermifuge preparations manufacturing</t>
  </si>
  <si>
    <t>Veterinary medicinal preparations manufacturing</t>
  </si>
  <si>
    <t>Vitamin preparations manufacturing</t>
  </si>
  <si>
    <t>Water (i.e., drinking) decontamination or purification tablets manufacturing</t>
  </si>
  <si>
    <t>Zinc oxide medicinal preparations manufacturing</t>
  </si>
  <si>
    <t>In-vitro diagnostic substance manufacturing</t>
  </si>
  <si>
    <t>Blood derivative in-vitro diagnostic substances manufacturing</t>
  </si>
  <si>
    <t>Blood glucose test kits manufacturing</t>
  </si>
  <si>
    <t>Coagulation in-vitro diagnostic substances manufacturing</t>
  </si>
  <si>
    <t>Cytology and histology in-vitro diagnostic substances manufacturing</t>
  </si>
  <si>
    <t>Diagnostic substances, in-vitro, manufacturing</t>
  </si>
  <si>
    <t>Enzyme and isoenzyme in-vitro diagnostic substances manufacturing</t>
  </si>
  <si>
    <t>Hematology in-vitro diagnostic substances manufacturing</t>
  </si>
  <si>
    <t>HIV test kits manufacturing</t>
  </si>
  <si>
    <t>Hormone in-vitro diagnostic substances manufacturing</t>
  </si>
  <si>
    <t>In-vitro diagnostic substances manufacturing</t>
  </si>
  <si>
    <t>Microbiology, virology, and serology in-vitro diagnostic substances manufacturing</t>
  </si>
  <si>
    <t>Pregnancy test kits manufacturing</t>
  </si>
  <si>
    <t>Viral in-vitro diagnostic test substances manufacturing</t>
  </si>
  <si>
    <t>Biological product (except diagnostic) manufacturing</t>
  </si>
  <si>
    <t>Agar culture media manufacturing</t>
  </si>
  <si>
    <t>Aggressins (except in-vitro) manufacturing</t>
  </si>
  <si>
    <t>Allergenic extracts (except diagnostic substances) manufacturing</t>
  </si>
  <si>
    <t>Allergens manufacturing</t>
  </si>
  <si>
    <t>Antigens manufacturing</t>
  </si>
  <si>
    <t>Antiserums manufacturing</t>
  </si>
  <si>
    <t>Antitoxins manufacturing</t>
  </si>
  <si>
    <t>Antivenoms manufacturing</t>
  </si>
  <si>
    <t>Bacterial vaccines manufacturing</t>
  </si>
  <si>
    <t>Bacterins (i.e., bacterial vaccines) manufacturing</t>
  </si>
  <si>
    <t>Blood derivatives manufacturing</t>
  </si>
  <si>
    <t>Blood fractions manufacturing</t>
  </si>
  <si>
    <t>Cholera serums manufacturing</t>
  </si>
  <si>
    <t>Culture media manufacturing</t>
  </si>
  <si>
    <t>Gene therapy preparations manufacturing</t>
  </si>
  <si>
    <t>Hematology products (except diagnostic substances) manufacturing</t>
  </si>
  <si>
    <t>Plasmas manufacturing</t>
  </si>
  <si>
    <t>Serums (except diagnostic substances) manufacturing</t>
  </si>
  <si>
    <t>Toxoids (e.g., diphtheria, tetanus) manufacturing</t>
  </si>
  <si>
    <t>Tuberculin (i.e., tuberculo-protein derived) manufacturing</t>
  </si>
  <si>
    <t>Vaccines (i.e., bacterial, virus) manufacturing</t>
  </si>
  <si>
    <t>Virus vaccines manufacturing</t>
  </si>
  <si>
    <t>Paint and coating manufacturing</t>
  </si>
  <si>
    <t>Architectural coatings (i.e., paint) manufacturing</t>
  </si>
  <si>
    <t>Calcimines manufacturing</t>
  </si>
  <si>
    <t>Dispersions, pigment, manufacturing</t>
  </si>
  <si>
    <t>Dopes, paint, and lacquer manufacturing</t>
  </si>
  <si>
    <t>Driers, paint and varnish, manufacturing</t>
  </si>
  <si>
    <t>Enamel paints manufacturing</t>
  </si>
  <si>
    <t>Epoxy coatings made from purchased resins</t>
  </si>
  <si>
    <t>Fillers, wood (e.g., dry, liquid, paste), manufacturing</t>
  </si>
  <si>
    <t>Frit manufacturing</t>
  </si>
  <si>
    <t>Glaziers' putty manufacturing</t>
  </si>
  <si>
    <t>Industrial product finishes and coatings (i.e., paint) manufacturing</t>
  </si>
  <si>
    <t>Lacquers manufacturing</t>
  </si>
  <si>
    <t>Latex paint (i.e., water based) manufacturing</t>
  </si>
  <si>
    <t>Marine paints manufacturing</t>
  </si>
  <si>
    <t>Motor vehicle paints manufacturing</t>
  </si>
  <si>
    <t>Paint and varnish removers manufacturing</t>
  </si>
  <si>
    <t>Paint thinner and reducer preparations manufacturing</t>
  </si>
  <si>
    <t>Paintbrush cleaners manufacturing</t>
  </si>
  <si>
    <t>Paints (except artist's) manufacturing</t>
  </si>
  <si>
    <t>Paints, emulsion (i.e., latex paint), manufacturing</t>
  </si>
  <si>
    <t>Paints, oil and alkyd vehicle, manufacturing</t>
  </si>
  <si>
    <t>Plastic wood fillers manufacturing</t>
  </si>
  <si>
    <t>Plastisol coating compounds manufacturing</t>
  </si>
  <si>
    <t>Polyurethane coatings manufacturing</t>
  </si>
  <si>
    <t>Powder coatings manufacturing</t>
  </si>
  <si>
    <t>Primers, paint, manufacturing</t>
  </si>
  <si>
    <t>Shellac manufacturing</t>
  </si>
  <si>
    <t>Stains (except biological) manufacturing</t>
  </si>
  <si>
    <t>Varnishes manufacturing</t>
  </si>
  <si>
    <t>Water-repellent coatings for wood, concrete and masonry manufacturing</t>
  </si>
  <si>
    <t>Wood fillers manufacturing</t>
  </si>
  <si>
    <t>Adhesive manufacturing</t>
  </si>
  <si>
    <t>Adhesives (except asphalt, dental, gypsum base) manufacturing</t>
  </si>
  <si>
    <t>Caulking compounds (except gypsum base) manufacturing</t>
  </si>
  <si>
    <t>Cement, rubber, manufacturing</t>
  </si>
  <si>
    <t>Construction adhesives (except asphalt, gypsum base) manufacturing</t>
  </si>
  <si>
    <t>Dextrin glues manufacturing</t>
  </si>
  <si>
    <t>Epoxy adhesives manufacturing</t>
  </si>
  <si>
    <t>Glues (except dental) manufacturing</t>
  </si>
  <si>
    <t>Joint compounds (except gypsum base) manufacturing</t>
  </si>
  <si>
    <t>Mucilage adhesives manufacturing</t>
  </si>
  <si>
    <t>Pastes, adhesive, manufacturing</t>
  </si>
  <si>
    <t>Pipe sealing compounds manufacturing</t>
  </si>
  <si>
    <t>Plumbers' putty manufacturing</t>
  </si>
  <si>
    <t>Rubber cements manufacturing</t>
  </si>
  <si>
    <t>Sealing compounds for pipe threads and joints manufacturing</t>
  </si>
  <si>
    <t>Starch glues manufacturing</t>
  </si>
  <si>
    <t>Tile adhesives manufacturing</t>
  </si>
  <si>
    <t>Soap and other detergent manufacturing</t>
  </si>
  <si>
    <t>Bar soaps manufacturing</t>
  </si>
  <si>
    <t>Dentifrices manufacturing</t>
  </si>
  <si>
    <t>Detergents (e.g., dishwashing, industrial, laundry) manufacturing</t>
  </si>
  <si>
    <t>Dishwasher detergents manufacturing</t>
  </si>
  <si>
    <t>Glycerin (i.e., glycerol), natural, manufacturing</t>
  </si>
  <si>
    <t>Hand soaps (e.g., hard, liquid, soft) manufacturing</t>
  </si>
  <si>
    <t>Laundry soap, chips, and powder manufacturing</t>
  </si>
  <si>
    <t>Mechanic's hand soaps and pastes manufacturing</t>
  </si>
  <si>
    <t>Presoaks manufacturing</t>
  </si>
  <si>
    <t>Scouring cleansers (e.g., pastes, powders) manufacturing</t>
  </si>
  <si>
    <t>Soaps (e.g., bar, chip, powder) manufacturing</t>
  </si>
  <si>
    <t>Teeth whiteners (e.g., pastes, gels) manufacturing</t>
  </si>
  <si>
    <t>Toilet soaps manufacturing</t>
  </si>
  <si>
    <t>Toothpastes, gels, and tooth powders manufacturing</t>
  </si>
  <si>
    <t>Waterless hand soaps manufacturing</t>
  </si>
  <si>
    <t>Polish and other sanitation good manufacturing</t>
  </si>
  <si>
    <t>Air fresheners manufacturing</t>
  </si>
  <si>
    <t>Ammonia, household-type, manufacturing</t>
  </si>
  <si>
    <t>Automobile polishes and cleaners manufacturing</t>
  </si>
  <si>
    <t>Beeswax polishes and waxes manufacturing</t>
  </si>
  <si>
    <t>Bleaches, formulated for household use, manufacturing</t>
  </si>
  <si>
    <t>Brass polishes manufacturing</t>
  </si>
  <si>
    <t>Buffing compounds manufacturing</t>
  </si>
  <si>
    <t>Cloths, dusting and polishing, chemically treated, manufacturing</t>
  </si>
  <si>
    <t>Copper cleaners manufacturing</t>
  </si>
  <si>
    <t>Degreasing preparations, household-type, manufacturing</t>
  </si>
  <si>
    <t>Deodorants (except personal) manufacturing</t>
  </si>
  <si>
    <t>Disinfectants, household-type and industrial, manufacturing</t>
  </si>
  <si>
    <t>Drain pipe cleaners manufacturing</t>
  </si>
  <si>
    <t>Drycleaning preparations manufacturing</t>
  </si>
  <si>
    <t>Fabric softeners manufacturing</t>
  </si>
  <si>
    <t>Floor polishes and waxes manufacturing</t>
  </si>
  <si>
    <t>Furniture polishes and waxes manufacturing</t>
  </si>
  <si>
    <t>Glass and tile cleaning preparations manufacturing</t>
  </si>
  <si>
    <t>Gun cleaning preparations</t>
  </si>
  <si>
    <t>Ink eradicators manufacturing</t>
  </si>
  <si>
    <t>Kitchen degreasing and cleaning preparations manufacturing</t>
  </si>
  <si>
    <t>Laundry bluing manufacturing</t>
  </si>
  <si>
    <t>Lye, household-type, manufacturing</t>
  </si>
  <si>
    <t>Metal polishes (i.e., tarnish removers) manufacturing</t>
  </si>
  <si>
    <t>Oven cleaners manufacturing</t>
  </si>
  <si>
    <t>Polishes (e.g., automobile, furniture, metal, shoe) manufacturing</t>
  </si>
  <si>
    <t>Polishing preparations manufacturing</t>
  </si>
  <si>
    <t>Recycling drycleaning fluids</t>
  </si>
  <si>
    <t>Rug cleaning preparations manufacturing</t>
  </si>
  <si>
    <t>Rust removers manufacturing</t>
  </si>
  <si>
    <t>Saddle soaps manufacturing</t>
  </si>
  <si>
    <t>Shoe polishes and cleaners manufacturing</t>
  </si>
  <si>
    <t>Silver polishes manufacturing</t>
  </si>
  <si>
    <t>Soot removing chemicals manufacturing</t>
  </si>
  <si>
    <t>Spot removers (except laundry presoaks) manufacturing</t>
  </si>
  <si>
    <t>Starches, laundry, manufacturing</t>
  </si>
  <si>
    <t>Sweeping compounds, absorbent, manufacturing</t>
  </si>
  <si>
    <t>Toilet bowl cleaners manufacturing</t>
  </si>
  <si>
    <t>Tub and tile cleaning preparations manufacturing</t>
  </si>
  <si>
    <t>Wallpaper cleaners manufacturing</t>
  </si>
  <si>
    <t>Wax removers manufacturing</t>
  </si>
  <si>
    <t>Waxes, polishing (e.g., floor, furniture), manufacturing</t>
  </si>
  <si>
    <t>Window cleaning preparations manufacturing</t>
  </si>
  <si>
    <t>Windshield washer fluid manufacturing</t>
  </si>
  <si>
    <t>Surface active agent manufacturing</t>
  </si>
  <si>
    <t>Assistants, textile and leather finishing, manufacturing</t>
  </si>
  <si>
    <t>Emulsifiers (i.e., surface active agents) manufacturing</t>
  </si>
  <si>
    <t>Finishing agents, textile and leather, manufacturing</t>
  </si>
  <si>
    <t>Mordants manufacturing</t>
  </si>
  <si>
    <t>Oils, soluble (i.e., textile finishing assistants), manufacturing</t>
  </si>
  <si>
    <t>Penetrants manufacturing</t>
  </si>
  <si>
    <t>Softeners, leather or textile, manufacturing</t>
  </si>
  <si>
    <t>Surface active agents manufacturing</t>
  </si>
  <si>
    <t>Textile finishing assistants manufacturing</t>
  </si>
  <si>
    <t>Textile scouring agents manufacturing</t>
  </si>
  <si>
    <t>Turkey-red oil manufacturing</t>
  </si>
  <si>
    <t>Wetting agents manufacturing</t>
  </si>
  <si>
    <t>Toilet preparation manufacturing</t>
  </si>
  <si>
    <t>After-shave preparations manufacturing</t>
  </si>
  <si>
    <t>Antiperspirants, personal, manufacturing</t>
  </si>
  <si>
    <t>Baby powder and baby oil manufacturing</t>
  </si>
  <si>
    <t>Bath salts manufacturing</t>
  </si>
  <si>
    <t>Blending and compounding perfume bases</t>
  </si>
  <si>
    <t>Blushes, face, manufacturing</t>
  </si>
  <si>
    <t>Bubble bath preparations manufacturing</t>
  </si>
  <si>
    <t>Colognes manufacturing</t>
  </si>
  <si>
    <t>Cosmetic creams, lotions, and oils manufacturing</t>
  </si>
  <si>
    <t>Dental floss manufacturing</t>
  </si>
  <si>
    <t>Denture adhesives manufacturing</t>
  </si>
  <si>
    <t>Denture cleaners, effervescent, manufacturing</t>
  </si>
  <si>
    <t>Deodorants, personal, manufacturing</t>
  </si>
  <si>
    <t>Depilatory preparations manufacturing</t>
  </si>
  <si>
    <t>Eye makeup (e.g., eye shadow, eyebrow pencil, mascara) manufacturing</t>
  </si>
  <si>
    <t>Face creams (e.g., cleansing, moisturizing) manufacturing</t>
  </si>
  <si>
    <t>Foundations (i.e., makeup) manufacturing</t>
  </si>
  <si>
    <t>Hair coloring preparations manufacturing</t>
  </si>
  <si>
    <t>Hair preparations (e.g., conditioners, dyes, rinses, shampoos) manufacturing</t>
  </si>
  <si>
    <t>Hair sprays manufacturing</t>
  </si>
  <si>
    <t>Hand lotions manufacturing</t>
  </si>
  <si>
    <t>Lipsticks manufacturing</t>
  </si>
  <si>
    <t>Lotions (e.g., body, face, hand) manufacturing</t>
  </si>
  <si>
    <t>Makeup (i.e., cosmetics) manufacturing</t>
  </si>
  <si>
    <t>Manicure preparations manufacturing</t>
  </si>
  <si>
    <t>Mouthwashes (except medicinal) manufacturing</t>
  </si>
  <si>
    <t>Nail polish remover manufacturing</t>
  </si>
  <si>
    <t>Nail polishes manufacturing</t>
  </si>
  <si>
    <t>Perfumes manufacturing</t>
  </si>
  <si>
    <t>Permanent wave preparations manufacturing</t>
  </si>
  <si>
    <t>Powders (e.g., baby, body, face, talcum, toilet) manufacturing</t>
  </si>
  <si>
    <t>Rouge, cosmetic, manufacturing</t>
  </si>
  <si>
    <t>Sachet, scented, manufacturing</t>
  </si>
  <si>
    <t>Shampoos and conditioners, hair, manufacturing</t>
  </si>
  <si>
    <t>Shaving preparations (e.g., creams, gels, lotions, powders) manufacturing</t>
  </si>
  <si>
    <t>Sunscreen lotions and oils manufacturing</t>
  </si>
  <si>
    <t>Suntan lotions and oils manufacturing</t>
  </si>
  <si>
    <t>Talcum powders manufacturing</t>
  </si>
  <si>
    <t>Tints, dyes, and rinses, hair, manufacturing</t>
  </si>
  <si>
    <t>Toilet preparations (e.g., cosmetics, deodorants, perfumes) manufacturing</t>
  </si>
  <si>
    <t>Toilet water manufacturing</t>
  </si>
  <si>
    <t>Towelettes, premoistened, manufacturing</t>
  </si>
  <si>
    <t>Printing ink manufacturing</t>
  </si>
  <si>
    <t>Bronze printing inks manufacturing</t>
  </si>
  <si>
    <t>Duplicating inks manufacturing</t>
  </si>
  <si>
    <t>Flexographic inks manufacturing</t>
  </si>
  <si>
    <t>Gold printing inks manufacturing</t>
  </si>
  <si>
    <t>Gravure inks manufacturing</t>
  </si>
  <si>
    <t>Inkjet cartridges manufacturing</t>
  </si>
  <si>
    <t>Inkjet inks manufacturing</t>
  </si>
  <si>
    <t>Inks, printing, manufacturing</t>
  </si>
  <si>
    <t>Letterpress inks manufacturing</t>
  </si>
  <si>
    <t>Lithographic inks manufacturing</t>
  </si>
  <si>
    <t>Offset inks manufacturing</t>
  </si>
  <si>
    <t>Printing inks manufacturing</t>
  </si>
  <si>
    <t>Screen process inks manufacturing</t>
  </si>
  <si>
    <t>Stencil inks manufacturing</t>
  </si>
  <si>
    <t>Textile printing inks manufacturing</t>
  </si>
  <si>
    <t>Explosives manufacturing</t>
  </si>
  <si>
    <t>Amatols manufacturing</t>
  </si>
  <si>
    <t>Azides explosive materials manufacturing</t>
  </si>
  <si>
    <t>Blasting accessories (e.g., caps, fuses, ignitors, squibbs) manufacturing</t>
  </si>
  <si>
    <t>Blasting powders manufacturing</t>
  </si>
  <si>
    <t>Caps, blasting and detonating, manufacturing</t>
  </si>
  <si>
    <t>Cordite explosive materials manufacturing</t>
  </si>
  <si>
    <t>Detonating caps, cord, fuses, and primers manufacturing</t>
  </si>
  <si>
    <t>Detonators (except ammunition) manufacturing</t>
  </si>
  <si>
    <t>Dynamite manufacturing</t>
  </si>
  <si>
    <t>Gunpowder manufacturing</t>
  </si>
  <si>
    <t>Mannitol hexanitrate explosive materials manufacturing</t>
  </si>
  <si>
    <t>Mercury fulminate explosive materials manufacturing</t>
  </si>
  <si>
    <t>Nitrocellulose explosive materials manufacturing</t>
  </si>
  <si>
    <t>Nitroglycerin explosive materials manufacturing</t>
  </si>
  <si>
    <t>Nitrostarch explosive materials manufacturing</t>
  </si>
  <si>
    <t>Pentolite explosive materials manufacturing</t>
  </si>
  <si>
    <t>Picric acid explosive materials manufacturing</t>
  </si>
  <si>
    <t>Safety fuses, blasting, manufacturing</t>
  </si>
  <si>
    <t>Styphnic acid explosive materials manufacturing</t>
  </si>
  <si>
    <t>Tetryl explosive materials manufacturing</t>
  </si>
  <si>
    <t>TNT (trinitrotoluene) manufacturing</t>
  </si>
  <si>
    <t>Trinitrotoluene (TNT) manufacturing</t>
  </si>
  <si>
    <t>Custom compounding of purchased resins</t>
  </si>
  <si>
    <t>Custom compounding (i.e., blending and mixing) of purchased plastics resins</t>
  </si>
  <si>
    <t>Plastics resins compounding from recycled materials</t>
  </si>
  <si>
    <t>Plastics resins, custom compounding of purchased</t>
  </si>
  <si>
    <t>Reformulating plastics resins from recycled plastics products</t>
  </si>
  <si>
    <t>Photographic film and chemical manufacturing</t>
  </si>
  <si>
    <t>Computer printer toner cartridges manufacturing</t>
  </si>
  <si>
    <t>Developers, prepared photographic, manufacturing</t>
  </si>
  <si>
    <t>Diazo (i.e., whiteprint) paper and cloth, sensitized, manufacturing</t>
  </si>
  <si>
    <t>Driers, photographic chemical, manufacturing</t>
  </si>
  <si>
    <t>Facsimile toner cartridges manufacturing</t>
  </si>
  <si>
    <t>Film, sensitized (e.g., camera, motion picture, X-ray), manufacturing</t>
  </si>
  <si>
    <t>Fixers, prepared photographic, manufacturing</t>
  </si>
  <si>
    <t>Graphic arts plates, sensitized, manufacturing</t>
  </si>
  <si>
    <t>Heat sensitized (i.e., thermal) paper made from purchased paper</t>
  </si>
  <si>
    <t>Motion picture film manufacturing</t>
  </si>
  <si>
    <t>Paper, photographic sensitized, manufacturing</t>
  </si>
  <si>
    <t>Photocopying toner cartridges manufacturing</t>
  </si>
  <si>
    <t>Photographic chemicals manufacturing</t>
  </si>
  <si>
    <t>Photographic film, cloth, paper, and plate, sensitized, manufacturing</t>
  </si>
  <si>
    <t>Photomasks manufacturing</t>
  </si>
  <si>
    <t>Photosensitized paper manufacturing</t>
  </si>
  <si>
    <t>Sensitized cloth or paper (e.g., blueprint, photographic) manufacturing</t>
  </si>
  <si>
    <t>Toner cartridges manufacturing</t>
  </si>
  <si>
    <t>Toner cartridges rebuilding</t>
  </si>
  <si>
    <t>Toners, electrostatic and photographic, manufacturing</t>
  </si>
  <si>
    <t>X-ray film and plates, sensitized, manufacturing</t>
  </si>
  <si>
    <t>Other miscellaneous chemical product manufacturing</t>
  </si>
  <si>
    <t>Activated carbon or charcoal manufacturing</t>
  </si>
  <si>
    <t>Additive preparations for gasoline (e.g., antiknock preparations, detergents, gum inhibitors) manufacturing</t>
  </si>
  <si>
    <t>Aerosol can filling on a job-order or contract basis</t>
  </si>
  <si>
    <t>Aerosol packaging services</t>
  </si>
  <si>
    <t>Anise oil manufacturing</t>
  </si>
  <si>
    <t>Antifreeze preparations manufacturing</t>
  </si>
  <si>
    <t>Antiscaling compounds manufacturing</t>
  </si>
  <si>
    <t>Bay oil manufacturing</t>
  </si>
  <si>
    <t>Brake fluid, synthetic, manufacturing</t>
  </si>
  <si>
    <t>Caps for toy pistols manufacturing</t>
  </si>
  <si>
    <t>Capsules, gelatin, empty, manufacturing</t>
  </si>
  <si>
    <t>Carbon, activated, manufacturing</t>
  </si>
  <si>
    <t>Carburetor cleaners manufacturing</t>
  </si>
  <si>
    <t>Cat litter manufacturing</t>
  </si>
  <si>
    <t>Cedar oil manufacturing</t>
  </si>
  <si>
    <t>Charcoal, activated, manufacturing</t>
  </si>
  <si>
    <t>Citronella oil manufacturing</t>
  </si>
  <si>
    <t>Clove oil manufacturing</t>
  </si>
  <si>
    <t>Concrete additive preparations (e.g., curing, hardening) manufacturing</t>
  </si>
  <si>
    <t>Correction fluids (i.e., typewriter) manufacturing</t>
  </si>
  <si>
    <t>Crankcase additive preparations manufacturing</t>
  </si>
  <si>
    <t>Cutting oils, synthetic, manufacturing</t>
  </si>
  <si>
    <t>Defoamers and antifoaming agents manufacturing</t>
  </si>
  <si>
    <t>Degreasing preparations for machinery parts manufacturing</t>
  </si>
  <si>
    <t>Deicing preparations manufacturing</t>
  </si>
  <si>
    <t>Desalination kits manufacturing</t>
  </si>
  <si>
    <t>Distilled water manufacturing</t>
  </si>
  <si>
    <t>Drawing inks manufacturing</t>
  </si>
  <si>
    <t>Drilling mud compounds, conditioners, and additives (except bentonites) manufacturing</t>
  </si>
  <si>
    <t>Dye preparations, clothing, household-type, manufacturing</t>
  </si>
  <si>
    <t>Electronic cigarette vapor refills manufacturing</t>
  </si>
  <si>
    <t>Embalming fluids manufacturing</t>
  </si>
  <si>
    <t>Engine degreasers manufacturing</t>
  </si>
  <si>
    <t>Engine starting fluids manufacturing</t>
  </si>
  <si>
    <t>Essential oils manufacturing</t>
  </si>
  <si>
    <t>Eucalyptus oil manufacturing</t>
  </si>
  <si>
    <t>Fire extinguisher chemical preparations manufacturing</t>
  </si>
  <si>
    <t>Fire retardant chemical preparations manufacturing</t>
  </si>
  <si>
    <t>Fireworks manufacturing</t>
  </si>
  <si>
    <t>Flares manufacturing</t>
  </si>
  <si>
    <t>Fluxes (e.g., brazing, galvanizing, soldering, welding) manufacturing</t>
  </si>
  <si>
    <t>Foundry core oil, wash, and wax manufacturing</t>
  </si>
  <si>
    <t>Gelatin (except dessert preparations) manufacturing</t>
  </si>
  <si>
    <t>Gelatin capsules, empty, manufacturing</t>
  </si>
  <si>
    <t>Grapefruit oil manufacturing</t>
  </si>
  <si>
    <t>Greases, synthetic lubricating, manufacturing</t>
  </si>
  <si>
    <t>Hydraulic fluids, synthetic, manufacturing</t>
  </si>
  <si>
    <t>Incense manufacturing</t>
  </si>
  <si>
    <t>Indelible inks manufacturing</t>
  </si>
  <si>
    <t>India inks manufacturing</t>
  </si>
  <si>
    <t>Industrial salt manufacturing</t>
  </si>
  <si>
    <t>Inhibitors (e.g., corrosion, oxidation, polymerization) manufacturing</t>
  </si>
  <si>
    <t>Inks, writing, manufacturing</t>
  </si>
  <si>
    <t>Insulating oils manufacturing</t>
  </si>
  <si>
    <t>Lemon oil manufacturing</t>
  </si>
  <si>
    <t>Lighter fluids (e.g., charcoal, cigarette) manufacturing</t>
  </si>
  <si>
    <t>Lime oil manufacturing</t>
  </si>
  <si>
    <t>Lubricating oils and greases, synthetic, manufacturing</t>
  </si>
  <si>
    <t>Matches and match books manufacturing</t>
  </si>
  <si>
    <t>Motor oils, synthetic, manufacturing</t>
  </si>
  <si>
    <t>Napalm manufacturing</t>
  </si>
  <si>
    <t>Oil additive preparations manufacturing</t>
  </si>
  <si>
    <t>Oils (e.g., cutting, lubricating), synthetic, manufacturing</t>
  </si>
  <si>
    <t>Oils, lubricating, synthetic, manufacturing</t>
  </si>
  <si>
    <t>Orange oil manufacturing</t>
  </si>
  <si>
    <t>Orris oil manufacturing</t>
  </si>
  <si>
    <t>Ossein manufacturing</t>
  </si>
  <si>
    <t>Packer's fluids manufacturing</t>
  </si>
  <si>
    <t>Penetrating fluids, synthetic, manufacturing</t>
  </si>
  <si>
    <t>Peppermint oil manufacturing</t>
  </si>
  <si>
    <t>Pyrotechnics (e.g., flares, flashlight bombs, signals) manufacturing</t>
  </si>
  <si>
    <t>Radiator additive preparations manufacturing</t>
  </si>
  <si>
    <t>Recycling services for degreasing solvents (e.g., engine, machinery) manufacturing</t>
  </si>
  <si>
    <t>Retarders (e.g., flameproofing agents, mildewproofing agents) manufacturing</t>
  </si>
  <si>
    <t>Rubber processing preparations (e.g., accelerators, stabilizers) manufacturing</t>
  </si>
  <si>
    <t>Rust preventive preparations manufacturing</t>
  </si>
  <si>
    <t>Salt (except table) manufacturing</t>
  </si>
  <si>
    <t>Soil testing kits manufacturing</t>
  </si>
  <si>
    <t>Spearmint oil manufacturing</t>
  </si>
  <si>
    <t>Stamp pad ink manufacturing</t>
  </si>
  <si>
    <t>Sugar substitutes (i.e., synthetic sweeteners blended with other ingredients) made from purchased synthetic sweeteners</t>
  </si>
  <si>
    <t>Swimming pool chemical preparations manufacturing</t>
  </si>
  <si>
    <t>Tint and dye preparations, household-type (except hair), manufacturing</t>
  </si>
  <si>
    <t>Tire inflators, aerosol, manufacturing</t>
  </si>
  <si>
    <t>Transmission fluids, synthetic, manufacturing</t>
  </si>
  <si>
    <t>Water, distilled, manufacturing</t>
  </si>
  <si>
    <t>Wintergreen oil manufacturing</t>
  </si>
  <si>
    <t>Writing inks manufacturing</t>
  </si>
  <si>
    <t>Plastics packaging materials and unlaminated film and sheet manufacturing</t>
  </si>
  <si>
    <t>Bags, plastics film, single wall or multiwall, manufacturing</t>
  </si>
  <si>
    <t>Food storage bags, plastics film, single wall or multiwall, manufacturing</t>
  </si>
  <si>
    <t>Frozen food bags, plastics film, single wall or multiwall, manufacturing</t>
  </si>
  <si>
    <t>Grocery bags, plastics film, single wall or multiwall, manufacturing</t>
  </si>
  <si>
    <t>Merchandise bags, plastics film, single wall or multiwall, manufacturing</t>
  </si>
  <si>
    <t>Trash bags, plastics film, single wall or multiwall, manufacturing</t>
  </si>
  <si>
    <t>Film, plastics, packaging, manufacturing</t>
  </si>
  <si>
    <t>Flexible packaging, plastics film, manufacturing</t>
  </si>
  <si>
    <t>Packaging film, plastics, single-web or multiweb, manufacturing</t>
  </si>
  <si>
    <t>Acrylic film and unlaminated sheet (except packaging) manufacturing</t>
  </si>
  <si>
    <t>Cellulosic plastics film and unlaminated sheet (except packaging) manufacturing</t>
  </si>
  <si>
    <t>Film, plastics (except packaging), manufacturing</t>
  </si>
  <si>
    <t>Photographic, micrographic, and X-ray plastics, sheet, and film (except sensitized), manufacturing</t>
  </si>
  <si>
    <t>Plastics film and unlaminated sheet (except packaging) manufacturing</t>
  </si>
  <si>
    <t>Polyester film and unlaminated sheet (except packaging) manufacturing</t>
  </si>
  <si>
    <t>Polyethylene film and unlaminated sheet (except packaging) manufacturing</t>
  </si>
  <si>
    <t>Polypropylene film and unlaminated sheet (except packaging) manufacturing</t>
  </si>
  <si>
    <t>Polyvinyl film and unlaminated sheet (except packaging) manufacturing</t>
  </si>
  <si>
    <t>Sheet, plastics, unlaminated (except packaging), manufacturing</t>
  </si>
  <si>
    <t>Vinyl and vinyl copolymer film and unlaminated sheet (except packaging) manufacturing</t>
  </si>
  <si>
    <t>Unlaminated plastics profile shape manufacturing</t>
  </si>
  <si>
    <t>Casings, sausage, nonrigid plastics, manufacturing</t>
  </si>
  <si>
    <t>Profile shapes (e.g., rod, tube), nonrigid plastics, manufacturing</t>
  </si>
  <si>
    <t>Rod, nonrigid plastics, manufacturing</t>
  </si>
  <si>
    <t>Sausage casings, plastics, manufacturing</t>
  </si>
  <si>
    <t>Tube, nonrigid plastics, manufacturing</t>
  </si>
  <si>
    <t>Plastics pipe and pipe fitting manufacturing</t>
  </si>
  <si>
    <t>Fittings and unions, rigid plastics pipe, manufacturing</t>
  </si>
  <si>
    <t>Fittings, rigid plastics pipe, manufacturing</t>
  </si>
  <si>
    <t>Pipe fittings, rigid plastics, manufacturing</t>
  </si>
  <si>
    <t>Pipe, rigid plastics, manufacturing</t>
  </si>
  <si>
    <t>PVC pipe manufacturing</t>
  </si>
  <si>
    <t>Laminated plastics plate, sheet (except packaging), and shape manufacturing</t>
  </si>
  <si>
    <t>Laminated plastics plate, rod, and sheet, manufacturing</t>
  </si>
  <si>
    <t>Plate, laminated plastics, manufacturing</t>
  </si>
  <si>
    <t>Profile shapes (e.g., plate, rod, sheet), laminated plastics, manufacturing</t>
  </si>
  <si>
    <t>Rod, laminated plastics, manufacturing</t>
  </si>
  <si>
    <t>Sheet, laminated plastics (except flexible packaging), manufacturing</t>
  </si>
  <si>
    <t>Polystyrene foam product manufacturing</t>
  </si>
  <si>
    <t>Coolers or ice chests, polystyrene foam, manufacturing</t>
  </si>
  <si>
    <t>Cups, polystyrene foam, manufacturing</t>
  </si>
  <si>
    <t>Dinnerware, polystyrene foam, manufacturing</t>
  </si>
  <si>
    <t>Foam polystyrene products manufacturing</t>
  </si>
  <si>
    <t>Food containers, polystyrene foam, manufacturing</t>
  </si>
  <si>
    <t>Ice buckets, polystyrene foam, manufacturing</t>
  </si>
  <si>
    <t>Ice chests or coolers, polystyrene foam, manufacturing</t>
  </si>
  <si>
    <t>Insulation and cushioning, polystyrene foam plastics, manufacturing</t>
  </si>
  <si>
    <t>Jugs, vacuum, polystyrene foam plastics, manufacturing</t>
  </si>
  <si>
    <t>Plates, polystyrene foam, manufacturing</t>
  </si>
  <si>
    <t>Polystyrene foam packaging manufacturing</t>
  </si>
  <si>
    <t>Sheet (i.e., board), polystyrene foam insulation, manufacturing</t>
  </si>
  <si>
    <t>Shipping pads and shaped cushioning, polystyrene foam, manufacturing</t>
  </si>
  <si>
    <t>Thermal insulation, polystyrene foam, manufacturing</t>
  </si>
  <si>
    <t>Urethane and other foam product (except polystyrene) manufacturing</t>
  </si>
  <si>
    <t>Cushions, carpet and rug, urethane and other foam plastics (except polystrene), manufacturing</t>
  </si>
  <si>
    <t>Foam plastics products (except polystrene) manufacturing</t>
  </si>
  <si>
    <t>Ice buckets, urethane or other plastics foam (except polystyrene), manufacturing</t>
  </si>
  <si>
    <t>Ice chests or coolers, urethane or other plastics foam (except polystyrene) manufacturing</t>
  </si>
  <si>
    <t>Insulation and cushioning, foam plastics (except polystrene), manufacturing</t>
  </si>
  <si>
    <t>Jugs, vacuum, foam plastics (except polystyrene), manufacturing</t>
  </si>
  <si>
    <t>Packaging, foam plastics (except polystyrene), manufacturing</t>
  </si>
  <si>
    <t>Polyurethane foam products manufacturing</t>
  </si>
  <si>
    <t>Seat cushions, foam plastics (except polystyrene), manufacturing</t>
  </si>
  <si>
    <t>Shipping pads and shaped cushioning, foam plastics (except polystyrene), manufacturing</t>
  </si>
  <si>
    <t>Urethane foam products manufacturing</t>
  </si>
  <si>
    <t>Plastics bottle manufacturing</t>
  </si>
  <si>
    <t>Bottles, plastics, manufacturing</t>
  </si>
  <si>
    <t>Other plastics product manufacturing</t>
  </si>
  <si>
    <t>Bathtubs, plastics, manufacturing</t>
  </si>
  <si>
    <t>Chemical toilets, plastics, manufacturing</t>
  </si>
  <si>
    <t>Cultured marble plumbing fixtures manufacturing</t>
  </si>
  <si>
    <t>Drinking fountains (except mechanically refrigerated), plastics, manufacturing</t>
  </si>
  <si>
    <t>Hot tubs, plastics or fiberglass, manufacturing</t>
  </si>
  <si>
    <t>Laundry tubs, plastics, manufacturing</t>
  </si>
  <si>
    <t>Plumbing fixtures (e.g., shower stalls, toilets, urinals), plastics or fiberglass, manufacturing</t>
  </si>
  <si>
    <t>Portable toilets, plastics, manufacturing</t>
  </si>
  <si>
    <t>Shower stalls, plastics or fiberglass, manufacturing</t>
  </si>
  <si>
    <t>Sinks, plastics, manufacturing</t>
  </si>
  <si>
    <t>Toilet fixtures, plastics, manufacturing</t>
  </si>
  <si>
    <t>Urinals, plastics, manufacturing</t>
  </si>
  <si>
    <t>Awnings, rigid plastics or fiberglass, manufacturing</t>
  </si>
  <si>
    <t>Badges, plastics, manufacturing</t>
  </si>
  <si>
    <t>Balloons, plastics, manufacturing</t>
  </si>
  <si>
    <t>Bathroom and toilet accessories, plastics, manufacturing</t>
  </si>
  <si>
    <t>Bolts, nuts, and rivets, plastics, manufacturing</t>
  </si>
  <si>
    <t>Bottle caps and lids, plastics, manufacturing</t>
  </si>
  <si>
    <t>Bowls and bowl covers, plastics, manufacturing</t>
  </si>
  <si>
    <t>Bubble packaging materials, plastics, manufacturing</t>
  </si>
  <si>
    <t>Building materials (e.g., fascia, panels, siding, soffit), plastics, manufacturing</t>
  </si>
  <si>
    <t>Building panels, corrugated and flat, plastics, manufacturing</t>
  </si>
  <si>
    <t>Bushings, plastics, manufacturing</t>
  </si>
  <si>
    <t>Cigar and cigarette holders, plastics, manufacturing</t>
  </si>
  <si>
    <t>Clothes hangers, plastics, manufacturing</t>
  </si>
  <si>
    <t>Clothespins, plastics, manufacturing</t>
  </si>
  <si>
    <t>Combs, plastics, manufacturing</t>
  </si>
  <si>
    <t>Coolers or ice chests, plastics (except foam), manufacturing</t>
  </si>
  <si>
    <t>Countertops, plastics, manufacturing</t>
  </si>
  <si>
    <t>Credit and identification card stock, plastics, manufacturing</t>
  </si>
  <si>
    <t>Cultured marble products (except plumbing fixtures) manufacturing</t>
  </si>
  <si>
    <t>Cultured stone products (except plumbing fixtures) manufacturing</t>
  </si>
  <si>
    <t>Cups, plastics (except foam), manufacturing</t>
  </si>
  <si>
    <t>Dinnerware, plastics (except polystyrene foam), manufacturing</t>
  </si>
  <si>
    <t>Doormats, plastics, manufacturing</t>
  </si>
  <si>
    <t>Doors and door frames, plastics, manufacturing</t>
  </si>
  <si>
    <t>Drums, plastics (i.e., containers), manufacturing</t>
  </si>
  <si>
    <t>Floor coverings, linoleum, manufacturing</t>
  </si>
  <si>
    <t>Floor coverings, resilient, manufacturing</t>
  </si>
  <si>
    <t>Floor coverings, rubber, manufacturing</t>
  </si>
  <si>
    <t>Floor coverings, vinyl, manufacturing</t>
  </si>
  <si>
    <t>Footwear parts (e.g., heels, soles), plastics, manufacturing</t>
  </si>
  <si>
    <t>Fruits and vegetables, artificial, plastics, manufacturing</t>
  </si>
  <si>
    <t>Gloves, plastics, manufacturing</t>
  </si>
  <si>
    <t>Gutters and down spouts, plastics, manufacturing</t>
  </si>
  <si>
    <t>Hampers, laundry, plastics, manufacturing</t>
  </si>
  <si>
    <t>Handles (e.g., brush, tool, umbrella), plastics, manufacturing</t>
  </si>
  <si>
    <t>Hardware, plastics, manufacturing</t>
  </si>
  <si>
    <t>Ice buckets, plastics (except foam), manufacturing</t>
  </si>
  <si>
    <t>Ice chests or coolers, plastics (except plastics foam), manufacturing</t>
  </si>
  <si>
    <t>Jars, plastics, manufacturing</t>
  </si>
  <si>
    <t>Kitchen utensils, plastics, manufacturing</t>
  </si>
  <si>
    <t>Ladders, fiberglass, manufacturing</t>
  </si>
  <si>
    <t>Lamp shades, plastics, manufacturing</t>
  </si>
  <si>
    <t>Lens blanks, plastics ophthalmic or optical, manufacturing</t>
  </si>
  <si>
    <t>Linoleum floor coverings manufacturing</t>
  </si>
  <si>
    <t>Mattresses, air, plastics, manufacturing</t>
  </si>
  <si>
    <t>Microwaveware, plastics, manufacturing</t>
  </si>
  <si>
    <t>Motor vehicle moldings and extrusions, plastics, manufacturing</t>
  </si>
  <si>
    <t>Netting, plastics, manufacturing</t>
  </si>
  <si>
    <t>Nozzles, aerosol spray, plastics, manufacturing</t>
  </si>
  <si>
    <t>Organizers for closets, drawers, and shelves, plastics, manufacturing</t>
  </si>
  <si>
    <t>Packaging, plastics (e.g., blister, bubble), manufacturing</t>
  </si>
  <si>
    <t>Pails, plastics, manufacturing</t>
  </si>
  <si>
    <t>Paint sticks, plastics, manufacturing</t>
  </si>
  <si>
    <t>Picnic jugs, plastics (except foam), manufacturing</t>
  </si>
  <si>
    <t>Prefabricated buildings, plastics, manufacturing</t>
  </si>
  <si>
    <t>Radio housings, plastics, manufacturing</t>
  </si>
  <si>
    <t>Reels, plastics, manufacturing</t>
  </si>
  <si>
    <t>Reflectors, plastics, manufacturing</t>
  </si>
  <si>
    <t>Resilient floor coverings (e.g., sheet, tile) manufacturing</t>
  </si>
  <si>
    <t>Rubber floor coverings manufacturing</t>
  </si>
  <si>
    <t>Rulers, plastics, manufacturing</t>
  </si>
  <si>
    <t>Screening, window, plastics, manufacturing</t>
  </si>
  <si>
    <t>Septic tanks, plastics or fiberglass, manufacturing</t>
  </si>
  <si>
    <t>Shoe parts (e.g., heels, soles), plastics, manufacturing</t>
  </si>
  <si>
    <t>Shutters, plastics, manufacturing</t>
  </si>
  <si>
    <t>Siding, plastics, manufacturing</t>
  </si>
  <si>
    <t>Sponges, plastics, manufacturing</t>
  </si>
  <si>
    <t>Swimming pool covers and liners, plastics, manufacturing</t>
  </si>
  <si>
    <t>Swimming pools, fiberglass, manufacturing</t>
  </si>
  <si>
    <t>Tanks, storage, plastics or fiberglass, manufacturing</t>
  </si>
  <si>
    <t>Television housings, plastics, manufacturing</t>
  </si>
  <si>
    <t>Tiles, floor (i.e., linoleum, rubber, vinyl), manufacturing</t>
  </si>
  <si>
    <t>Tires, plastics, manufacturing</t>
  </si>
  <si>
    <t>Trash containers, plastics, manufacturing</t>
  </si>
  <si>
    <t>Tumblers, plastics, manufacturing</t>
  </si>
  <si>
    <t>Utility containers (e.g., baskets, bins, boxes, buckets, dishpans, pails), plastics (except foam), manufacturing</t>
  </si>
  <si>
    <t>Vinyl floor coverings manufacturing</t>
  </si>
  <si>
    <t>Watch crystals, plastics, manufacturing</t>
  </si>
  <si>
    <t>Watering cans, plastics, manufacturing</t>
  </si>
  <si>
    <t>Window sashes, vinyl, manufacturing</t>
  </si>
  <si>
    <t>Windows and window frames, plastics, manufacturing</t>
  </si>
  <si>
    <t>Windows and window frames, vinyl, manufacturing</t>
  </si>
  <si>
    <t>Windshields, plastics, manufacturing</t>
  </si>
  <si>
    <t>Tire manufacturing</t>
  </si>
  <si>
    <t>Aircraft tire manufacturing</t>
  </si>
  <si>
    <t>Camelback (i.e., retreading material) manufacturing</t>
  </si>
  <si>
    <t>Inner tubes manufacturing</t>
  </si>
  <si>
    <t>Motor vehicle tires manufacturing</t>
  </si>
  <si>
    <t>Retreading materials, tire, manufacturing</t>
  </si>
  <si>
    <t>Tire repair materials manufacturing</t>
  </si>
  <si>
    <t>Tires (e.g., pneumatic, semi-pneumatic, solid rubber) manufacturing</t>
  </si>
  <si>
    <t>Tread rubber (i.e., camelback) manufacturing</t>
  </si>
  <si>
    <t>Rebuilding tires</t>
  </si>
  <si>
    <t>Recapping tires</t>
  </si>
  <si>
    <t>Retreading tires</t>
  </si>
  <si>
    <t>Tire retreading, recapping or rebuilding</t>
  </si>
  <si>
    <t>Rubber and plastics hoses and belting manufacturing</t>
  </si>
  <si>
    <t>Belting, rubber (e.g., conveyor, elevator, transmission), manufacturing</t>
  </si>
  <si>
    <t>Conveyor belts, rubber, manufacturing</t>
  </si>
  <si>
    <t>Fan belts, rubber or plastics, manufacturing</t>
  </si>
  <si>
    <t>Garden hose, rubber or plastics, manufacturing</t>
  </si>
  <si>
    <t>Hoses, reinforced, rubber or plastics, manufacturing</t>
  </si>
  <si>
    <t>Hoses, rubberized fabric, manufacturing</t>
  </si>
  <si>
    <t>Hydraulic hoses (without fitting), rubber or plastics, manufacturing</t>
  </si>
  <si>
    <t>Motor vehicle belts, rubber or plastics, manufacturing</t>
  </si>
  <si>
    <t>Motor vehicle hoses, rubber or plastics, manufacturing</t>
  </si>
  <si>
    <t>Plastics and rubber belts and hoses (without fittings) manufacturing</t>
  </si>
  <si>
    <t>Pneumatic hose (without fittings), rubber or plastics, manufacturing</t>
  </si>
  <si>
    <t>Radiator and heater hoses, rubber or plastics, manufacturing</t>
  </si>
  <si>
    <t>Rubber and plastics belts and hoses (without fittings) manufacturing</t>
  </si>
  <si>
    <t>Timing belt, rubber or plastics, manufacturing</t>
  </si>
  <si>
    <t>Transmission belts, rubber, manufacturing</t>
  </si>
  <si>
    <t>Vacuum cleaner belts, rubber or plastics, manufacturing</t>
  </si>
  <si>
    <t>V-belts, rubber or plastics, manufacturing</t>
  </si>
  <si>
    <t>Water hoses, rubber or plastics, manufacturing</t>
  </si>
  <si>
    <t>Other rubber product manufacturing</t>
  </si>
  <si>
    <t>Extruded, molded or lathe-cut rubber goods manufacturing</t>
  </si>
  <si>
    <t>Mechanical rubber goods (i.e., extruded, lathe-cut, molded) manufacturing</t>
  </si>
  <si>
    <t>Rubber goods, mechanical (i.e.,  extruded, lathe-cut, molded), manufacturing</t>
  </si>
  <si>
    <t>Balloons, rubber, manufacturing</t>
  </si>
  <si>
    <t>Bath mats, rubber, manufacturing</t>
  </si>
  <si>
    <t>Birth control devices (i.e., diaphragms, prophylactics) manufacturing</t>
  </si>
  <si>
    <t>Brushes, rubber, manufacturing</t>
  </si>
  <si>
    <t>Combs, rubber, manufacturing</t>
  </si>
  <si>
    <t>Condom manufacturing</t>
  </si>
  <si>
    <t>Curlers, hair, rubber, manufacturing</t>
  </si>
  <si>
    <t>Diaphragms (i.e., birth control device), rubber, manufacturing</t>
  </si>
  <si>
    <t>Doormats, rubber, manufacturing</t>
  </si>
  <si>
    <t>Erasers, rubber or rubber and abrasive combined, manufacturing</t>
  </si>
  <si>
    <t>Floor mats (e.g., bath, door), rubber, manufacturing</t>
  </si>
  <si>
    <t>Footwear parts (e.g., heels, soles, soling strips), rubber, manufacturing</t>
  </si>
  <si>
    <t>Fuel bladders, rubber, manufacturing</t>
  </si>
  <si>
    <t>Grips and handles, rubber, manufacturing</t>
  </si>
  <si>
    <t>Grommets, rubber, manufacturing</t>
  </si>
  <si>
    <t>Hair care products (e.g., combs, curlers), rubber, manufacturing</t>
  </si>
  <si>
    <t>Hairpins, rubber, manufacturing</t>
  </si>
  <si>
    <t>Hot water bottles, rubber, manufacturing</t>
  </si>
  <si>
    <t>Latex foam rubber manufacturing</t>
  </si>
  <si>
    <t>Latex foam rubber products manufacturing</t>
  </si>
  <si>
    <t>Mattress protectors, rubber, manufacturing</t>
  </si>
  <si>
    <t>Mattresses, air, rubber, manufacturing</t>
  </si>
  <si>
    <t>Nipples and teething rings, rubber, manufacturing</t>
  </si>
  <si>
    <t>Pacifiers, rubber, manufacturing</t>
  </si>
  <si>
    <t>Pipe bits and stems, tobacco, hard rubber, manufacturing</t>
  </si>
  <si>
    <t>Prophylactics manufacturing</t>
  </si>
  <si>
    <t>Rafts, swimming pool-type, rubber inflatable, manufacturing</t>
  </si>
  <si>
    <t>Reclaiming rubber from waste or scrap</t>
  </si>
  <si>
    <t>Rods, hard rubber, manufacturing</t>
  </si>
  <si>
    <t>Rolls and roll coverings, rubber (e.g., industrial, papermill, painters', steelmill) manufacturing</t>
  </si>
  <si>
    <t>Roofing (i.e., single ply rubber membrane) manufacturing</t>
  </si>
  <si>
    <t>Rubber bands manufacturing</t>
  </si>
  <si>
    <t>Rubber tubing manufacturing</t>
  </si>
  <si>
    <t>Sheeting, rubber, manufacturing</t>
  </si>
  <si>
    <t>Shoe and boot parts (e.g., heels, soles, soling strips), rubber, manufacturing</t>
  </si>
  <si>
    <t>Spatulas, rubber, manufacturing</t>
  </si>
  <si>
    <t>Sponges, rubber, manufacturing</t>
  </si>
  <si>
    <t>Stair treads, rubber, manufacturing</t>
  </si>
  <si>
    <t>Stoppers, rubber, manufacturing</t>
  </si>
  <si>
    <t>Thread, rubber (except fabric covered), manufacturing</t>
  </si>
  <si>
    <t>Pottery, ceramics, and plumbing fixture manufacturing</t>
  </si>
  <si>
    <t>Advanced and technical ceramic products manufacturing</t>
  </si>
  <si>
    <t>Alumina porcelain insulators manufacturing</t>
  </si>
  <si>
    <t>Architectural sculptures, clay, manufacturing</t>
  </si>
  <si>
    <t>Ashtrays, pottery, manufacturing</t>
  </si>
  <si>
    <t>Bathroom accessories, vitreous china and earthenware, manufacturing</t>
  </si>
  <si>
    <t>Beryllia porcelain insulators manufacturing</t>
  </si>
  <si>
    <t>Bidets, vitreous china, manufacturing</t>
  </si>
  <si>
    <t>Bone china manufacturing</t>
  </si>
  <si>
    <t>Chemical stoneware (i.e., pottery products) manufacturing</t>
  </si>
  <si>
    <t>China cooking ware manufacturing</t>
  </si>
  <si>
    <t>China tableware, vitreous, manufacturing</t>
  </si>
  <si>
    <t>Clay and ceramic statuary manufacturing</t>
  </si>
  <si>
    <t>Cones, pyrometric, earthenware, manufacturing</t>
  </si>
  <si>
    <t>Cooking ware (e.g., stoneware, coarse earthenware, pottery), manufacturing</t>
  </si>
  <si>
    <t>Cooking ware, china, manufacturing</t>
  </si>
  <si>
    <t>Cooking ware, fine earthenware, manufacturing</t>
  </si>
  <si>
    <t>Crockery manufacturing</t>
  </si>
  <si>
    <t>Decalcomania on china and glass for the trade</t>
  </si>
  <si>
    <t>Decorating china (e.g., encrusting gold, silver, other metal on china) for the trade</t>
  </si>
  <si>
    <t>Dishes, pottery, manufacturing</t>
  </si>
  <si>
    <t>Drinking fountains, vitreous china, non-refrigerated, manufacturing</t>
  </si>
  <si>
    <t>Earthenware table and kitchen articles, coarse, manufacturing</t>
  </si>
  <si>
    <t>Earthenware, commercial and household, semivitreous, manufacturing</t>
  </si>
  <si>
    <t>Ecclesiastical statuary, clay, manufacturing</t>
  </si>
  <si>
    <t>Electrical insulators, ceramic, manufacturing</t>
  </si>
  <si>
    <t>Electrical supplies, ceramic, manufacturing</t>
  </si>
  <si>
    <t>Faucet handles, vitreous china and earthenware, manufacturing</t>
  </si>
  <si>
    <t>Filtering media, pottery, manufacturing</t>
  </si>
  <si>
    <t>Firing china for the trade</t>
  </si>
  <si>
    <t>Florists' articles, red earthenware, manufacturing</t>
  </si>
  <si>
    <t>Flower pots, red earthenware, manufacturing</t>
  </si>
  <si>
    <t>Forms for dipped rubber products, pottery, manufacturing</t>
  </si>
  <si>
    <t>Garden pottery manufacturing</t>
  </si>
  <si>
    <t>Handles, faucet, vitreous china and earthenware, manufacturing</t>
  </si>
  <si>
    <t>Hotel tableware and kitchen articles, vitreous china, manufacturing</t>
  </si>
  <si>
    <t>Household-type earthenware, semivitreous, manufacturing</t>
  </si>
  <si>
    <t>Household-type tableware and kitchen articles, vitreous china, manufacturing</t>
  </si>
  <si>
    <t>Insulators, electrical porcelain, manufacturing</t>
  </si>
  <si>
    <t>Kitchen articles, coarse earthenware, manufacturing</t>
  </si>
  <si>
    <t>Kitchenware, commercial and household-type, vitreous china, manufacturing</t>
  </si>
  <si>
    <t>Kitchenware, semivitreous earthenware, manufacturing</t>
  </si>
  <si>
    <t>Lamp bases, pottery, manufacturing</t>
  </si>
  <si>
    <t>Lavatories, vitreous china, manufacturing</t>
  </si>
  <si>
    <t>Magnets, permanent, ceramic or ferrite, manufacturing</t>
  </si>
  <si>
    <t>Plumbing fixtures, vitreous china, manufacturing</t>
  </si>
  <si>
    <t>Porcelain parts, electrical and electronic device, molded, manufacturing</t>
  </si>
  <si>
    <t>Porcelain, chemical, manufacturing</t>
  </si>
  <si>
    <t xml:space="preserve">Pottery made and sold on site </t>
  </si>
  <si>
    <t>Pottery products manufacturing</t>
  </si>
  <si>
    <t>Pyrometer tubes manufacturing</t>
  </si>
  <si>
    <t>Pyrometric cones, earthenware, manufacturing</t>
  </si>
  <si>
    <t>Sculptures, architectural, clay, manufacturing</t>
  </si>
  <si>
    <t>Sinks, vitreous china, manufacturing</t>
  </si>
  <si>
    <t>Soap dishes, vitreous china and earthenware, manufacturing</t>
  </si>
  <si>
    <t>Spark plug insulators, porcelain, manufacturing</t>
  </si>
  <si>
    <t>Stationery articles, pottery, manufacturing</t>
  </si>
  <si>
    <t>Statuary, clay and ceramic, manufacturing</t>
  </si>
  <si>
    <t>Steatite porcelain insulators manufacturing</t>
  </si>
  <si>
    <t>Stoneware (i.e., pottery products) manufacturing</t>
  </si>
  <si>
    <t>Table articles, coarse earthenware, manufacturing</t>
  </si>
  <si>
    <t>Table articles, earthenware, manufacturing</t>
  </si>
  <si>
    <t>Table articles, fine earthenware (i.e., whiteware), manufacturing</t>
  </si>
  <si>
    <t>Table articles, vitreous china, manufacturing</t>
  </si>
  <si>
    <t>Tableware, vitreous china, manufacturing</t>
  </si>
  <si>
    <t>Tanks, flush, vitreous china, manufacturing</t>
  </si>
  <si>
    <t>Textile guides, porcelain, manufacturing</t>
  </si>
  <si>
    <t>Titania porcelain insulators manufacturing</t>
  </si>
  <si>
    <t>Toilet fixtures, vitreous china, manufacturing</t>
  </si>
  <si>
    <t>Towel bar holders, vitreous china and earthenware, manufacturing</t>
  </si>
  <si>
    <t>Urinals, vitreous china, manufacturing</t>
  </si>
  <si>
    <t>Vases, pottery (e.g., china, earthenware, stoneware), manufacturing</t>
  </si>
  <si>
    <t>Water closet bowls, vitreous china, manufacturing</t>
  </si>
  <si>
    <t>Brick, tile, and other structural clay product manufacturing</t>
  </si>
  <si>
    <t>Adobe bricks manufacturing</t>
  </si>
  <si>
    <t>Alumina fused refractories manufacturing</t>
  </si>
  <si>
    <t>Aluminous refractory cement manufacturing</t>
  </si>
  <si>
    <t>Architectural terra cotta manufacturing</t>
  </si>
  <si>
    <t>Bauxite brick manufacturing</t>
  </si>
  <si>
    <t>Blocks, fire clay, manufacturing</t>
  </si>
  <si>
    <t>Bricks (i.e., common, face, glazed, hollow, vitrified), clay, manufacturing</t>
  </si>
  <si>
    <t>Bricks, adobe, manufacturing</t>
  </si>
  <si>
    <t>Bricks, clay refractory, manufacturing</t>
  </si>
  <si>
    <t>Bricks, nonclay refractory, manufacturing</t>
  </si>
  <si>
    <t>Building tile, clay, manufacturing</t>
  </si>
  <si>
    <t>Carbon brick manufacturing</t>
  </si>
  <si>
    <t>Castable refractories, clay, manufacturing</t>
  </si>
  <si>
    <t>Castable refractories, nonclay, manufacturing</t>
  </si>
  <si>
    <t>Cement, clay refractory, manufacturing</t>
  </si>
  <si>
    <t>Ceramic tiles, floor and wall, manufacturing</t>
  </si>
  <si>
    <t>Clay refractories (e.g., mortar, brick, tile, block) manufacturing</t>
  </si>
  <si>
    <t>Conduit, vitrified clay, manufacturing</t>
  </si>
  <si>
    <t>Coping, wall, clay, manufacturing</t>
  </si>
  <si>
    <t>Crucibles, fire clay, manufacturing</t>
  </si>
  <si>
    <t>Crucibles, graphite, magnesite, chrome, silica, or other nonclay materials, manufacturing</t>
  </si>
  <si>
    <t>Drain tile, clay, manufacturing</t>
  </si>
  <si>
    <t>Firebrick, clay refractories, manufacturing</t>
  </si>
  <si>
    <t>Floaters, glasshouse, clay, manufacturing</t>
  </si>
  <si>
    <t>Floor tile, ceramic, manufacturing</t>
  </si>
  <si>
    <t>Flue lining, clay, manufacturing</t>
  </si>
  <si>
    <t>Glasshouse refractories manufacturing</t>
  </si>
  <si>
    <t>Insulating firebrick and shapes, clay, manufacturing</t>
  </si>
  <si>
    <t>Kiln furniture, clay, manufacturing</t>
  </si>
  <si>
    <t>Liner brick and plates, vitrified clay, manufacturing</t>
  </si>
  <si>
    <t>Magnesia refractory cement manufacturing</t>
  </si>
  <si>
    <t>Mortar, nonclay refractory, manufacturing</t>
  </si>
  <si>
    <t>Mortars, clay refractory, manufacturing</t>
  </si>
  <si>
    <t>Mosaic tile, ceramic, manufacturing</t>
  </si>
  <si>
    <t>Nonclay refractories (e.g., block, brick, mortar, tile) manufacturing</t>
  </si>
  <si>
    <t>Paving brick, clay, manufacturing</t>
  </si>
  <si>
    <t>Pots, glasshouse, clay refractory, manufacturing</t>
  </si>
  <si>
    <t>Quarry tiles, clay, manufacturing</t>
  </si>
  <si>
    <t>Refractories (e.g., block, brick, mortar, tile), clay, manufacturing</t>
  </si>
  <si>
    <t>Refractories (e.g., block, brick, mortar, tile), nonclay, manufacturing</t>
  </si>
  <si>
    <t>Refractory cement, nonclay, manufacturing</t>
  </si>
  <si>
    <t>Roofing tile, clay, manufacturing</t>
  </si>
  <si>
    <t>Sewer pipe and fittings, clay, manufacturing</t>
  </si>
  <si>
    <t>Stove lining, clay, manufacturing</t>
  </si>
  <si>
    <t>Structural clay tile manufacturing</t>
  </si>
  <si>
    <t>Tile, ceramic wall and floor, manufacturing</t>
  </si>
  <si>
    <t>Tile, clay, refractory, manufacturing</t>
  </si>
  <si>
    <t>Tile, clay, structural, manufacturing</t>
  </si>
  <si>
    <t>Tile, roofing and drain, clay, manufacturing</t>
  </si>
  <si>
    <t>Tile, sewer, clay, manufacturing</t>
  </si>
  <si>
    <t>Wall tile, ceramic, manufacturing</t>
  </si>
  <si>
    <t>Flat glass manufacturing</t>
  </si>
  <si>
    <t>Flat glass (e.g., float, plate) manufacturing</t>
  </si>
  <si>
    <t>Glass, plate, made in glass making plants</t>
  </si>
  <si>
    <t>Insulating glass, sealed units, made in glass making plants</t>
  </si>
  <si>
    <t>Laminated glass made in glass making plants</t>
  </si>
  <si>
    <t>Stained glass and stained glass products made in glass making plants</t>
  </si>
  <si>
    <t>Other pressed and blown glass and glassware manufacturing</t>
  </si>
  <si>
    <t>Ashtrays, glass, made in glass making plants</t>
  </si>
  <si>
    <t>Blanks for electric light bulbs, glass, made in glass making plants</t>
  </si>
  <si>
    <t>Blanks, ophthalmic lens and optical glass, made in glass making plants</t>
  </si>
  <si>
    <t>Blocks, glass, made in glass making plants</t>
  </si>
  <si>
    <t>Bricks, glass, made in glass making plants</t>
  </si>
  <si>
    <t>Christmas tree ornaments, glass, made in glass making plants</t>
  </si>
  <si>
    <t>Cooking utensils, glass and glass ceramic, made in glass making plants</t>
  </si>
  <si>
    <t>Cooking ware made in glass making plants</t>
  </si>
  <si>
    <t>Decorative glassware made in glass making plants</t>
  </si>
  <si>
    <t>Electron tube parts, glass blanks, made in glass making plants</t>
  </si>
  <si>
    <t>Fibers, glass, textile, made in glass making plants</t>
  </si>
  <si>
    <t>Fruits, artificial, made in glass making plants</t>
  </si>
  <si>
    <t>Glass blanks for electric light bulbs made in glass making plants</t>
  </si>
  <si>
    <t>Glass fiber, optical, made in glass making plants</t>
  </si>
  <si>
    <t>Glass fiber, textile type, made in glass making plants</t>
  </si>
  <si>
    <t>Glass fiber, unsheathed, made in glass making plants</t>
  </si>
  <si>
    <t>Glass making and blowing by hand</t>
  </si>
  <si>
    <t>Glass products (except packaging containers) made in a glass making plants</t>
  </si>
  <si>
    <t>Glass, automotive, made in glass making plants</t>
  </si>
  <si>
    <t>Glassware for industrial, scientific, and technical use made in glass making plants</t>
  </si>
  <si>
    <t>Glassware for lighting fixtures made in glass making plants</t>
  </si>
  <si>
    <t>Glassware, art, decorative, and novelty made in glass making plants</t>
  </si>
  <si>
    <t>Industrial glassware and glass products, pressed or blown, made in glass making plants</t>
  </si>
  <si>
    <t>Insulators, electrical, glass, made in glass making plants</t>
  </si>
  <si>
    <t>Laboratory glassware (e.g., beakers, test tubes, vials) made in glass making plants</t>
  </si>
  <si>
    <t>Lamp shades made in glass making plants</t>
  </si>
  <si>
    <t>Lens blanks, optical and ophthalmic, made in glass making plants</t>
  </si>
  <si>
    <t>Medical glassware made in glass making plants</t>
  </si>
  <si>
    <t>Ornaments, Christmas tree, glass, made in glass making plants</t>
  </si>
  <si>
    <t>Ovenware, glass, made in glass making plants</t>
  </si>
  <si>
    <t>Photomask blanks, glass, made in glass making plants</t>
  </si>
  <si>
    <t>Scientific glassware, pressed or blown, made in glass making plants</t>
  </si>
  <si>
    <t>Stemware, glass, made in glass making plants</t>
  </si>
  <si>
    <t>Tableware made in glass making plants</t>
  </si>
  <si>
    <t>Teakettles, glass and glass ceramic, made in glass making plants</t>
  </si>
  <si>
    <t>Technical glassware and glass products, pressed or blown, made in glass making plants</t>
  </si>
  <si>
    <t>Textile glass fibers made in glass making plants</t>
  </si>
  <si>
    <t>Vacuum tube blanks, glass, made in glass making plants</t>
  </si>
  <si>
    <t>Vases, glass, made in glass making plants</t>
  </si>
  <si>
    <t>Yarn, fiberglass, made in glass making plants</t>
  </si>
  <si>
    <t>Glass container manufacturing</t>
  </si>
  <si>
    <t>Beer bottles, glass, manufacturing</t>
  </si>
  <si>
    <t>Beverage containers, glass, manufacturing</t>
  </si>
  <si>
    <t>Bottles (i.e., bottling, canning, packaging), glass, manufacturing</t>
  </si>
  <si>
    <t>Containers for packaging, bottling, and canning, glass, manufacturing</t>
  </si>
  <si>
    <t>Food packaging, glass, manufacturing</t>
  </si>
  <si>
    <t>Glass packaging containers manufacturing</t>
  </si>
  <si>
    <t>Jars for packaging, bottling, and canning, glass, manufacturing</t>
  </si>
  <si>
    <t>Soda bottles, glass, manufacturing</t>
  </si>
  <si>
    <t>Glass product manufacturing made of purchased glass</t>
  </si>
  <si>
    <t>Aquariums made from purchased glass</t>
  </si>
  <si>
    <t>Ashtrays made from purchased glass</t>
  </si>
  <si>
    <t>Blanks, ophthalmic lens and optical glass, made from purchased glass</t>
  </si>
  <si>
    <t>Bricks, glass, made from purchased glass</t>
  </si>
  <si>
    <t>Christmas tree ornaments made from purchased glass</t>
  </si>
  <si>
    <t>Cooking ware made from purchased glass</t>
  </si>
  <si>
    <t>Cut and engraved glassware made from purchased glass</t>
  </si>
  <si>
    <t>Cutting, engraving, etching, painting or polishing purchased glass</t>
  </si>
  <si>
    <t>Decorated glassware made from purchased glass</t>
  </si>
  <si>
    <t>Doors, unframed glass, made from purchased glass</t>
  </si>
  <si>
    <t>Electron tube parts, glass blanks, made from purchased glass</t>
  </si>
  <si>
    <t>Fruits, artificial, made from purchased glass</t>
  </si>
  <si>
    <t>Furniture tops, glass (e.g., beveled, cut, polished), made from purchased glass</t>
  </si>
  <si>
    <t>Glass blanks for electric light bulbs made from purchased glass</t>
  </si>
  <si>
    <t>Glass products (except packaging containers) made from purchased glass</t>
  </si>
  <si>
    <t>Glass, automotive, made from purchased glass</t>
  </si>
  <si>
    <t>Glassware for industrial, scientific, and technical use made from purchased glass</t>
  </si>
  <si>
    <t>Glassware for lighting fixtures made from purchased glass</t>
  </si>
  <si>
    <t>Glassware, art decorative and novelty, made from purchased glass</t>
  </si>
  <si>
    <t>Glassware, cutting and engraving, made from purchased glass</t>
  </si>
  <si>
    <t>Hand blowing purchased glass</t>
  </si>
  <si>
    <t>Industrial glassware made from purchased glass</t>
  </si>
  <si>
    <t>Insulating glass, sealed units, made from purchased glass</t>
  </si>
  <si>
    <t>Insulators, electrical, glass, made from purchased glass</t>
  </si>
  <si>
    <t>Laboratory glassware (e.g., beakers, test tubes, vials) made from purchased glass</t>
  </si>
  <si>
    <t>Laminated glass made from purchased glass</t>
  </si>
  <si>
    <t>Lamp shades made from purchased glass</t>
  </si>
  <si>
    <t>Lens blanks, optical and ophthalmic, made from purchased glass</t>
  </si>
  <si>
    <t>Medical glassware made from purchased glass</t>
  </si>
  <si>
    <t>Mirrors, framed (except automotive) or unframed, made from purchased glass</t>
  </si>
  <si>
    <t>Ornaments, Christmas tree, made from purchased glass</t>
  </si>
  <si>
    <t>Ovenware made from purchased glass</t>
  </si>
  <si>
    <t>Safety glass (including motor vehicle) made from purchased glass</t>
  </si>
  <si>
    <t>Scientific apparatus glassware made from purchased glass</t>
  </si>
  <si>
    <t>Scientific glassware made from purchased glass</t>
  </si>
  <si>
    <t>Stained glass products made from purchased glass</t>
  </si>
  <si>
    <t>Stemware made from purchased glass</t>
  </si>
  <si>
    <t>Tableware made from purchased glass</t>
  </si>
  <si>
    <t>Technical glassware made from purchased glass</t>
  </si>
  <si>
    <t>Tempered glass made from purchased glass</t>
  </si>
  <si>
    <t>Vacuum tube blanks, glass, made from purchased glass</t>
  </si>
  <si>
    <t>Vases, glass, made from purchased glass</t>
  </si>
  <si>
    <t>Watch crystals made from purchased glass</t>
  </si>
  <si>
    <t>Cement manufacturing</t>
  </si>
  <si>
    <t>Cement (e.g., hydraulic, masonry, portland, pozzolana) manufacturing</t>
  </si>
  <si>
    <t>Cement clinker manufacturing</t>
  </si>
  <si>
    <t>Natural (i.e., calcined earth) cement manufacturing</t>
  </si>
  <si>
    <t>Ready-mix concrete manufacturing</t>
  </si>
  <si>
    <t>Central-mixed concrete manufacturing</t>
  </si>
  <si>
    <t>Concrete batch plants (including temporary)</t>
  </si>
  <si>
    <t>Ready-mix concrete manufacturing and distributing</t>
  </si>
  <si>
    <t>Transit-mixed concrete manufacturing</t>
  </si>
  <si>
    <t>Truck-mixed concrete manufacturing</t>
  </si>
  <si>
    <t>Concrete block and brick manufacturing</t>
  </si>
  <si>
    <t>Architectural block, concrete (e.g., fluted, ground face, screen, slump, split), manufacturing</t>
  </si>
  <si>
    <t>Blocks, concrete and cinder, manufacturing</t>
  </si>
  <si>
    <t>Bricks, concrete, manufacturing</t>
  </si>
  <si>
    <t>Cinder (clinker) block, concrete, manufacturing</t>
  </si>
  <si>
    <t>Patio block, concrete, manufacturing</t>
  </si>
  <si>
    <t>Paving blocks, concrete, manufacturing</t>
  </si>
  <si>
    <t>Plinth blocks, precast terrazzo, manufacturing</t>
  </si>
  <si>
    <t>Precast concrete block and brick manufacturing</t>
  </si>
  <si>
    <t>Prestressed concrete blocks or bricks manufacturing</t>
  </si>
  <si>
    <t>Slumped brick manufacturing</t>
  </si>
  <si>
    <t>Concrete pipe manufacturing</t>
  </si>
  <si>
    <t>Conduits, concrete, manufacturing</t>
  </si>
  <si>
    <t>Culvert pipe, concrete, manufacturing</t>
  </si>
  <si>
    <t>Cylinder pipe, prestressed concrete, manufacturing</t>
  </si>
  <si>
    <t>Irrigation pipe, concrete, manufacturing</t>
  </si>
  <si>
    <t>Pipe, concrete, manufacturing</t>
  </si>
  <si>
    <t>Precast concrete pipe manufacturing</t>
  </si>
  <si>
    <t>Pressure pipe, reinforced concrete, manufacturing</t>
  </si>
  <si>
    <t>Prestressed concrete pipes manufacturing</t>
  </si>
  <si>
    <t>Sewer pipe, concrete, manufacturing</t>
  </si>
  <si>
    <t>Other concrete product manufacturing</t>
  </si>
  <si>
    <t>Architectural wall panels, precast concrete, manufacturing</t>
  </si>
  <si>
    <t>Burial vaults, concrete and precast terrazzo, manufacturing</t>
  </si>
  <si>
    <t>Cast stone, concrete (except structural), manufacturing</t>
  </si>
  <si>
    <t>Chimney caps, concrete, manufacturing</t>
  </si>
  <si>
    <t>Concrete furniture (e.g., benches, tables) manufacturing</t>
  </si>
  <si>
    <t>Concrete products, precast (except block, brick and pipe), manufacturing</t>
  </si>
  <si>
    <t>Concrete tanks manufacturing</t>
  </si>
  <si>
    <t>Copings, concrete, manufacturing</t>
  </si>
  <si>
    <t>Garbage incinerators, precast concrete, manufacturing</t>
  </si>
  <si>
    <t>Garden furniture, precast concrete, manufacturing</t>
  </si>
  <si>
    <t>Girders and beams, prestressed concrete, manufacturing</t>
  </si>
  <si>
    <t>Girders, prestressed concrete, manufacturing</t>
  </si>
  <si>
    <t>Incinerators, precast concrete, manufacturing</t>
  </si>
  <si>
    <t>Lintels, concrete, manufacturing</t>
  </si>
  <si>
    <t>Ornamental and statuary precast concrete products manufacturing</t>
  </si>
  <si>
    <t>Poles, concrete, manufacturing</t>
  </si>
  <si>
    <t>Posts, concrete, manufacturing</t>
  </si>
  <si>
    <t>Precast concrete products (except brick, block, pipe) manufacturing</t>
  </si>
  <si>
    <t>Prestressed concrete products (except blocks, bricks, pipes) manufacturing</t>
  </si>
  <si>
    <t>Roofing tile, concrete, manufacturing</t>
  </si>
  <si>
    <t>Sills, concrete, manufacturing</t>
  </si>
  <si>
    <t>Silos, prefabricated concrete, manufacturing</t>
  </si>
  <si>
    <t>Tanks, concrete, manufacturing</t>
  </si>
  <si>
    <t>Terrazzo products, precast (except brick, block and pipe), manufacturing</t>
  </si>
  <si>
    <t>Ties, concrete, railroad, manufacturing</t>
  </si>
  <si>
    <t>Lime manufacturing</t>
  </si>
  <si>
    <t>Agricultural lime manufacturing</t>
  </si>
  <si>
    <t>Calcium hydroxide (i.e., hydrated lime) manufacturing</t>
  </si>
  <si>
    <t>Calcium oxide (i.e., quicklime) manufacturing</t>
  </si>
  <si>
    <t>Dolomite, dead-burned, manufacturing</t>
  </si>
  <si>
    <t>Dolomitic lime manufacturing</t>
  </si>
  <si>
    <t>Hydrated lime (i.e., calcium hydroxide) manufacturing</t>
  </si>
  <si>
    <t>Lime production</t>
  </si>
  <si>
    <t>Quicklime (i.e., calcium oxide) manufacturing</t>
  </si>
  <si>
    <t>Gypsum product manufacturing</t>
  </si>
  <si>
    <t>Art goods (e.g., gypsum, plaster of paris) manufacturing</t>
  </si>
  <si>
    <t>Board, gypsum, manufacturing</t>
  </si>
  <si>
    <t>Cement, Keene's (i.e., tiling plaster), manufacturing</t>
  </si>
  <si>
    <t>Columns, architectural or ornamental plaster work, manufacturing</t>
  </si>
  <si>
    <t>Ecclesiastical statuary, gypsum, manufacturing</t>
  </si>
  <si>
    <t>Flower boxes, plaster of paris, manufacturing</t>
  </si>
  <si>
    <t>Fountains, plaster of paris, manufacturing</t>
  </si>
  <si>
    <t>Gypsum building products manufacturing</t>
  </si>
  <si>
    <t>Gypsum products (e.g., block, board, plaster, lath, rock, tile) manufacturing</t>
  </si>
  <si>
    <t>Gypsum statuary manufacturing</t>
  </si>
  <si>
    <t>Images, small gypsum, manufacturing</t>
  </si>
  <si>
    <t>Joint compounds, gypsum based, manufacturing</t>
  </si>
  <si>
    <t>Keene's cement manufacturing</t>
  </si>
  <si>
    <t>Lath, gypsum, manufacturing</t>
  </si>
  <si>
    <t>Ornamental and architectural plaster work (e.g., columns, mantels, molding) manufacturing</t>
  </si>
  <si>
    <t>Orthopedic plaster, gypsum, manufacturing</t>
  </si>
  <si>
    <t>Plaster and plasterboard, gypsum, manufacturing</t>
  </si>
  <si>
    <t>Plaster of paris manufacturing</t>
  </si>
  <si>
    <t>Plaster of paris products (e.g., columns, statuary, urns) manufacturing</t>
  </si>
  <si>
    <t>Plaster, gypsum, manufacturing</t>
  </si>
  <si>
    <t>Sculptures (e.g., gypsum, plaster of paris) manufacturing</t>
  </si>
  <si>
    <t>Statuary (e.g., gypsum, plaster of paris) manufacturing</t>
  </si>
  <si>
    <t>Urns (e.g., gypsum, plaster of paris) manufacturing</t>
  </si>
  <si>
    <t>Vases (e.g., gypsum, plaster of paris) manufacturing</t>
  </si>
  <si>
    <t>Wallboard, gypsum, manufacturing</t>
  </si>
  <si>
    <t>Abrasive product manufacturing</t>
  </si>
  <si>
    <t>Abrasive products manufacturing</t>
  </si>
  <si>
    <t>Aluminum oxide (fused) abrasives manufacturing</t>
  </si>
  <si>
    <t>Buffing and polishing wheels, abrasive and nonabrasive, manufacturing</t>
  </si>
  <si>
    <t>Cloth (e.g., aluminum oxide, garnet, emery, silicon carbide) coated manufacturing</t>
  </si>
  <si>
    <t>Diamond dressing wheels manufacturing</t>
  </si>
  <si>
    <t>Grains, abrasive, natural and artificial, manufacturing</t>
  </si>
  <si>
    <t>Grinding balls, ceramic, manufacturing</t>
  </si>
  <si>
    <t>Grinding wheels manufacturing</t>
  </si>
  <si>
    <t>Paper (e.g., aluminum oxide, emery, garnet, silicon carbide), abrasive-coated, made from purchased paper</t>
  </si>
  <si>
    <t>Polishing wheels manufacturing</t>
  </si>
  <si>
    <t>Pumice and pumicite abrasives manufacturing</t>
  </si>
  <si>
    <t>Sandpaper manufacturing</t>
  </si>
  <si>
    <t>Silicon carbide abrasives manufacturing</t>
  </si>
  <si>
    <t>Steel shot abrasives manufacturing</t>
  </si>
  <si>
    <t>Wheels, abrasive, manufacturing</t>
  </si>
  <si>
    <t>Wheels, polishing and grinding, manufacturing</t>
  </si>
  <si>
    <t>Whetstones manufacturing</t>
  </si>
  <si>
    <t>Cut stone and stone product manufacturing</t>
  </si>
  <si>
    <t>Architectural sculptures, stone, manufacturing</t>
  </si>
  <si>
    <t>Baptismal fonts, cut stone, manufacturing</t>
  </si>
  <si>
    <t>Blackboards, unframed, slate, manufacturing</t>
  </si>
  <si>
    <t>Burial vaults, stone, manufacturing</t>
  </si>
  <si>
    <t>Countertops, stone, manufacturing</t>
  </si>
  <si>
    <t>Curbing, granite and stone, manufacturing</t>
  </si>
  <si>
    <t>Cut stone bases (e.g., desk sets pedestals, lamps, plaques and similar small particles) manufacturing</t>
  </si>
  <si>
    <t>Cut stone products (e.g., blocks, statuary) manufacturing</t>
  </si>
  <si>
    <t>Dimension stone dressing and manufacturing</t>
  </si>
  <si>
    <t>Dimension stone for buildings manufacturing</t>
  </si>
  <si>
    <t>Ecclesiastical statuary, stone, manufacturing</t>
  </si>
  <si>
    <t>Flagstones cutting</t>
  </si>
  <si>
    <t>Furniture, cut stone (i.e., benches, tables, church), manufacturing</t>
  </si>
  <si>
    <t>Garden furniture, stone, manufacturing</t>
  </si>
  <si>
    <t>Monuments and tombstone, cut stone (except finishing or lettering to order only), manufacturing</t>
  </si>
  <si>
    <t>Slate products manufacturing</t>
  </si>
  <si>
    <t>Statuary, marble, manufacturing</t>
  </si>
  <si>
    <t>Table tops, marble, manufacturing</t>
  </si>
  <si>
    <t>Ground or treated mineral and earth manufacturing</t>
  </si>
  <si>
    <t>Barite processing beyond beneficiation</t>
  </si>
  <si>
    <t>Barium processing beyond beneficiation</t>
  </si>
  <si>
    <t>Blast furnace slag processing</t>
  </si>
  <si>
    <t>Desiccants, activated clay, manufacturing</t>
  </si>
  <si>
    <t>Diatomaceous earth processing beyond beneficiation</t>
  </si>
  <si>
    <t>Feldspar processing beyond beneficiation</t>
  </si>
  <si>
    <t>Flint processing beyond beneficiation</t>
  </si>
  <si>
    <t>Fuller's earth processing beyond beneficiating</t>
  </si>
  <si>
    <t>Graphite, natural (e.g., ground, pulverized, refined, blended), manufacturing</t>
  </si>
  <si>
    <t>Kaolin, processing beyond beneficiation</t>
  </si>
  <si>
    <t>Lead, black (i.e., natural graphite), ground, refined, or blended, manufacturing</t>
  </si>
  <si>
    <t>Magnesite, crude (e.g., calcined, dead-burned, ground), manufacturing</t>
  </si>
  <si>
    <t>Mica processing beyond beneficiation</t>
  </si>
  <si>
    <t>Perlite aggregates manufacturing</t>
  </si>
  <si>
    <t>Perlite, expanded, manufacturing</t>
  </si>
  <si>
    <t>Pumice (except abrasives) processing beyond beneficiation</t>
  </si>
  <si>
    <t>Pyrophyllite processing beyond beneficiation</t>
  </si>
  <si>
    <t>Shale, expanded, manufacturing</t>
  </si>
  <si>
    <t>Silicon, ultra high purity, manufacturing</t>
  </si>
  <si>
    <t>Talc processing beyond beneficiation</t>
  </si>
  <si>
    <t>Vermiculite, exfoliated, manufacturing</t>
  </si>
  <si>
    <t>Mineral wool manufacturing</t>
  </si>
  <si>
    <t>Fiberglass insulation products manufacturing</t>
  </si>
  <si>
    <t>Insulating batts, fills, or blankets, fiberglass, manufacturing</t>
  </si>
  <si>
    <t>Mineral wool insulation materials manufacturing</t>
  </si>
  <si>
    <t>Mineral wool products (e.g., board, insulation, tile) manufacturing</t>
  </si>
  <si>
    <t>Miscellaneous nonmetallic mineral products manufacturing</t>
  </si>
  <si>
    <t>Asbestos products (except brake shoes and clutches) manufacturing</t>
  </si>
  <si>
    <t>Asphalt concrete crushing and grinding (except at construction site)</t>
  </si>
  <si>
    <t>Built-up mica manufacturing</t>
  </si>
  <si>
    <t>Ceramic fiber manufacturing</t>
  </si>
  <si>
    <t>Concrete crushing and grinding (except at construction site)</t>
  </si>
  <si>
    <t>Concrete, dry mixture, manufacturing</t>
  </si>
  <si>
    <t>Dry mix concrete manufacturing</t>
  </si>
  <si>
    <t>Ecclesiastical statuary, paper mache, manufacturing</t>
  </si>
  <si>
    <t>Images, small papier-mache, manufacturing</t>
  </si>
  <si>
    <t>Manmade and engineered proppants (e.g., resin-coated sand, ceramic materials) manufacturing</t>
  </si>
  <si>
    <t>Mica products manufacturing</t>
  </si>
  <si>
    <t>Papier-mache statuary and related art goods (e.g., urns, vases) manufacturing</t>
  </si>
  <si>
    <t>Peat pots, molded pulp, manufacturing</t>
  </si>
  <si>
    <t>Statuary, vases, and urns, papier-mache, manufacturing</t>
  </si>
  <si>
    <t>Stones, synthetic, for gem stones and industrial use, manufacturing</t>
  </si>
  <si>
    <t>Stucco and stucco products manufacturing</t>
  </si>
  <si>
    <t>Synthetic stones, for gem stones and industrial use, manufacturing</t>
  </si>
  <si>
    <t>Iron and steel mills and ferroalloy manufacturing</t>
  </si>
  <si>
    <t>Armor plate made in iron and steel mills</t>
  </si>
  <si>
    <t>Axles, rolled or forged, made in iron and steel mills</t>
  </si>
  <si>
    <t>Balls, steel, made in iron and steel mills</t>
  </si>
  <si>
    <t>Bars, concrete reinforcing (rebar) made in steel mills</t>
  </si>
  <si>
    <t>Bars, iron, made in iron and steel mills</t>
  </si>
  <si>
    <t>Bars, steel, made in iron and steel mills</t>
  </si>
  <si>
    <t>Billets, steel, made in iron and steel mills</t>
  </si>
  <si>
    <t>Blackplate made in iron and steel mills</t>
  </si>
  <si>
    <t>Blast furnaces</t>
  </si>
  <si>
    <t>Blooms, steel, made in iron and steel mills</t>
  </si>
  <si>
    <t>Car wheels, rolled steel, made in iron and steel mills</t>
  </si>
  <si>
    <t>Coke oven products made in iron and steel mills</t>
  </si>
  <si>
    <t>Concrete reinforcing bar (rebar) made in iron and steel mills</t>
  </si>
  <si>
    <t>Direct reduction of iron ore</t>
  </si>
  <si>
    <t>Electrometallurgical ferroalloy manufacturing</t>
  </si>
  <si>
    <t>Electrometallurgical steel manufacturing</t>
  </si>
  <si>
    <t>Fence posts, iron or steel, made in iron and steel mills</t>
  </si>
  <si>
    <t>Ferroalloys manufacturing</t>
  </si>
  <si>
    <t>Ferrochromium manufacturing</t>
  </si>
  <si>
    <t>Ferromanganese manufacturing</t>
  </si>
  <si>
    <t>Ferromolybdenum manufacturing</t>
  </si>
  <si>
    <t>Ferrophosphorus manufacturing</t>
  </si>
  <si>
    <t>Ferrosilicon manufacturing</t>
  </si>
  <si>
    <t>Ferrotitanium manufacturing</t>
  </si>
  <si>
    <t>Ferrotungsten manufacturing</t>
  </si>
  <si>
    <t>Ferrovanadium manufacturing</t>
  </si>
  <si>
    <t>Flakes, iron or steel, made in iron and steel mills</t>
  </si>
  <si>
    <t>Flats, iron or steel, made in iron and steel mills</t>
  </si>
  <si>
    <t>Forgings, iron or steel, made in iron and steel mills</t>
  </si>
  <si>
    <t>Frogs, iron or steel, made in iron and steel mills</t>
  </si>
  <si>
    <t>Galvanizing metals and metal formed products made in iron and steel mills</t>
  </si>
  <si>
    <t>Gun forgings made in iron and steel mills</t>
  </si>
  <si>
    <t>High percentage nonferrous alloying elements (i.e., ferroalloys) manufacturing</t>
  </si>
  <si>
    <t>Hoops made in iron and steel mills</t>
  </si>
  <si>
    <t>Hoops, galvanized, made in iron and steel mills</t>
  </si>
  <si>
    <t>Hot-rolling iron or steel products in iron and steel mills</t>
  </si>
  <si>
    <t>Ingot made in iron and steel mills</t>
  </si>
  <si>
    <t>Iron ore recovery from open hearth slag</t>
  </si>
  <si>
    <t>Iron sinter made in iron and steel mills</t>
  </si>
  <si>
    <t>Iron, pig, manufacturing</t>
  </si>
  <si>
    <t>Manganese metal ferroalloys manufacturing</t>
  </si>
  <si>
    <t>Mesh, wire, made in iron and steel mills</t>
  </si>
  <si>
    <t>Mini-mills, steel</t>
  </si>
  <si>
    <t>Molybdenum silicon ferroalloys manufacturing</t>
  </si>
  <si>
    <t>Nut rods, iron or steel, made in iron and steel mills</t>
  </si>
  <si>
    <t>Paste, iron or steel, made in iron and steel mills</t>
  </si>
  <si>
    <t>Pig iron manufacturing</t>
  </si>
  <si>
    <t>Pilings, iron or steel plain sheet, made in iron and steel mills</t>
  </si>
  <si>
    <t>Pipe, iron or steel, made in iron and steel mills</t>
  </si>
  <si>
    <t>Plate, iron or steel, made in iron and steel mills</t>
  </si>
  <si>
    <t>Powder, iron or steel, made in iron and steel mills</t>
  </si>
  <si>
    <t>Rail joints and fastenings made in iron and steel mills</t>
  </si>
  <si>
    <t>Railroad crossings, iron or steel, made in iron and steel mills</t>
  </si>
  <si>
    <t>Rails rerolled or renewed in iron and steel mills</t>
  </si>
  <si>
    <t>Rails, iron or steel, made in iron and steel mills</t>
  </si>
  <si>
    <t>Rods, iron or steel, made in iron and steel mills</t>
  </si>
  <si>
    <t>Rounds, tube, steel, made in iron and steel mills</t>
  </si>
  <si>
    <t>Sheet pilings, plain, iron or steel, made in iron and steel mills</t>
  </si>
  <si>
    <t>Sheets, steel, made in iron and steel mills</t>
  </si>
  <si>
    <t>Shell slugs, steel, made in iron and steel mills</t>
  </si>
  <si>
    <t>Silicomanganese ferroalloys manufacturing</t>
  </si>
  <si>
    <t>Skelp, iron or steel, made in iron and steel mills</t>
  </si>
  <si>
    <t>Slab, steel, made in iron and steel mills</t>
  </si>
  <si>
    <t>Spiegeleisen ferroalloys manufacturing</t>
  </si>
  <si>
    <t>Spike rods made in iron and steel mills</t>
  </si>
  <si>
    <t>Sponge iron</t>
  </si>
  <si>
    <t>Stainless steel made in iron and steel mills</t>
  </si>
  <si>
    <t>Steel balls made in iron and steel mills</t>
  </si>
  <si>
    <t>Steel manufacturing</t>
  </si>
  <si>
    <t>Steel mill products (e.g., bar, plate, rod, sheet, structural shapes) manufacturing</t>
  </si>
  <si>
    <t>Steel mills</t>
  </si>
  <si>
    <t>Steel, from pig iron, manufacturing</t>
  </si>
  <si>
    <t>Strip, galvanized iron or steel, made in iron and steel mills</t>
  </si>
  <si>
    <t>Strip, iron or steel, made in iron and steel mills</t>
  </si>
  <si>
    <t>Structural shapes, iron or steel, made in iron and steel mills</t>
  </si>
  <si>
    <t>Superalloys, iron or steel, manufacturing</t>
  </si>
  <si>
    <t>Template, made in iron and steel mills, manufacturing</t>
  </si>
  <si>
    <t>Terneplate made in iron and steel mills</t>
  </si>
  <si>
    <t>Ternes, iron or steel, long or short, made in iron and steel mills</t>
  </si>
  <si>
    <t>Tie plates, iron or steel, made in iron and steel mills</t>
  </si>
  <si>
    <t>Tin-free steel made in iron and steel mills</t>
  </si>
  <si>
    <t>Tinplate made in iron and steel mills</t>
  </si>
  <si>
    <t>Tool steel made in iron and steel mills</t>
  </si>
  <si>
    <t>Tube rounds, iron or steel, made in iron and steel mills</t>
  </si>
  <si>
    <t>Tube, iron or steel, made in iron and steel mills</t>
  </si>
  <si>
    <t>Tubing, seamless steel, made in iron and steel mills</t>
  </si>
  <si>
    <t>Tubing, wrought iron or steel, made in iron and steel mills</t>
  </si>
  <si>
    <t>Well casings, iron or steel, made in iron and steel mills</t>
  </si>
  <si>
    <t>Wheels, car and locomotive, iron or steel, made in iron and steel mills</t>
  </si>
  <si>
    <t>Wire products, iron or steel, made in iron and steel mills</t>
  </si>
  <si>
    <t>Wrought iron or steel pipe and tubing made in iron and steel mills</t>
  </si>
  <si>
    <t>Iron, steel pipe and tube manufacturing from purchased steel</t>
  </si>
  <si>
    <t>Boiler tubes, wrought, made from purchased iron</t>
  </si>
  <si>
    <t>Conduit, welded and lock joint, made from purchased iron or steel</t>
  </si>
  <si>
    <t>Pipe (e.g., heavy riveted, lock joint, seamless, welded) made from purchased iron or steel</t>
  </si>
  <si>
    <t>Tube (e.g., heavy riveted, lock joint, seamless, welded) made from purchased iron or steel</t>
  </si>
  <si>
    <t>Tubing, mechanical and hypodermic sizes, cold-drawn stainless steel, made from purchased steel</t>
  </si>
  <si>
    <t>Well casings (e.g., heavy riveted, lock joint, welded, wrought) made from purchased iron or steel</t>
  </si>
  <si>
    <t>Rolled steel shape manufacturing</t>
  </si>
  <si>
    <t>Bars, concrete reinforcing (rebar), made from purchased steel in steel rolling mills</t>
  </si>
  <si>
    <t>Bars, steel, made from purchased steel in cold rolling mills</t>
  </si>
  <si>
    <t>Cold rolling steel shapes (e.g., bar, plate, rod, sheet, strip) made from purchased steel</t>
  </si>
  <si>
    <t xml:space="preserve">Concrete reinforcing bar (rebar), made from purchased steel in cold rolling mills </t>
  </si>
  <si>
    <t>Concrete reinforcing bar (rebar), made from purchased steel in steel rolling mills</t>
  </si>
  <si>
    <t>Corrugating iron or steel in cold rolling mills made from purchased iron or steel</t>
  </si>
  <si>
    <t>Ferrous metal powder, paste, and flake made from purchased iron or steel</t>
  </si>
  <si>
    <t>Flakes made from purchased iron or steel</t>
  </si>
  <si>
    <t>Flat bright steel strip made in cold rolling mills made from purchased steel</t>
  </si>
  <si>
    <t>Hot-rolling purchased steel</t>
  </si>
  <si>
    <t>Metal powder and flake made from purchased iron or steel</t>
  </si>
  <si>
    <t>Nut rods, iron or steel, made in cold rolling mills</t>
  </si>
  <si>
    <t>Paste made from purchased iron or steel</t>
  </si>
  <si>
    <t>Powder made from purchased iron or steel</t>
  </si>
  <si>
    <t>Razor blade strip steel made in cold rolling mills</t>
  </si>
  <si>
    <t>Wire, flat, rolled strip, made in cold rolling mills</t>
  </si>
  <si>
    <t>Steel wire drawing</t>
  </si>
  <si>
    <t>Barbed and twisted wire made in wire drawing plants</t>
  </si>
  <si>
    <t>Baskets, iron or steel, made in wire drawing plants</t>
  </si>
  <si>
    <t>Brads, iron or steel, wire or cut, made in wire drawing plants</t>
  </si>
  <si>
    <t>Cable, iron or steel, insulated or armored, made in wire drawing plants</t>
  </si>
  <si>
    <t>Chain link fencing, iron or steel, made in wire drawing plants</t>
  </si>
  <si>
    <t>Drawing iron or steel wire from purchased iron or steel</t>
  </si>
  <si>
    <t>Drawing iron or steel wire from purchased iron or steel and fabricating wire products</t>
  </si>
  <si>
    <t>Fence gates, posts, and fittings, iron or steel, made in wire drawing plants</t>
  </si>
  <si>
    <t>Form ties made in wire drawing plants</t>
  </si>
  <si>
    <t>Horseshoe nails, iron or steel, made in wire drawing plants</t>
  </si>
  <si>
    <t>Mesh, wire, made in wire drawing mills</t>
  </si>
  <si>
    <t>Nails, iron or steel, made in wire drawing plants</t>
  </si>
  <si>
    <t>Paper clips, iron or steel, made in wire drawing plants</t>
  </si>
  <si>
    <t>Spikes, iron or steel, made in wire drawing plants</t>
  </si>
  <si>
    <t>Staples, iron or steel, made in wire drawing plants</t>
  </si>
  <si>
    <t>Tacks, iron or steel, made in wire drawing plants</t>
  </si>
  <si>
    <t>Tie wires made in wire drawing plants</t>
  </si>
  <si>
    <t>Welded iron or steel wire fabric made in wire drawing plants</t>
  </si>
  <si>
    <t>Wire cages, iron or steel, made in wire drawing plants</t>
  </si>
  <si>
    <t>Wire carts (e.g., grocery, household, industrial), iron or steel, made in wire drawing plants</t>
  </si>
  <si>
    <t>Wire cloth, iron or steel, made in wire drawing plants</t>
  </si>
  <si>
    <t>Wire garment hangers, iron or steel, made in wire drawing plants</t>
  </si>
  <si>
    <t>Wire products, iron or steel, made in wire drawing plants</t>
  </si>
  <si>
    <t>Wire, iron or steel (e.g., armored, bare, insulated), made in wire drawing plants</t>
  </si>
  <si>
    <t>Alumina refining and primary aluminum production</t>
  </si>
  <si>
    <t>Alumina refining</t>
  </si>
  <si>
    <t>Aluminum alloys made from bauxite or alumina producing primary aluminum and manufacturing</t>
  </si>
  <si>
    <t>Aluminum ingot and other primary aluminum production shapes made from bauxite or alumina</t>
  </si>
  <si>
    <t>Aluminum oxide refining</t>
  </si>
  <si>
    <t>Aluminum producing from alumina</t>
  </si>
  <si>
    <t>Aluminum shapes (e.g., bar, ingot, rod, sheet) made by producing primary aluminum and manufacturing</t>
  </si>
  <si>
    <t>Extrusion ingot, primary aluminum, manufacturing</t>
  </si>
  <si>
    <t>Ingot, primary aluminum, manufacturing</t>
  </si>
  <si>
    <t>Primary aluminum production and manufacturing aluminum alloys</t>
  </si>
  <si>
    <t>Primary aluminum production and manufacturing aluminum shapes (e.g., bar, ingot, rod, sheet)</t>
  </si>
  <si>
    <t>Primary refining of aluminum</t>
  </si>
  <si>
    <t>Primary smelting of aluminum</t>
  </si>
  <si>
    <t>Refining aluminum, primary</t>
  </si>
  <si>
    <t>Slab, primary aluminum, manufacturing</t>
  </si>
  <si>
    <t>Secondary smelting and alloying of aluminum</t>
  </si>
  <si>
    <t>Alloying purchased aluminum metals</t>
  </si>
  <si>
    <t>Aluminum alloys made from scrap or dross</t>
  </si>
  <si>
    <t>Aluminum billet made from purchased aluminum</t>
  </si>
  <si>
    <t>Aluminum billet made in integrated secondary smelting and rolling mills</t>
  </si>
  <si>
    <t>Aluminum extrusion ingot (i.e., billet), secondary</t>
  </si>
  <si>
    <t>Aluminum flakes made from purchased aluminum</t>
  </si>
  <si>
    <t>Aluminum ingot made from purchased aluminum</t>
  </si>
  <si>
    <t>Aluminum ingot, secondary smelting of aluminum and manufacturing</t>
  </si>
  <si>
    <t>Aluminum ingot, secondary, manufacturing</t>
  </si>
  <si>
    <t>Aluminum recovering from scrap and making ingot and billet (except by rolling)</t>
  </si>
  <si>
    <t>Aluminum smelting, secondary, and making ingot and billet (except by rolling)</t>
  </si>
  <si>
    <t>Flakes, aluminum, made from purchased aluminum</t>
  </si>
  <si>
    <t>Metal powder and flake made from purchased aluminum</t>
  </si>
  <si>
    <t>Paste made from purchased aluminum</t>
  </si>
  <si>
    <t>Powder made from purchased aluminum</t>
  </si>
  <si>
    <t>Refining aluminum, secondary</t>
  </si>
  <si>
    <t>Aluminum sheet, plate, and foil manufacturing</t>
  </si>
  <si>
    <t>Aluminum foil made by flat rolling purchased aluminum</t>
  </si>
  <si>
    <t>Aluminum foil made in integrated secondary smelting and flat rolling mills</t>
  </si>
  <si>
    <t>Aluminum plate made by continuous casting purchased aluminum</t>
  </si>
  <si>
    <t>Aluminum plate made by flat rolling purchased aluminum</t>
  </si>
  <si>
    <t>Aluminum plate made in integrated secondary smelting and continuous casting mills</t>
  </si>
  <si>
    <t>Aluminum plate made in integrated secondary smelting and flat rolling mills</t>
  </si>
  <si>
    <t>Aluminum sheet made by flat rolling purchased aluminum</t>
  </si>
  <si>
    <t>Aluminum sheet made in integrated secondary smelting and flat rolling mills</t>
  </si>
  <si>
    <t>Aluminum welded tube made by flat rolling purchased aluminum</t>
  </si>
  <si>
    <t>Aluminum welded tube made in integrated secondary smelting and flat rolling mills</t>
  </si>
  <si>
    <t>Foil, aluminum, made by flat rolling purchased aluminum</t>
  </si>
  <si>
    <t>Foil, aluminum, made in integrated secondary smelting and flat rolling mills</t>
  </si>
  <si>
    <t>Plate, aluminum, made by continuous casting purchased aluminum</t>
  </si>
  <si>
    <t>Plate, aluminum, made by flat rolling purchased aluminum</t>
  </si>
  <si>
    <t>Plate, aluminum, made in integrated secondary smelting and continuous casting mills</t>
  </si>
  <si>
    <t>Plate, aluminum, made in integrated secondary smelting and flat rolling mills</t>
  </si>
  <si>
    <t>Sheet, aluminum, made by flat rolling purchased aluminum</t>
  </si>
  <si>
    <t>Sheet, aluminum, made in integrated secondary smelting and flat rolling mills</t>
  </si>
  <si>
    <t>Tube, welded, aluminum, made by flat rolling purchased aluminum</t>
  </si>
  <si>
    <t>Tube, welded, aluminum, made in integrated secondary smelting and flat rolling mills</t>
  </si>
  <si>
    <t>Other aluminum rolling, drawing and extruding</t>
  </si>
  <si>
    <t>Aluminum bar made by extruding purchased aluminum</t>
  </si>
  <si>
    <t>Aluminum bar made in integrated secondary smelting and extruding mills</t>
  </si>
  <si>
    <t>Aluminum pipe made by extruding purchased aluminum</t>
  </si>
  <si>
    <t>Aluminum pipe made in integrated secondary smelting and extruding mills</t>
  </si>
  <si>
    <t>Aluminum rod made by extruding purchased aluminum</t>
  </si>
  <si>
    <t>Aluminum rod made in integrated secondary smelting and extruding mills</t>
  </si>
  <si>
    <t>Aluminum tube blooms made by extruding purchased aluminum</t>
  </si>
  <si>
    <t>Aluminum tube blooms made in integrated secondary smelting and extruding mills</t>
  </si>
  <si>
    <t>Aluminum tube made by drawing or extruding purchased aluminum</t>
  </si>
  <si>
    <t>Aluminum tube made in integrated secondary smelting and drawing plants</t>
  </si>
  <si>
    <t>Aluminum tube made in integrated secondary smelting and extruding mills</t>
  </si>
  <si>
    <t>Apparatus wire or cord made in aluminum wire drawing plants</t>
  </si>
  <si>
    <t>Automotive or aircraft wire and cable made in aluminum wire drawing plants</t>
  </si>
  <si>
    <t>Bar made by extruding purchased aluminum</t>
  </si>
  <si>
    <t>Bar made by rolling purchased aluminum</t>
  </si>
  <si>
    <t>Bar, aluminum, made in integrated secondary smelting and extruding mills</t>
  </si>
  <si>
    <t>Bar, aluminum, made in integrated secondary smelting and rolling mills</t>
  </si>
  <si>
    <t>Coaxial cable made in aluminum wire drawing plants</t>
  </si>
  <si>
    <t>Communications wire or cable made in aluminum wire drawing plants</t>
  </si>
  <si>
    <t>Cord sets, flexible, made in aluminum wire drawing plants</t>
  </si>
  <si>
    <t>Energy wire or cable made in aluminum wire drawing plants</t>
  </si>
  <si>
    <t>Extrusion billet made by rolling purchased aluminum</t>
  </si>
  <si>
    <t>Extrusion billet, aluminum, made in integrated secondary smelting and rolling mills</t>
  </si>
  <si>
    <t>Extrusion ingot made by rolling purchased aluminum</t>
  </si>
  <si>
    <t>Extrusion ingot, aluminum, made in integrated secondary smelting and rolling mills</t>
  </si>
  <si>
    <t>Ingot made by rolling purchased aluminum</t>
  </si>
  <si>
    <t>Ingot, aluminum, made in integrated secondary smelting and rolling mills</t>
  </si>
  <si>
    <t>Insulated wire or cable made in aluminum wire drawing plants</t>
  </si>
  <si>
    <t>Magnet wire, insulated, made in aluminum wire drawing plants</t>
  </si>
  <si>
    <t>Mesh, wire, made in aluminum wire drawing plants</t>
  </si>
  <si>
    <t>Nails, aluminum, made in wire drawing plants</t>
  </si>
  <si>
    <t>Pipe made by extruding purchased aluminum</t>
  </si>
  <si>
    <t>Pipe, aluminum, made in integrated secondary smelting and extruding mills</t>
  </si>
  <si>
    <t>Rails made by rolling or drawing purchased aluminum</t>
  </si>
  <si>
    <t>Rails, aluminum, made in integrated secondary smelting and drawing plants</t>
  </si>
  <si>
    <t>Rails, aluminum, made in integrated secondary smelting and rolling mills</t>
  </si>
  <si>
    <t>Rod made by extruding purchased aluminum</t>
  </si>
  <si>
    <t>Rod made by rolling purchased aluminum</t>
  </si>
  <si>
    <t>Rod, aluminum, made in integrated secondary smelting and extruding mills</t>
  </si>
  <si>
    <t>Rod, aluminum, made in integrated secondary smelting and rolling mills</t>
  </si>
  <si>
    <t>Shipboard cable made in aluminum wire drawing plants</t>
  </si>
  <si>
    <t>Signal and control cable made in aluminum wire drawing plants</t>
  </si>
  <si>
    <t>Structural shapes made by rolling purchased aluminum</t>
  </si>
  <si>
    <t>Structural shapes, aluminum, made in integrated secondary smelting and rolling mills</t>
  </si>
  <si>
    <t>Tube blooms made by extruding purchased aluminum</t>
  </si>
  <si>
    <t>Tube blooms, aluminum, made in integrated secondary smelting and extruding mills</t>
  </si>
  <si>
    <t>Tube made by drawing or extruding purchased aluminum</t>
  </si>
  <si>
    <t>Tube, aluminum, made in integrated secondary smelting and drawing plants</t>
  </si>
  <si>
    <t>Tube, aluminum, made in integrated secondary smelting and extruding mills</t>
  </si>
  <si>
    <t>Weatherproof wire or cable made in aluminum wire drawing plants</t>
  </si>
  <si>
    <t>Wire cloth made in aluminum wire drawing plants</t>
  </si>
  <si>
    <t>Wire screening, aluminum, made in integrated secondary smelting and drawing plants</t>
  </si>
  <si>
    <t>Wire, armored, made in aluminum wire drawing plants</t>
  </si>
  <si>
    <t>Wire, bare, made in aluminum wire drawing plants</t>
  </si>
  <si>
    <t>Wire, insulated, made in aluminum wire drawing plants</t>
  </si>
  <si>
    <t>Nonferrous metal (exc aluminum) smelting and refining</t>
  </si>
  <si>
    <t>Antimony refining, primary</t>
  </si>
  <si>
    <t>Bars made in primary copper smelting and refining mills</t>
  </si>
  <si>
    <t>Beryllium refining, primary</t>
  </si>
  <si>
    <t>Bismuth refining, primary</t>
  </si>
  <si>
    <t>Blister copper manufacturing</t>
  </si>
  <si>
    <t>Cadmium refining, primary</t>
  </si>
  <si>
    <t>Chromium refining, primary</t>
  </si>
  <si>
    <t>Cobalt refining, primary</t>
  </si>
  <si>
    <t>Copper alloys made in primary copper smelting and refining mills</t>
  </si>
  <si>
    <t>Copper concentrate refining</t>
  </si>
  <si>
    <t>Copper shapes (e.g., bar, billet, ingot, plate, sheet) made in primary copper smelting and refining mills</t>
  </si>
  <si>
    <t>Copper smelting and refining, primary</t>
  </si>
  <si>
    <t>Germanium refining, primary</t>
  </si>
  <si>
    <t>Gold bullion or dore bar produced at primary metal refineries</t>
  </si>
  <si>
    <t>Gold refining, primary</t>
  </si>
  <si>
    <t>Ingot, primary, nonferrous metals (except aluminum), manufacturing</t>
  </si>
  <si>
    <t>Iridium refining, primary</t>
  </si>
  <si>
    <t>Lead smelting and refining, primary</t>
  </si>
  <si>
    <t>Magnesium refining, primary</t>
  </si>
  <si>
    <t>Nickel refining, primary</t>
  </si>
  <si>
    <t>Niobium refining, primary</t>
  </si>
  <si>
    <t>Nonferrous metal (except aluminum) shapes made in primary nonferrous metal smelting and refining mills</t>
  </si>
  <si>
    <t>Nonferrous metals (except aluminum) made in primary nonferrous metal smelting and refining mills</t>
  </si>
  <si>
    <t>Nonferrous metals (except aluminum) smelting and refining, primary</t>
  </si>
  <si>
    <t>Platinum refining, primary</t>
  </si>
  <si>
    <t>Precious metals refining, primary</t>
  </si>
  <si>
    <t>Primary refining of copper</t>
  </si>
  <si>
    <t>Primary refining of nonferrous metals (except aluminum)</t>
  </si>
  <si>
    <t>Primary smelting of copper</t>
  </si>
  <si>
    <t>Primary smelting of nonferrous metals (except aluminum)</t>
  </si>
  <si>
    <t>Refining copper, primary</t>
  </si>
  <si>
    <t>Refining nonferrous metals and alloys (except aluminum), primary</t>
  </si>
  <si>
    <t>Rhenium refining, primary</t>
  </si>
  <si>
    <t>Selenium refining, primary</t>
  </si>
  <si>
    <t>Silver bullion or dore bar produced at primary metal refineries</t>
  </si>
  <si>
    <t>Silver refining, primary</t>
  </si>
  <si>
    <t>Slab, nonferrous metals (except aluminum) primary</t>
  </si>
  <si>
    <t>Smelting of nonferrous metals (except aluminum), primary</t>
  </si>
  <si>
    <t>Tantalum refining, primary</t>
  </si>
  <si>
    <t>Tellurium refining, primary</t>
  </si>
  <si>
    <t>Tin base alloys made in primary tin smelting and refining mills</t>
  </si>
  <si>
    <t>Tin refining, primary</t>
  </si>
  <si>
    <t>Titanium refining, primary</t>
  </si>
  <si>
    <t>Uranium refining, primary</t>
  </si>
  <si>
    <t>Zinc refining, primary</t>
  </si>
  <si>
    <t>Zirconium refining, primary</t>
  </si>
  <si>
    <t>Copper rolling, drawing, extruding and alloying</t>
  </si>
  <si>
    <t>Aircraft and automotive wire or cable made from purchased copper in wire drawing plants</t>
  </si>
  <si>
    <t>Alloying purchased copper</t>
  </si>
  <si>
    <t>Alloying purchased copper metals</t>
  </si>
  <si>
    <t>Apparatus wire or cord made from purchased copper in wire drawing plants</t>
  </si>
  <si>
    <t>Armored cable made from purchased copper in wire drawing plants</t>
  </si>
  <si>
    <t>Armored cable, copper, made in integrated secondary smelting and drawing plants</t>
  </si>
  <si>
    <t>Bar, copper and copper alloy, made from purchased copper or in integrated secondary smelting and rolling, drawing or extruding plants</t>
  </si>
  <si>
    <t>Brass products, rolling, drawing, or extruding, made from purchased copper or in integrated secondary smelting and rolling, drawing or extruding plants</t>
  </si>
  <si>
    <t>Bronze products, rolling, drawing, or extruding, made from purchased copper or in integrated secondary smelting and rolling, drawing or extruding plants</t>
  </si>
  <si>
    <t>Cable, copper (e.g., armored, bare, insulated), made from purchased copper in wire drawing plants</t>
  </si>
  <si>
    <t>Cable, copper (e.g., armored, bare, insulated), made in integrated secondary smelting and wire drawing plants</t>
  </si>
  <si>
    <t>Cartridge cups, discs, and sheets, copper and copper alloy, made from purchased copper or in integrated secondary smelting and rolling, drawing or extruding plants</t>
  </si>
  <si>
    <t>Coaxial cable, copper, made from purchased copper in wire drawing plants</t>
  </si>
  <si>
    <t>Communications wire or cable, copper, made from purchased copper in wire drawing plants</t>
  </si>
  <si>
    <t>Copper alloys (e.g., brass, bronze) made from purchased metal or scrap</t>
  </si>
  <si>
    <t>Copper and copper-based shapes (e.g., cake, ingot, slag, wire bar) made from purchased metal or scrap</t>
  </si>
  <si>
    <t>Copper foil made from purchased metal or scrap</t>
  </si>
  <si>
    <t>Copper powder, flakes, and paste made from purchased copper</t>
  </si>
  <si>
    <t>Copper products made by drawing purchased copper</t>
  </si>
  <si>
    <t>Copper products made by rolling, drawing, or extruding purchased copper</t>
  </si>
  <si>
    <t>Copper products made in integrated secondary smelting and extruding mills</t>
  </si>
  <si>
    <t>Copper products made in integrated secondary smelting mills and drawing plants</t>
  </si>
  <si>
    <t>Copper secondary smelting and alloying</t>
  </si>
  <si>
    <t>Copper secondary smelting and refining from purchased metal or scrap</t>
  </si>
  <si>
    <t>Cord sets, flexible, made from purchased copper in wire drawing plants</t>
  </si>
  <si>
    <t>Energy wire or cable, copper, made from purchased copper in wire drawing plants</t>
  </si>
  <si>
    <t>Foil, copper, made from purchased metal or scrap</t>
  </si>
  <si>
    <t>Insulated wire or cable made from purchased copper in wire drawing plants</t>
  </si>
  <si>
    <t>Insulated wire or cable, copper, made in integrated secondary smelting and wire drawing plants</t>
  </si>
  <si>
    <t>Magnet wire, insulated, made from purchased copper in wire drawing plants</t>
  </si>
  <si>
    <t>Mesh, wire, made from purchased copper in wire drawing plants</t>
  </si>
  <si>
    <t>Metal powder and flake made from purchased copper</t>
  </si>
  <si>
    <t>Paste made from purchased copper</t>
  </si>
  <si>
    <t>Pipe, extruded and drawn, brass, bronze, and copper, made from purchased copper or in integrated secondary smelting and rolling, drawing or extruding plants</t>
  </si>
  <si>
    <t>Plate, copper and copper alloy, made from purchased copper or in integrated secondary smelting and rolling, drawing or extruding plants</t>
  </si>
  <si>
    <t>Powder made from purchased copper</t>
  </si>
  <si>
    <t>Refining copper, secondary</t>
  </si>
  <si>
    <t>Rod, copper and copper alloy, made from purchased copper or in integrated secondary smelting and rolling, drawing or extruding plants</t>
  </si>
  <si>
    <t>Sheet, copper and copper alloy, made from purchased copper or in integrated secondary smelting and rolling, drawing or extruding plants</t>
  </si>
  <si>
    <t>Shipboard cable made from purchased copper in wire drawing plants</t>
  </si>
  <si>
    <t>Signal and control cable made from purchased copper in wire drawing plants</t>
  </si>
  <si>
    <t>Strip, copper and copper alloy, made from purchased copper or in integrated secondary smelting and rolling, drawing or extruding plants</t>
  </si>
  <si>
    <t>Tubing, copper and copper alloy, made from purchased copper or in integrated secondary smelting and rolling, drawing or extruding plants</t>
  </si>
  <si>
    <t>Weatherproof wire or cable made from purchased copper in wire drawing plants</t>
  </si>
  <si>
    <t>Wire cloth made from purchased copper in wire drawing plants</t>
  </si>
  <si>
    <t>Wire cloth, copper, made in integrated secondary smelting and wire drawing plants</t>
  </si>
  <si>
    <t>Wire, copper  (e.g., armored, bare, insulated), made from purchased copper in wire drawing plants</t>
  </si>
  <si>
    <t>Wire, copper (e.g., armored, bare, insulated), made in integrated secondary smelting and wire drawing plants</t>
  </si>
  <si>
    <t>Wire, mechanical, copper and copper alloy, made from purchased copper or in integrated secondary smelting and rolling, drawing or extruding plants</t>
  </si>
  <si>
    <t>Nonferrous metal, except copper and aluminum, shaping</t>
  </si>
  <si>
    <t>Aircraft and automotive wire and cable (except aluminum, copper) made from purchased nonferrous metals (except aluminum, copper) in wire drawing plants</t>
  </si>
  <si>
    <t>Apparatus wire and cord (except aluminum, copper) made from purchased nonferrous metals (except aluminum, copper) in wire drawing plants</t>
  </si>
  <si>
    <t>Bar, nonferrous metals (except aluminum, copper), made from purchased metals in wire drawing plants or in integrated secondary smelting and rolling, drawing, or extruding plants</t>
  </si>
  <si>
    <t>Coaxial cable, nonferrous metals (except aluminum, copper), made from purchased nonferrous metals (except aluminum, copper) in wire drawing plants</t>
  </si>
  <si>
    <t>Communications wire or cable, nonferrous metals (except aluminum, copper), made from purchased nonferrous metals (except aluminum, copper) in wire drawing plants</t>
  </si>
  <si>
    <t>Cord sets, flexible, nonferrous metals (except aluminum, copper), made from purchased nonferrous metals (except aluminum, copper) in wire drawing plants</t>
  </si>
  <si>
    <t>Energy wire or cable, nonferrous metals (except aluminum, copper), made from purchased nonferrous metals (except aluminum, copper) in wire drawing plants</t>
  </si>
  <si>
    <t>Foil, gold, made by rolling purchased metals or scrap</t>
  </si>
  <si>
    <t>Foil, nickel, made by rolling purchased metals or scrap</t>
  </si>
  <si>
    <t>Foil, silver, made by rolling purchased metals or scrap</t>
  </si>
  <si>
    <t>Gold and gold alloy bar, sheet, strip, and tubing made from purchased metals or scrap</t>
  </si>
  <si>
    <t>Gold foil made by rolling purchased metals or scrap</t>
  </si>
  <si>
    <t>Gold rolling and drawing purchased metals or scrap</t>
  </si>
  <si>
    <t>Iridium bar, rod, sheet, strip and tubing made from purchased metals or scrap</t>
  </si>
  <si>
    <t>Lead and lead alloy bar, pipe, plate, rod, sheet, strip, and tubing made from purchased metals or scrap</t>
  </si>
  <si>
    <t>Lead rolling, drawing, or extruding purchased metals or scrap</t>
  </si>
  <si>
    <t>Magnesium and magnesium alloy bar, rod, shape, sheet, strip, and tubing made from purchased metals or scrap</t>
  </si>
  <si>
    <t>Magnesium foil made by rolling purchased metals or scrap</t>
  </si>
  <si>
    <t>Magnesium rolling, drawing, or extruding purchased metals or scrap</t>
  </si>
  <si>
    <t>Magnet wire, nonferrous metals (except aluminum, copper), made from purchased nonferrous metals (except aluminum, copper) in wire drawing plants</t>
  </si>
  <si>
    <t>Mesh, wire, nonferrous metals (except aluminum, copper), made from purchased nonferrous metals (except aluminum, copper) in wire drawing plants</t>
  </si>
  <si>
    <t>Molybdenum and molybdenum alloy bar, plate, pipe, rod, sheet, tubing, and wire made from purchased metals or scrap</t>
  </si>
  <si>
    <t>Molybdenum rolling, drawing, or extruding purchased metals or scrap</t>
  </si>
  <si>
    <t>Nails, nonferrous metals (except aluminum, copper), made from purchased nonferrous metals (except aluminum, copper) in wire drawing plants</t>
  </si>
  <si>
    <t>Nickel and nickel alloy pipe, plate, sheet, strip, and tubing made from purchased metals or scrap</t>
  </si>
  <si>
    <t>Nickel rolling, drawing, or extruding purchased metals or scrap</t>
  </si>
  <si>
    <t>Nonferrous metal shapes (except aluminum, copper) made by rolling, drawing, or extruding purchased nonferrous metal</t>
  </si>
  <si>
    <t>Nonferrous metal shapes (except aluminum, copper) made in integrated secondary smelting and extruding mills</t>
  </si>
  <si>
    <t>Nonferrous metal shapes (except aluminum, copper) made in integrated secondary smelting and rolling mills</t>
  </si>
  <si>
    <t>Nonferrous metal shapes (except aluminum, copper) made in integrated secondary smelting mills and wire drawing plants</t>
  </si>
  <si>
    <t>Nonferrous wire (except aluminum, copper) made from purchased nonferrous metals (except aluminum, copper) in wire drawing plants</t>
  </si>
  <si>
    <t>Nonferrous wire (except aluminum, copper) made in integrated secondary smelting mills and wire drawing plants</t>
  </si>
  <si>
    <t>Pipe, nonferrous metals (except aluminum, copper), made from purchased metals or scrap</t>
  </si>
  <si>
    <t>Plate, nonferrous metals (except aluminum, copper), made from purchased metals or scrap</t>
  </si>
  <si>
    <t>Platinum and platinum alloy rolling, drawing, or extruding from purchased metals or scrap</t>
  </si>
  <si>
    <t>Platinum and platinum alloy sheet and tubing made from purchased metals or scrap</t>
  </si>
  <si>
    <t>Precious metal bar, rod, sheet, strip, and tubing made from purchased metals or scrap</t>
  </si>
  <si>
    <t>Rod, nonferrous metals (except aluminum, copper), made from purchased metals or scrap</t>
  </si>
  <si>
    <t>Selenium bar, rod, sheet, strip, and tubing made from purchased metals or scrap</t>
  </si>
  <si>
    <t>Silver and silver alloy bar, rod, sheet, strip, and tubing made from purchased metals or scrap</t>
  </si>
  <si>
    <t>Silver foil made by rolling purchased metals or scrap</t>
  </si>
  <si>
    <t>Silver rolling, drawing, or extruding purchased metals or scrap</t>
  </si>
  <si>
    <t>Solder wire, nonferrous metals (except aluminum, copper), made from purchased metals or scrap</t>
  </si>
  <si>
    <t>Strip, nonferrous metals (except aluminum, copper), made from purchased metals or scrap</t>
  </si>
  <si>
    <t>Tin and tin alloy bar, pipe, rod, sheet, strip, and tubing made from purchased metals or scrap</t>
  </si>
  <si>
    <t>Tin rolling, drawing, or extruding purchased metals or scrap</t>
  </si>
  <si>
    <t>Titanium and titanium alloy bar, billet, rod, sheet, strip, and tubing made from purchased metals or scrap</t>
  </si>
  <si>
    <t>Titanium rolling, drawing, or extruding purchased metals or scrap</t>
  </si>
  <si>
    <t>Tubing, nonferrous metals (except aluminum, copper), made from purchased metals or scrap</t>
  </si>
  <si>
    <t>Tungsten bar, rod, sheet, strip, and tubing made by rolling, drawing, or extruding purchased metals or scrap</t>
  </si>
  <si>
    <t>Welding rod, uncoated, nonferrous metals (except aluminum, copper), made from purchased metals or scrap</t>
  </si>
  <si>
    <t>Wire cloth, nonferrous metals (except aluminum, copper), made from purchased metals or scrap</t>
  </si>
  <si>
    <t>Wire screening, nonferrous metals (except aluminum, copper), made from purchased nonferrous metals (except aluminum, copper) in wire drawing plants</t>
  </si>
  <si>
    <t>Wire, nonferrous metals (except aluminum, copper), made from purchased nonferrous metals (except aluminum, copper) in wire drawing plants</t>
  </si>
  <si>
    <t>Wire, nonferrous metals (except aluminum, copper), made in integrated secondary smelting mills and wire drawing plants</t>
  </si>
  <si>
    <t>Zinc and zinc alloy bar, plate, pipe, rod, sheet, tubing, and wire made from purchased metals or scrap</t>
  </si>
  <si>
    <t>Zinc rolling, drawing, or extruding purchased metals or scrap</t>
  </si>
  <si>
    <t>Zirconium and zirconium alloy bar, rod, billet, sheet, strip, and tubing made from purchased metals or scrap</t>
  </si>
  <si>
    <t>Zirconium rolling, drawing, or extruding purchased metals or scrap</t>
  </si>
  <si>
    <t>Secondary processing of other nonferrous metals</t>
  </si>
  <si>
    <t>Alloying purchased nonferrous metals (except aluminum, copper)</t>
  </si>
  <si>
    <t>Detinning scrap (e.g., cans)</t>
  </si>
  <si>
    <t>Germanium recovering from scrap and/or alloying purchased metals</t>
  </si>
  <si>
    <t>Gold recovering from scrap and/or alloying purchased metals</t>
  </si>
  <si>
    <t>Ingot, nonferrous metals (except aluminum, copper), secondary smelting and refining</t>
  </si>
  <si>
    <t>Iridium recovering from scrap and/or alloying purchased metals</t>
  </si>
  <si>
    <t>Lead recovering from scrap and/or alloying purchased metals</t>
  </si>
  <si>
    <t>Magnesium recovering from scrap and/or alloying purchased metals</t>
  </si>
  <si>
    <t>Metal powder and flake nonferrous (except aluminum, copper) made from purchased metal</t>
  </si>
  <si>
    <t>Nickel recovering from scrap and/or alloying purchased metals</t>
  </si>
  <si>
    <t>Nonferrous alloys (except aluminum, copper) made from purchased nonferrous metals</t>
  </si>
  <si>
    <t>Nonferrous alloys (except aluminum, copper) made in integrated secondary smelting and alloying plants</t>
  </si>
  <si>
    <t>Nonferrous metals (except aluminum, copper) secondary smelting and refining</t>
  </si>
  <si>
    <t>Paste, nonferrous metals (except aluminum, copper), made from purchased metal</t>
  </si>
  <si>
    <t>Platinum recovering from scrap and/or alloying purchased metals</t>
  </si>
  <si>
    <t>Powder, nonferrous metals (except aluminum, copper), made from purchased metal</t>
  </si>
  <si>
    <t>Precious metals recovering from scrap and/or alloying purchased metals</t>
  </si>
  <si>
    <t>Recovering and refining of nonferrous metals (except aluminum, copper) from scrap</t>
  </si>
  <si>
    <t>Recovering silver from used photographic film or X-ray plates</t>
  </si>
  <si>
    <t>Refining nonferrous metals and alloys (except aluminum, copper), secondary</t>
  </si>
  <si>
    <t>Secondary refining of nonferrous metals (except aluminum, copper)</t>
  </si>
  <si>
    <t>Secondary smelting of nonferrous metals (except aluminum, copper)</t>
  </si>
  <si>
    <t>Selenium recovering from scrap and/or alloying purchased metals</t>
  </si>
  <si>
    <t>Silver recovering from scrap and/or alloying purchased metals</t>
  </si>
  <si>
    <t>Silver recovering from used photographic film or X-ray plates</t>
  </si>
  <si>
    <t>Smelting and refining of nonferrous metals (except aluminum, copper), secondary</t>
  </si>
  <si>
    <t>Smelting nonferrous metals (except aluminum, copper), secondary</t>
  </si>
  <si>
    <t>Superalloys, nonferrous based, made from purchased metals or scrap</t>
  </si>
  <si>
    <t>Tin recovering from scrap and/or alloying purchased metals</t>
  </si>
  <si>
    <t>Tungsten carbide powder made by metallurgical process</t>
  </si>
  <si>
    <t>Zinc dust reclaiming</t>
  </si>
  <si>
    <t>Zinc recovering from scrap and/or alloying purchased metals</t>
  </si>
  <si>
    <t>Ferrous metal foundries</t>
  </si>
  <si>
    <t>Cast iron brake shoes, railroad, manufacturing</t>
  </si>
  <si>
    <t>Cast iron pipe and pipe fittings manufacturing</t>
  </si>
  <si>
    <t>Cast iron railroad car wheels manufacturing</t>
  </si>
  <si>
    <t>Castings, compacted graphite iron, unfinished, manufacturing</t>
  </si>
  <si>
    <t>Castings, malleable iron, unfinished, manufacturing</t>
  </si>
  <si>
    <t>Castings, unfinished iron (e.g., ductile, gray, malleable, semisteel), manufacturing</t>
  </si>
  <si>
    <t>Cooking utensils, cast iron, manufacturing</t>
  </si>
  <si>
    <t>Ductile iron castings, unfinished, manufacturing</t>
  </si>
  <si>
    <t>Ductile iron foundries</t>
  </si>
  <si>
    <t>Fittings, soil and pressure pipe, cast iron, manufacturing</t>
  </si>
  <si>
    <t>Foundries, iron (i.e., ductile, gray, malleable, semisteel)</t>
  </si>
  <si>
    <t>Gray iron foundries</t>
  </si>
  <si>
    <t>Industrial molds, steel ingot, manufacturing</t>
  </si>
  <si>
    <t>Iron castings, unfinished, manufacturing</t>
  </si>
  <si>
    <t>Iron foundries</t>
  </si>
  <si>
    <t>Malleable iron foundries</t>
  </si>
  <si>
    <t>Manhole covers, cast iron, manufacturing</t>
  </si>
  <si>
    <t>Molds for casting steel ingots manufacturing</t>
  </si>
  <si>
    <t>Molds, steel ingot, industrial, manufacturing</t>
  </si>
  <si>
    <t>Pearlitic castings, malleable iron, unfinished, manufacturing</t>
  </si>
  <si>
    <t>Pipe and pipe fittings, cast iron, manufacturing</t>
  </si>
  <si>
    <t>Pipe couplings, cast iron, manufacturing</t>
  </si>
  <si>
    <t>Rolling mill rolls, iron, manufacturing</t>
  </si>
  <si>
    <t>Semisteel foundries</t>
  </si>
  <si>
    <t>Sewer pipe, cast iron, manufacturing</t>
  </si>
  <si>
    <t>Soil pipe, cast iron, manufacturing</t>
  </si>
  <si>
    <t>Water pipe, cast iron, manufacturing</t>
  </si>
  <si>
    <t>Foundries, steel investment</t>
  </si>
  <si>
    <t>Investment castings, steel, unfinished, manufacturing</t>
  </si>
  <si>
    <t>Steel investment castings, unfinished, manufacturing</t>
  </si>
  <si>
    <t>Steel investment foundries</t>
  </si>
  <si>
    <t>Alloy steel castings (except investment), unfinished, manufacturing</t>
  </si>
  <si>
    <t>Cast steel railroad car wheels, unfinished, manufacturing</t>
  </si>
  <si>
    <t>Castings, steel (except investment), unfinished, manufacturing</t>
  </si>
  <si>
    <t>Foundries, steel (except investment)</t>
  </si>
  <si>
    <t>Rolling mill rolls, steel, manufacturing</t>
  </si>
  <si>
    <t>Stainless steel castings (except investment), unfinished, manufacturing</t>
  </si>
  <si>
    <t>Steel castings (except investment), unfinished, manufacturing</t>
  </si>
  <si>
    <t>Steel foundries (except investment)</t>
  </si>
  <si>
    <t>Nonferrous metal foundries</t>
  </si>
  <si>
    <t>Aluminum die-casting foundries</t>
  </si>
  <si>
    <t>Aluminum die-castings, unfinished, manufacturing</t>
  </si>
  <si>
    <t>Beryllium die-castings, unfinished, manufacturing</t>
  </si>
  <si>
    <t>Brass die-castings, unfinished, manufacturing</t>
  </si>
  <si>
    <t>Bronze die-castings, unfinished, manufacturing</t>
  </si>
  <si>
    <t>Copper die-casting foundries</t>
  </si>
  <si>
    <t>Copper die-castings, unfinished, manufacturing</t>
  </si>
  <si>
    <t>Die-castings, aluminum, unfinished, manufacturing</t>
  </si>
  <si>
    <t>Die-castings, nonferrous metals, unfinished, manufacturing</t>
  </si>
  <si>
    <t>Foundries, die-casting, aluminum</t>
  </si>
  <si>
    <t xml:space="preserve">Foundries, die-casting, nonferrous metals </t>
  </si>
  <si>
    <t>Lead die-castings, unfinished, manufacturing</t>
  </si>
  <si>
    <t>Magnesium die-castings, unfinished, manufacturing</t>
  </si>
  <si>
    <t>Nickel alloy die-castings, unfinished, manufacturing</t>
  </si>
  <si>
    <t>Nickel die-castings, unfinished, manufacturing</t>
  </si>
  <si>
    <t>Nonferrous die-casting foundries</t>
  </si>
  <si>
    <t>Titanium die-castings, unfinished, manufacturing</t>
  </si>
  <si>
    <t>Zinc die-castings, unfinished, manufacturing</t>
  </si>
  <si>
    <t>Aluminum castings (except die-castings), unfinished, manufacturing</t>
  </si>
  <si>
    <t>Aluminum foundries (except die-casting)</t>
  </si>
  <si>
    <t>Castings (except die-castings), unfinished, aluminum, manufacturing</t>
  </si>
  <si>
    <t>Foundries, aluminum (except die-casting)</t>
  </si>
  <si>
    <t>Investment castings, aluminum, unfinished, manufacturing</t>
  </si>
  <si>
    <t>Permanent mold castings, aluminum, unfinished, manufacturing</t>
  </si>
  <si>
    <t>Sand castings, aluminum, unfinished, manufacturing</t>
  </si>
  <si>
    <t>Beryllium castings (except die-castings), unfinished manufacturing</t>
  </si>
  <si>
    <t>Brass foundries (except die-casting)</t>
  </si>
  <si>
    <t>Bronze foundries (except die-casting)</t>
  </si>
  <si>
    <t>Castings (except die-castings), nonferrous metals (except aluminum), unfinished, manufacturing</t>
  </si>
  <si>
    <t>Copper alloy castings (except die-castings), unfinished, manufacturing</t>
  </si>
  <si>
    <t>Copper foundries (except die-casting)</t>
  </si>
  <si>
    <t>Foundries (except die-casting), nonferrous metals (except aluminum)</t>
  </si>
  <si>
    <t>Investment castings, nonferrous metal (except aluminum), unfinished, manufacturing</t>
  </si>
  <si>
    <t>Lead castings (except die-castings), unfinished, manufacturing</t>
  </si>
  <si>
    <t>Magnesium castings (except die-castings), unfinished, manufacturing</t>
  </si>
  <si>
    <t>Nickel castings (except die-castings), unfinished, manufacturing</t>
  </si>
  <si>
    <t>Nonferrous metals (except aluminum) foundries (except die-casting)</t>
  </si>
  <si>
    <t>Nonferrous metals (except aluminum) unfinished castings (except die-castings) manufacturing</t>
  </si>
  <si>
    <t>Permanent mold castings, nonferrous metal (except aluminum), unfinished, manufacturing</t>
  </si>
  <si>
    <t>Sand castings, nonferrous metals (except aluminum), unfinished, manufacturing</t>
  </si>
  <si>
    <t>Ship and boat propellers, cast brass, bronze and copper (except die-casting), unfinished, manufacturing</t>
  </si>
  <si>
    <t>Titanium castings (except die-castings), unfinished, manufacturing</t>
  </si>
  <si>
    <t>White metal castings (except die-castings), unfinished, manufacturing</t>
  </si>
  <si>
    <t>Zinc castings (except die-castings), unfinished, manufacturing</t>
  </si>
  <si>
    <t>Custom roll forming</t>
  </si>
  <si>
    <t>Custom roll forming metal products</t>
  </si>
  <si>
    <t>Gutters and down spouts sheet metal, custom roll formed, manufacturing</t>
  </si>
  <si>
    <t>Crown and closure manufacturing and metal stamping</t>
  </si>
  <si>
    <t>Bottle caps and tops, metal, stamping</t>
  </si>
  <si>
    <t>Caps and tops, bottle, metal, stamping</t>
  </si>
  <si>
    <t>Closures, metal, stamping</t>
  </si>
  <si>
    <t>Crowns, metal (e.g., bottle, can), stamping</t>
  </si>
  <si>
    <t>Home canning lids and rings, metal stamping</t>
  </si>
  <si>
    <t>Lids, jar, metal, stamping</t>
  </si>
  <si>
    <t>Metal stampings (except automotive, cans, coins), unfinished, manufacturing</t>
  </si>
  <si>
    <t>Spinning unfinished metal products</t>
  </si>
  <si>
    <t>Stampings (except automotive, cans, coins), metal, unfinished, manufacturing</t>
  </si>
  <si>
    <t>Iron and steel forging</t>
  </si>
  <si>
    <t>Cold forgings made from purchased iron or steel, unfinished</t>
  </si>
  <si>
    <t>Drop forgings made from purchased iron or steel, unfinished</t>
  </si>
  <si>
    <t>Ferrous forgings made from purchased iron or steel, unfinished</t>
  </si>
  <si>
    <t>Forgings made from purchased iron or steel, unfinished</t>
  </si>
  <si>
    <t>Gun forgings made from purchased iron or steel, unfinished</t>
  </si>
  <si>
    <t>Hammer forgings made from purchased iron or steel, unfinished</t>
  </si>
  <si>
    <t>Horseshoes, ferrous forged, made from purchased iron or steel</t>
  </si>
  <si>
    <t>Hot forgings made from purchased iron or steel, unfinished</t>
  </si>
  <si>
    <t>Iron forgings made from purchased iron, unfinished</t>
  </si>
  <si>
    <t>Press forgings made from purchased iron or steel, unfinished</t>
  </si>
  <si>
    <t>Steel forgings made from purchased steel, unfinished</t>
  </si>
  <si>
    <t>Upset forgings made from purchased iron or steel, unfinished</t>
  </si>
  <si>
    <t>Powder metallurgy products manufactured on a job or order basis</t>
  </si>
  <si>
    <t>Nonferrous forging</t>
  </si>
  <si>
    <t>Aluminum forgings made from purchased metals, unfinished</t>
  </si>
  <si>
    <t>Cold forgings made from purchased nonferrous metals, unfinished</t>
  </si>
  <si>
    <t>Copper forgings made from purchased metals, unfinished</t>
  </si>
  <si>
    <t>Hammer forgings made from purchased nonferrous metals, unfinished</t>
  </si>
  <si>
    <t>Hot forgings made from purchased nonferrous metals, unfinished</t>
  </si>
  <si>
    <t>Press forgings made from purchased nonferrous metals, unfinished</t>
  </si>
  <si>
    <t>Titanium forgings made from purchased metals, unfinished</t>
  </si>
  <si>
    <t>Upset forgings made from purchased nonferrous metals, unfinished</t>
  </si>
  <si>
    <t>Cutlery, utensil, pot, and pan manufacturing</t>
  </si>
  <si>
    <t>Barber's scissors, manufacturing</t>
  </si>
  <si>
    <t>Blades, knife and razor, manufacturing</t>
  </si>
  <si>
    <t>Butcher's knives manufacturing</t>
  </si>
  <si>
    <t>Carving sets manufacturing</t>
  </si>
  <si>
    <t>Cleavers manufacturing</t>
  </si>
  <si>
    <t>Clippers, fingernail and toenail, manufacturing</t>
  </si>
  <si>
    <t>Cooking utensils, fabricated metal, manufacturing</t>
  </si>
  <si>
    <t>Cookware, fabricated metal, manufacturing</t>
  </si>
  <si>
    <t>Cutlery, nonprecious and precious plated metal, manufacturing</t>
  </si>
  <si>
    <t>Enameled metal cutting utensils</t>
  </si>
  <si>
    <t>Fishing knives manufacturing</t>
  </si>
  <si>
    <t>Flatware, nonprecious and precious plated metal, manufacturing</t>
  </si>
  <si>
    <t>Forks, table, nonprecious and precious plated metal, manufacturing</t>
  </si>
  <si>
    <t>Hair clippers for human use, nonelectric, manufacturing</t>
  </si>
  <si>
    <t>Hunting knives manufacturing</t>
  </si>
  <si>
    <t>Kitchen cutlery, nonprecious and precious plated metal, manufacturing</t>
  </si>
  <si>
    <t>Kitchen utensils, fabricated metal (e.g., colanders, garlic presses, ice cream scoops, spatulas), manufacturing</t>
  </si>
  <si>
    <t>Knife blades manufacturing</t>
  </si>
  <si>
    <t>Knife blanks manufacturing</t>
  </si>
  <si>
    <t>Knives (e.g., hunting, pocket, table nonprecious, table precious plated) manufacturing</t>
  </si>
  <si>
    <t>Nonstick metal cooking utensils</t>
  </si>
  <si>
    <t>Plated metal cutlery manufacturing</t>
  </si>
  <si>
    <t>Plated metal flatware manufacturing</t>
  </si>
  <si>
    <t>Pocket knives manufacturing</t>
  </si>
  <si>
    <t>Potato mashers manufacturing</t>
  </si>
  <si>
    <t>Pots and pans, fabricated metal, manufacturing</t>
  </si>
  <si>
    <t>Pressure cookers, household-type, manufacturing</t>
  </si>
  <si>
    <t>Razor blades manufacturing</t>
  </si>
  <si>
    <t>Razors (except electric) manufacturing</t>
  </si>
  <si>
    <t>Safety razor blades manufacturing</t>
  </si>
  <si>
    <t>Safety razors manufacturing</t>
  </si>
  <si>
    <t>Scissors, nonelectric, manufacturing</t>
  </si>
  <si>
    <t>Shears, nonelectric, household-type (e.g., kitchen, barber, tailor) manufacturing</t>
  </si>
  <si>
    <t>Spoons, table, nonprecious and precious plated metal, manufacturing</t>
  </si>
  <si>
    <t>Straight razors manufacturing</t>
  </si>
  <si>
    <t>Swords, nonprecious and precious plated metal, manufacturing</t>
  </si>
  <si>
    <t>Table cutlery, nonprecious and precious plated metal, manufacturing</t>
  </si>
  <si>
    <t>Tailors' scissors, nonelectric, manufacturing</t>
  </si>
  <si>
    <t>Teakettles and coffee pots, fabricated metal (except electric, glass), manufacturing</t>
  </si>
  <si>
    <t>Handtool manufacturing</t>
  </si>
  <si>
    <t>Agricultural handtools (e.g., hay forks, hoes, rakes, spades), nonpowered, manufacturing</t>
  </si>
  <si>
    <t>Augers, nonpowered, manufacturing</t>
  </si>
  <si>
    <t>Awls manufacturing</t>
  </si>
  <si>
    <t>Axes manufacturing</t>
  </si>
  <si>
    <t>Bearing pullers, handtools, manufacturing</t>
  </si>
  <si>
    <t>Bits, edge tool, woodworking, manufacturing</t>
  </si>
  <si>
    <t>Blades, saw, all types, manufacturing</t>
  </si>
  <si>
    <t>Blow torches manufacturing</t>
  </si>
  <si>
    <t>Calipers and dividers, machinists' precision tools, manufacturing</t>
  </si>
  <si>
    <t>Can openers (except electric) manufacturing</t>
  </si>
  <si>
    <t>Carpenter's handtools, nonelectric, manufacturing</t>
  </si>
  <si>
    <t>Caulking guns, nonpowered, manufacturing</t>
  </si>
  <si>
    <t>C-clamps manufacturing</t>
  </si>
  <si>
    <t>Chain saw blades manufacturing</t>
  </si>
  <si>
    <t>Chisels manufacturing</t>
  </si>
  <si>
    <t>Clippers for animal use, nonelectric, manufacturing</t>
  </si>
  <si>
    <t>Coordinate and contour measuring machines, machinists' precision tools, manufacturing</t>
  </si>
  <si>
    <t>Counterbores and countersinking bits, woodworking, manufacturing</t>
  </si>
  <si>
    <t>Cutters, glass, manufacturing</t>
  </si>
  <si>
    <t>Cutting dies (e.g., paper, leather, textile) manufacturing</t>
  </si>
  <si>
    <t>Cutting dies (except metal cutting) manufacturing</t>
  </si>
  <si>
    <t>Dial indicators, machinists' precision tools, manufacturing</t>
  </si>
  <si>
    <t>Dies, cutting (except metal cutting), manufacturing</t>
  </si>
  <si>
    <t>Dies, steel rule (except metal cutting), manufacturing</t>
  </si>
  <si>
    <t>Dividers, machinists' precision tools, manufacturing</t>
  </si>
  <si>
    <t>Drawknives manufacturing</t>
  </si>
  <si>
    <t>Drill bits, woodworking, manufacturing</t>
  </si>
  <si>
    <t>Drills, handheld, nonelectric, manufacturing</t>
  </si>
  <si>
    <t>Edge tools, woodworking (e.g., augers, bits, countersinks), manufacturing</t>
  </si>
  <si>
    <t>Engraver's handtools, nonpowered, manufacturing</t>
  </si>
  <si>
    <t>Files, handheld, manufacturing</t>
  </si>
  <si>
    <t>Fish wire (i.e., electrical wiring tool) manufacturing</t>
  </si>
  <si>
    <t>Forks, handtools (e.g., garden, hay, manure), manufacturing</t>
  </si>
  <si>
    <t>Gauge blocks, machinists' precision tools, manufacturing</t>
  </si>
  <si>
    <t>Gauges, machinists' precision tools (except optical), manufacturing</t>
  </si>
  <si>
    <t>Gear pullers, handtools, manufacturing</t>
  </si>
  <si>
    <t>Gouges, woodworking, manufacturing</t>
  </si>
  <si>
    <t>Grass mowing equipment, nonpowered lawn and garden, manufacturing</t>
  </si>
  <si>
    <t>Guns, caulking, nonpowered, manufacturing</t>
  </si>
  <si>
    <t>Hair clippers for animal use, nonelectric, manufacturing</t>
  </si>
  <si>
    <t>Hammers, handtools, manufacturing</t>
  </si>
  <si>
    <t>Handheld edge tools (except scissors-type), nonelectric, manufacturing</t>
  </si>
  <si>
    <t>Handtool metal blades (e.g., putty knives, scrapers, screw drivers) manufacturing</t>
  </si>
  <si>
    <t>Handtools, machinists' precision, manufacturing</t>
  </si>
  <si>
    <t>Handtools, motor vehicle mechanics', manufacturing</t>
  </si>
  <si>
    <t>Hatchets manufacturing</t>
  </si>
  <si>
    <t>Hedge shears and trimmers, nonelectric, manufacturing</t>
  </si>
  <si>
    <t>Hoes, garden and mason's handtools, manufacturing</t>
  </si>
  <si>
    <t>Hooks, handtools (e.g., baling, bush, grass, husking), manufacturing</t>
  </si>
  <si>
    <t>Jacks (except hydraulic, pneumatic) manufacturing</t>
  </si>
  <si>
    <t>Jeweler's handtools, nonelectric, manufacturing</t>
  </si>
  <si>
    <t>Knives and bits for woodworking lathes, planers, and shapers manufacturing</t>
  </si>
  <si>
    <t>Lawn edgers, nonpowered, manufacturing</t>
  </si>
  <si>
    <t>Lawnmowers, nonpowered, manufacturing</t>
  </si>
  <si>
    <t>Leaf skimmers and rakes, nonpowered swimming pool, manufacturing</t>
  </si>
  <si>
    <t>Levels, carpenter's, manufacturing</t>
  </si>
  <si>
    <t>Machetes manufacturing</t>
  </si>
  <si>
    <t>Machine knives (except metal cutting) manufacturing</t>
  </si>
  <si>
    <t>Machinists' precision measuring tools (except optical) manufacturing</t>
  </si>
  <si>
    <t>Mallets (e.g., rubber, wood) manufacturing</t>
  </si>
  <si>
    <t>Mason's handtools manufacturing</t>
  </si>
  <si>
    <t>Mattocks (i.e., handtools) manufacturing</t>
  </si>
  <si>
    <t>Mauls, metal, manufacturing</t>
  </si>
  <si>
    <t>Measuring tools, machinist's (except optical), manufacturing</t>
  </si>
  <si>
    <t>Mechanic's handtools, nonpowered, manufacturing</t>
  </si>
  <si>
    <t>Metal cutting saw blades manufacturing</t>
  </si>
  <si>
    <t>Micrometers, machinist's precision tools, manufacturing</t>
  </si>
  <si>
    <t>Miter boxes manufacturing</t>
  </si>
  <si>
    <t>Picks (i.e., handtools) manufacturing</t>
  </si>
  <si>
    <t>Planes, handheld, nonpowered, manufacturing</t>
  </si>
  <si>
    <t>Pliers, handtools, manufacturing</t>
  </si>
  <si>
    <t>Plumbers' handtools, nonpowered, manufacturing</t>
  </si>
  <si>
    <t>Post hole diggers, nonpowered, manufacturing</t>
  </si>
  <si>
    <t>Precision tools, machinist's (except optical), manufacturing</t>
  </si>
  <si>
    <t>Pruners manufacturing</t>
  </si>
  <si>
    <t>Pry (i.e., crow) bars manufacturing</t>
  </si>
  <si>
    <t>Punches (except paper), nonpowered handtool, manufacturing</t>
  </si>
  <si>
    <t>Putty knives manufacturing</t>
  </si>
  <si>
    <t>Rakes, nonpowered handtool, manufacturing</t>
  </si>
  <si>
    <t>Rasps, handheld, manufacturing</t>
  </si>
  <si>
    <t>Ratchets, nonpowered, manufacturing</t>
  </si>
  <si>
    <t>Rulers, metal, manufacturing</t>
  </si>
  <si>
    <t>Saw blades, all types, manufacturing</t>
  </si>
  <si>
    <t>Saws, hand, nonpowered, manufacturing</t>
  </si>
  <si>
    <t>Scoops, metal (except kitchen-type), manufacturing</t>
  </si>
  <si>
    <t>Screw drivers, nonelectric, manufacturing</t>
  </si>
  <si>
    <t>Screwjacks manufacturing</t>
  </si>
  <si>
    <t>Scythes manufacturing</t>
  </si>
  <si>
    <t>Shears, nonelectric, tool-type (e.g., garden, pruners, tinsnip), manufacturing</t>
  </si>
  <si>
    <t>Shovels, handheld, manufacturing</t>
  </si>
  <si>
    <t>Sickles manufacturing</t>
  </si>
  <si>
    <t>Sledgehammers manufacturing</t>
  </si>
  <si>
    <t>Sockets and socket sets manufacturing</t>
  </si>
  <si>
    <t>Soldering guns and irons, handheld (including electric), manufacturing</t>
  </si>
  <si>
    <t>Soldering iron tips and tiplets manufacturing</t>
  </si>
  <si>
    <t>Spades and shovels, handheld, manufacturing</t>
  </si>
  <si>
    <t>Squares, carpenters', metal, manufacturing</t>
  </si>
  <si>
    <t>Stone cutting saw blades manufacturing</t>
  </si>
  <si>
    <t>Stonecutters' handtools, nonpowered, manufacturing</t>
  </si>
  <si>
    <t>Tape measures, metal, manufacturing</t>
  </si>
  <si>
    <t>Tinners' snips manufacturing</t>
  </si>
  <si>
    <t>Tools, hand, metal blade (e.g., putty knives, scrapers, screwdrivers)</t>
  </si>
  <si>
    <t>Tools, handheld, nonpowered (except kitchen-type), manufacturing</t>
  </si>
  <si>
    <t>Tools, woodworking edge (e.g., augers, bits, countersinks), manufacturing</t>
  </si>
  <si>
    <t>Trimmers, hedge, nonelectric, manufacturing</t>
  </si>
  <si>
    <t>Trowels manufacturing</t>
  </si>
  <si>
    <t>Vises (except machine tool attachments) manufacturing</t>
  </si>
  <si>
    <t>Wheel pullers, handtools, manufacturing</t>
  </si>
  <si>
    <t>Wood cutting saw blades manufacturing</t>
  </si>
  <si>
    <t>Wrenches, handtools, nonpowered, manufacturing</t>
  </si>
  <si>
    <t>Yardsticks, metal, manufacturing</t>
  </si>
  <si>
    <t>Prefabricated metal buildings and components manufacturing</t>
  </si>
  <si>
    <t>Buildings, prefabricated metal, manufacturing</t>
  </si>
  <si>
    <t>Carports, prefabricated metal, manufacturing</t>
  </si>
  <si>
    <t>Dwellings, prefabricated metal, manufacturing</t>
  </si>
  <si>
    <t>Farm buildings, prefabricated metal, manufacturing</t>
  </si>
  <si>
    <t>Garages, prefabricated metal, manufacturing</t>
  </si>
  <si>
    <t>Greenhouses, prefabricated metal, manufacturing</t>
  </si>
  <si>
    <t>Houses, prefabricated metal, manufacturing</t>
  </si>
  <si>
    <t>Panels, prefabricated metal building, manufacturing</t>
  </si>
  <si>
    <t>Portable buildings, prefabricated metal, manufacturing</t>
  </si>
  <si>
    <t>Prefabricated buildings, metal, manufacturing</t>
  </si>
  <si>
    <t>Prefabricated homes, metal, manufacturing</t>
  </si>
  <si>
    <t>Sections for prefabricated metal buildings manufacturing</t>
  </si>
  <si>
    <t>Sheds (e.g., garden, storage, utility), prefabricated metal, manufacturing</t>
  </si>
  <si>
    <t>Silos, prefabricated metal, manufacturing</t>
  </si>
  <si>
    <t>Utility buildings, prefabricated metal, manufacturing</t>
  </si>
  <si>
    <t>Warehouses, prefabricated metal, manufacturing</t>
  </si>
  <si>
    <t>Fabricated structural metal manufacturing</t>
  </si>
  <si>
    <t>Barge sections, prefabricated metal, manufacturing</t>
  </si>
  <si>
    <t>Bars, concrete reinforcing, manufacturing</t>
  </si>
  <si>
    <t>Boat sections, prefabricated metal, manufacturing</t>
  </si>
  <si>
    <t>Bridge sections, prefabricated metal, manufacturing</t>
  </si>
  <si>
    <t>Concrete reinforcing bar (rebar) assemblies, fabrication</t>
  </si>
  <si>
    <t>Dam gates, metal plate, manufacturing</t>
  </si>
  <si>
    <t>Expansion joints, metal, manufacturing</t>
  </si>
  <si>
    <t>Fabricated bar joists manufacturing</t>
  </si>
  <si>
    <t>Flood gates, metal plate, manufacturing</t>
  </si>
  <si>
    <t>Floor jacks, metal, manufacturing</t>
  </si>
  <si>
    <t>Floor posts, adjustable metal, manufacturing</t>
  </si>
  <si>
    <t>Highway bridge sections, prefabricated metal, manufacturing</t>
  </si>
  <si>
    <t>Joists, fabricated bar, manufacturing</t>
  </si>
  <si>
    <t>Landing mats, aircraft, metal, manufacturing</t>
  </si>
  <si>
    <t>Radio and television tower sections, fabricated structural metal, manufacturing</t>
  </si>
  <si>
    <t>Railway bridge sections, prefabricated metal, manufacturing</t>
  </si>
  <si>
    <t>Ship sections, prefabricated metal, manufacturing</t>
  </si>
  <si>
    <t>Steel joists manufacturing</t>
  </si>
  <si>
    <t>Steel railroad car racks manufacturing</t>
  </si>
  <si>
    <t>Structural steel, fabricated, manufacturing</t>
  </si>
  <si>
    <t>Television tower sections, fabricated structural metal, manufacturing</t>
  </si>
  <si>
    <t>Transmission tower sections, fabricated structural metal, manufacturing</t>
  </si>
  <si>
    <t>Plate work manufacturing</t>
  </si>
  <si>
    <t>Airlocks, fabricated metal plate work, manufacturing</t>
  </si>
  <si>
    <t>Baffles, fabricated metal plate work, manufacturing</t>
  </si>
  <si>
    <t>Bins, fabricated metal plate work, manufacturing</t>
  </si>
  <si>
    <t>Breechings, fabricated metal plate work, manufacturing</t>
  </si>
  <si>
    <t>Buoys, fabricated plate work metal, manufacturing</t>
  </si>
  <si>
    <t>Casings, scroll, fabricated metal plate work, manufacturing</t>
  </si>
  <si>
    <t>Chutes, fabricated metal plate work, manufacturing</t>
  </si>
  <si>
    <t>Covers, annealing, fabricated metal plate work, manufacturing</t>
  </si>
  <si>
    <t>Covers, floating, fabricated metal plate work, manufacturing</t>
  </si>
  <si>
    <t>Culverts, fabricated metal plate work, manufacturing</t>
  </si>
  <si>
    <t>Cupolas, fabricated metal plate work, manufacturing</t>
  </si>
  <si>
    <t>Cyclones, industrial, fabricated metal plate work, manufacturing</t>
  </si>
  <si>
    <t>Ducting, fabricated metal plate work, manufacturing</t>
  </si>
  <si>
    <t>Fabricated plate work manufacturing</t>
  </si>
  <si>
    <t>Floating covers, fabricated metal plate work, manufacturing</t>
  </si>
  <si>
    <t>Flumes, fabricated metal plate work, manufacturing</t>
  </si>
  <si>
    <t>Fumigating chambers, fabricated metal plate work, manufacturing</t>
  </si>
  <si>
    <t>Hoods, industrial, fabricated metal plate work, manufacturing</t>
  </si>
  <si>
    <t>Hoppers, fabricated metal plate work, manufacturing</t>
  </si>
  <si>
    <t>Jackets, industrial, fabricated metal plate work, manufacturing</t>
  </si>
  <si>
    <t>Ladle bails, fabricated metal plate work, manufacturing</t>
  </si>
  <si>
    <t>Ladles, fabricated metal plate work, manufacturing</t>
  </si>
  <si>
    <t>Liners, industrial, fabricated metal plate work, manufacturing</t>
  </si>
  <si>
    <t>Nuclear shielding, fabricated metal plate work, manufacturing</t>
  </si>
  <si>
    <t>Penstocks, fabricated metal plate, manufacturing</t>
  </si>
  <si>
    <t>Pile shells, fabricated metal plate, manufacturing</t>
  </si>
  <si>
    <t>Pipe, fabricated metal plate, manufacturing</t>
  </si>
  <si>
    <t>Plate work (e.g., bending, cutting, punching, shaping, welding), fabricated metal, manufacturing</t>
  </si>
  <si>
    <t>Racks (e.g., trash), fabricated metal plate, manufacturing</t>
  </si>
  <si>
    <t>Reactor containment vessels, fabricated metal plate, manufacturing</t>
  </si>
  <si>
    <t>Rocket casings, fabricated metal work, manufacturing</t>
  </si>
  <si>
    <t>Smokestacks, fabricated metal boiler plate, manufacturing</t>
  </si>
  <si>
    <t>Space simulation chambers, fabricated metal plate work, manufacturing</t>
  </si>
  <si>
    <t>Sterilizing chambers, fabricated metal plate work, manufacturing</t>
  </si>
  <si>
    <t>Trash racks, fabricated metal plate work, manufacturing</t>
  </si>
  <si>
    <t>Troughs, industrial, fabricated metal plate work, manufacturing</t>
  </si>
  <si>
    <t>Truss plates, metal, manufacturing</t>
  </si>
  <si>
    <t>Tunnel lining, fabricated metal plate work, manufacturing</t>
  </si>
  <si>
    <t>Tunnels, wind, fabricated metal plate work, manufacturing</t>
  </si>
  <si>
    <t>Weldments manufacturing</t>
  </si>
  <si>
    <t>Metal window and door manufacturing</t>
  </si>
  <si>
    <t>Baseboards, metal, manufacturing</t>
  </si>
  <si>
    <t>Casements, metal, manufacturing</t>
  </si>
  <si>
    <t>Door and jamb assemblies, metal, manufacturing</t>
  </si>
  <si>
    <t>Door frames and sash, metal, manufacturing</t>
  </si>
  <si>
    <t>Doors, metal, manufacturing</t>
  </si>
  <si>
    <t>Fire doors, metal, manufacturing</t>
  </si>
  <si>
    <t>Frames, door and window, metal, manufacturing</t>
  </si>
  <si>
    <t>Garage doors, metal, manufacturing</t>
  </si>
  <si>
    <t>Hangar doors, metal, manufacturing</t>
  </si>
  <si>
    <t>Jalousies, metal, manufacturing</t>
  </si>
  <si>
    <t>Louver windows, metal, manufacturing</t>
  </si>
  <si>
    <t>Molding and trim (except motor vehicle), metal, manufacturing</t>
  </si>
  <si>
    <t>Rolling doors for industrial buildings and warehouses, metal, manufacturing</t>
  </si>
  <si>
    <t>Sash, door and window, metal, manufacturing</t>
  </si>
  <si>
    <t>Screen doors, metal frame, manufacturing</t>
  </si>
  <si>
    <t>Screens, door and window, metal frame, manufacturing</t>
  </si>
  <si>
    <t>Shutters, door and window, metal, manufacturing</t>
  </si>
  <si>
    <t>Skylights, metal, manufacturing</t>
  </si>
  <si>
    <t>Storm doors and windows, metal, manufacturing</t>
  </si>
  <si>
    <t>Trim and molding (except motor vehicle), metal, manufacturing</t>
  </si>
  <si>
    <t>Trim, metal, manufacturing</t>
  </si>
  <si>
    <t>Weatherstrip, metal, manufacturing</t>
  </si>
  <si>
    <t>Window frames and sash, metal, manufacturing</t>
  </si>
  <si>
    <t>Window screens, metal frame, manufacturing</t>
  </si>
  <si>
    <t>Windows, metal, manufacturing</t>
  </si>
  <si>
    <t>Sheet metal work manufacturing</t>
  </si>
  <si>
    <t>Air cowls, sheet metal (except stampings), manufacturing</t>
  </si>
  <si>
    <t>Awnings, sheet metal (except stampings), manufacturing</t>
  </si>
  <si>
    <t>Canopies, sheet metal (except stampings), manufacturing</t>
  </si>
  <si>
    <t>Casings, sheet metal (except stampings), manufacturing</t>
  </si>
  <si>
    <t>Coal chutes, sheet metal (except stampings), manufacturing</t>
  </si>
  <si>
    <t>Concrete forms, sheet metal (except stampings), manufacturing</t>
  </si>
  <si>
    <t>Cornices, sheet metal (except stampings), manufacturing</t>
  </si>
  <si>
    <t>Cowls, sheet metal (except stampings), manufacturing</t>
  </si>
  <si>
    <t>Culverts, sheet metal (except stampings), manufacturing</t>
  </si>
  <si>
    <t>Dampers, sheet metal (except stampings), manufacturing</t>
  </si>
  <si>
    <t>Door hoods, sheet metal (except stampings), manufacturing</t>
  </si>
  <si>
    <t>Downspouts, sheet metal (except stampings), manufacturing</t>
  </si>
  <si>
    <t>Ducts, sheet metal, manufacturing</t>
  </si>
  <si>
    <t>Eaves, sheet metal (except stampings), manufacturing</t>
  </si>
  <si>
    <t>Elbows for conductor pipe, hot air ducts, and stovepipe, sheet metal (except stampings), manufacturing</t>
  </si>
  <si>
    <t>Flooring, sheet metal (except stampings), manufacturing</t>
  </si>
  <si>
    <t>Flues, stove and furnace, sheet metal (except stampings), manufacturing</t>
  </si>
  <si>
    <t>Flumes, sheet metal (except stampings), manufacturing</t>
  </si>
  <si>
    <t>Forms, concrete, sheet metal (except stampings), manufacturing</t>
  </si>
  <si>
    <t>Furnace casings, sheet metal (except stampings), manufacturing</t>
  </si>
  <si>
    <t>Furnace flues, sheet metal (except stampings), manufacturing</t>
  </si>
  <si>
    <t>Guardrails, highway, sheet metal (except stampings), manufacturing</t>
  </si>
  <si>
    <t>Gutters, sheet metal (except custom roll formed), manufacturing</t>
  </si>
  <si>
    <t>Hampers, laundry, sheet metal (except stampings), manufacturing</t>
  </si>
  <si>
    <t>Highway guardrails, sheet metal (except stampings), manufacturing</t>
  </si>
  <si>
    <t>Hoods, range (except household-type), sheet metal (except stampings), manufacturing</t>
  </si>
  <si>
    <t>Irrigation pipe, sheet metal (except stampings), manufacturing</t>
  </si>
  <si>
    <t>Joists, sheet metal (except stampings), manufacturing</t>
  </si>
  <si>
    <t>Louvers, sheet metal (except stampings), manufacturing</t>
  </si>
  <si>
    <t>Machine guards, sheet metal (except stampings), manufacturing</t>
  </si>
  <si>
    <t>Mail chutes, sheet metal (except stampings), manufacturing</t>
  </si>
  <si>
    <t>Pile shells, sheet metal (except stampings), manufacturing</t>
  </si>
  <si>
    <t>Pipe, sheet metal (except stampings), manufacturing</t>
  </si>
  <si>
    <t>Radiator shields and enclosures, sheet metal (except stampings), manufacturing</t>
  </si>
  <si>
    <t>Roof deck, sheet metal (except stampings), manufacturing</t>
  </si>
  <si>
    <t>Roofing, sheet metal (except stampings), manufacturing</t>
  </si>
  <si>
    <t>Sheet metal work (except stampings) manufacturing</t>
  </si>
  <si>
    <t>Siding, sheet metal (except stampings), manufacturing</t>
  </si>
  <si>
    <t>Spouts, sheet metal (except stampings), manufacturing</t>
  </si>
  <si>
    <t>Stove boards, sheet metal (except stampings), manufacturing</t>
  </si>
  <si>
    <t>Stove pipes and flues, sheet metal (except stampings), manufacturing</t>
  </si>
  <si>
    <t>Studs, sheet metal (except stampings), manufacturing</t>
  </si>
  <si>
    <t>Troughs, elevator, sheet metal (except stampings), manufacturing</t>
  </si>
  <si>
    <t>Ventilators, sheet metal (except stampings), manufacturing</t>
  </si>
  <si>
    <t>Wells, light, sheet metal (except stampings), manufacturing</t>
  </si>
  <si>
    <t>Ornamental and architectural metal work manufacturing</t>
  </si>
  <si>
    <t>Acoustical suspension systems, metal, manufacturing</t>
  </si>
  <si>
    <t>Architectural metalwork manufacturing</t>
  </si>
  <si>
    <t>Balcony railings, metal, manufacturing</t>
  </si>
  <si>
    <t>Bank fixtures, ornamental metal, manufacturing</t>
  </si>
  <si>
    <t>Bannisters, metal, manufacturing</t>
  </si>
  <si>
    <t>Barn stanchions and standards manufacturing</t>
  </si>
  <si>
    <t>Brasswork, ornamental, manufacturing</t>
  </si>
  <si>
    <t>Chain ladders, metal, manufacturing</t>
  </si>
  <si>
    <t>Channels, furring metal, manufacturing</t>
  </si>
  <si>
    <t>Corrals, metal, manufacturing</t>
  </si>
  <si>
    <t>Curtain wall, metal, manufacturing</t>
  </si>
  <si>
    <t>Elevator guide rails, metal, manufacturing</t>
  </si>
  <si>
    <t>Fences and gates (except wire), metal, manufacturing</t>
  </si>
  <si>
    <t>Fire escapes, metal, manufacturing</t>
  </si>
  <si>
    <t>Flagpoles, metal, manufacturing</t>
  </si>
  <si>
    <t>Flooring, open steel (i.e., grating), manufacturing</t>
  </si>
  <si>
    <t>Furring channels, sheet metal, manufacturing</t>
  </si>
  <si>
    <t>Gates, holding, sheet metal, manufacturing</t>
  </si>
  <si>
    <t>Gates, metal (except wire), manufacturing</t>
  </si>
  <si>
    <t>Gratings (i.e., open steel flooring) manufacturing</t>
  </si>
  <si>
    <t>Grills and grillwork, sheet metal, manufacturing</t>
  </si>
  <si>
    <t>Grillwork, ornamental metal, manufacturing</t>
  </si>
  <si>
    <t>Guards, bannisters, and railings, sheet metal, manufacturing</t>
  </si>
  <si>
    <t>Ladders, metal chain, manufacturing</t>
  </si>
  <si>
    <t>Ladders, permanently installed, metal, manufacturing</t>
  </si>
  <si>
    <t>Lath, expanded metal, manufacturing</t>
  </si>
  <si>
    <t>Ornamental metalwork manufacturing</t>
  </si>
  <si>
    <t>Partitions, ornamental metal, manufacturing</t>
  </si>
  <si>
    <t>Pipe bannisters, metal, manufacturing</t>
  </si>
  <si>
    <t>Pipe guards, metal, manufacturing</t>
  </si>
  <si>
    <t>Pipe railings, metal, manufacturing</t>
  </si>
  <si>
    <t>Purlins, metal, manufacturing</t>
  </si>
  <si>
    <t>Railings, metal, manufacturing</t>
  </si>
  <si>
    <t>Registers, metal air, manufacturing</t>
  </si>
  <si>
    <t>Scaffolds, metal, manufacturing</t>
  </si>
  <si>
    <t>Stair railings, metal, manufacturing</t>
  </si>
  <si>
    <t>Stair treads, metal, manufacturing</t>
  </si>
  <si>
    <t>Staircases, metal, manufacturing</t>
  </si>
  <si>
    <t>Stairs, metal, manufacturing</t>
  </si>
  <si>
    <t>Stalls, metal, manufacturing</t>
  </si>
  <si>
    <t>Treads, metal stair, manufacturing</t>
  </si>
  <si>
    <t>Wrought iron fences manufacturing</t>
  </si>
  <si>
    <t>Power boiler and heat exchanger manufacturing</t>
  </si>
  <si>
    <t>Aftercoolers (i.e., heat exchangers) manufacturing</t>
  </si>
  <si>
    <t>Barometric condensers manufacturing</t>
  </si>
  <si>
    <t>Boiler casings manufacturing</t>
  </si>
  <si>
    <t>Boilers, power, manufacturing</t>
  </si>
  <si>
    <t>Condenser boxes, metal, manufacturing</t>
  </si>
  <si>
    <t>Condensers, steam, manufacturing</t>
  </si>
  <si>
    <t>Economizers (i.e., power boiler accessory) manufacturing</t>
  </si>
  <si>
    <t>Exchangers, heat, manufacturing</t>
  </si>
  <si>
    <t>Heat exchangers manufacturing</t>
  </si>
  <si>
    <t>Intercooler shells manufacturing</t>
  </si>
  <si>
    <t>Marine power boilers manufacturing</t>
  </si>
  <si>
    <t>Nuclear control drive mechanisms manufacturing</t>
  </si>
  <si>
    <t>Nuclear reactor steam supply systems manufacturing</t>
  </si>
  <si>
    <t>Nuclear reactors control rod drive mechanisms manufacturing</t>
  </si>
  <si>
    <t>Nuclear reactors manufacturing</t>
  </si>
  <si>
    <t>Power boilers manufacturing</t>
  </si>
  <si>
    <t>Reactors, nuclear, manufacturing</t>
  </si>
  <si>
    <t>Stationary power boilers manufacturing</t>
  </si>
  <si>
    <t>Steam condensers manufacturing</t>
  </si>
  <si>
    <t>Metal tank (heavy gauge) manufacturing</t>
  </si>
  <si>
    <t>Absorbers, gas, heavy gauge metal, manufacturing</t>
  </si>
  <si>
    <t>Accumulators, industrial pressure vessels, heavy gauge metal, manufacturing</t>
  </si>
  <si>
    <t>Acetylene cylinders, heavy gauge metal, manufacturing</t>
  </si>
  <si>
    <t>Air receiver tanks, heavy gauge metal, manufacturing</t>
  </si>
  <si>
    <t>Annealing vats, heavy gauge metal, manufacturing</t>
  </si>
  <si>
    <t>Autoclaves, industrial-type, heavy gauge metal, manufacturing</t>
  </si>
  <si>
    <t>Bulk storage tanks, heavy gauge metal, manufacturing</t>
  </si>
  <si>
    <t>Caissons, underwater work, heavy gauge metal, manufacturing</t>
  </si>
  <si>
    <t>Columns, fractionating, heavy gauge metal, manufacturing</t>
  </si>
  <si>
    <t>Cryogenic tanks, heavy gauge metal, manufacturing</t>
  </si>
  <si>
    <t>Cylinders, pressure, heavy gauge metal, manufacturing</t>
  </si>
  <si>
    <t>Digesters, industrial-type, heavy gauge metal, manufacturing</t>
  </si>
  <si>
    <t>Farm storage tanks, heavy gauge metal, manufacturing</t>
  </si>
  <si>
    <t>Fermentation tanks, heavy gauge metal, manufacturing</t>
  </si>
  <si>
    <t>Gas storage tanks, heavy gauge metal, manufacturing</t>
  </si>
  <si>
    <t>Kettles, heavy gauge metal, manufacturing</t>
  </si>
  <si>
    <t>Liquefied petroleum gas (LPG) cylinders manufacturing</t>
  </si>
  <si>
    <t>Liquid oxygen tanks manufacturing</t>
  </si>
  <si>
    <t>Nuclear waste casks, heavy gauge metal, manufacturing</t>
  </si>
  <si>
    <t>Oil storage tanks, heavy gauge metal, manufacturing</t>
  </si>
  <si>
    <t>Petroleum storage tanks, heavy gauge metal, manufacturing</t>
  </si>
  <si>
    <t>Pots (e.g., annealing, melting, smelting), heavy gauge metal, manufacturing</t>
  </si>
  <si>
    <t>Retorts, heavy gauge metal, manufacturing</t>
  </si>
  <si>
    <t>Septic tanks, heavy gauge metal, manufacturing</t>
  </si>
  <si>
    <t>Smelting pots and retorts manufacturing</t>
  </si>
  <si>
    <t>Stills, heavy gauge metal, manufacturing</t>
  </si>
  <si>
    <t>Storage tanks, heavy gauge metal, manufacturing</t>
  </si>
  <si>
    <t>Tanks, heavy gauge metal, manufacturing</t>
  </si>
  <si>
    <t>Vacuum tanks, heavy gauge metal, manufacturing</t>
  </si>
  <si>
    <t>Vats, heavy gauge metal, manufacturing</t>
  </si>
  <si>
    <t>Vessels, heavy gauge metal, manufacturing</t>
  </si>
  <si>
    <t>Water tanks, heavy gauge metal, manufacturing</t>
  </si>
  <si>
    <t>Metal cans manufacturing</t>
  </si>
  <si>
    <t>Aerosol cans, light gauge metal, manufacturing</t>
  </si>
  <si>
    <t>Aluminum cans, light gauge metal, manufacturing</t>
  </si>
  <si>
    <t>Beer cans, light gauge metal, manufacturing</t>
  </si>
  <si>
    <t>Can lids and ends, light gauge metal, manufacturing</t>
  </si>
  <si>
    <t>Cans, aluminum, light gauge metal, manufacturing</t>
  </si>
  <si>
    <t>Cans, light gauge metal, manufacturing</t>
  </si>
  <si>
    <t>Cans, steel, light gauge metal, manufacturing</t>
  </si>
  <si>
    <t>Lids and ends, can, light gauge metal, manufacturing</t>
  </si>
  <si>
    <t>Metal cans, light gauge metal, manufacturing</t>
  </si>
  <si>
    <t>Soft drink cans manufacturing</t>
  </si>
  <si>
    <t>Soup cans, light gauge metal, manufacturing</t>
  </si>
  <si>
    <t>Steel cans, light gauge metal, manufacturing</t>
  </si>
  <si>
    <t>Tin plate cans, light gauge metal, manufacturing</t>
  </si>
  <si>
    <t>Metal barrels, drums and pails manufacturing</t>
  </si>
  <si>
    <t>Air cargo containers, light gauge metal, manufacturing</t>
  </si>
  <si>
    <t>Ammunition boxes, light gauge metal, manufacturing</t>
  </si>
  <si>
    <t>Barrels, light gauge metal, manufacturing</t>
  </si>
  <si>
    <t>Beer kegs, light gauge metal, manufacturing</t>
  </si>
  <si>
    <t>Bins, light gauge metal, manufacturing</t>
  </si>
  <si>
    <t>Bottles, vacuum, light gauge metal, manufacturing</t>
  </si>
  <si>
    <t>Boxes, light gauge metal, manufacturing</t>
  </si>
  <si>
    <t>Cash boxes, light gauge metal, manufacturing</t>
  </si>
  <si>
    <t>Collapsible tubes (e.g., toothpaste, glue), light gauge metal, manufacturing</t>
  </si>
  <si>
    <t>Containers, air cargo, light gauge metal, manufacturing</t>
  </si>
  <si>
    <t>Containers, light gauge metal (except cans), manufacturing</t>
  </si>
  <si>
    <t>Drums, light gauge metal, manufacturing</t>
  </si>
  <si>
    <t>Fluid milk shipping containers, light gauge metal, manufacturing</t>
  </si>
  <si>
    <t>Garbage cans, light gauge metal, manufacturing</t>
  </si>
  <si>
    <t>Hoppers, light gauge metal, manufacturing</t>
  </si>
  <si>
    <t>Ice chests or coolers, light gauge metal, manufacturing</t>
  </si>
  <si>
    <t>Jugs, vacuum, light gauge metal, manufacturing</t>
  </si>
  <si>
    <t>Laundry hampers, light gauge metal, manufacturing</t>
  </si>
  <si>
    <t>Lunch boxes, light gauge metal, manufacturing</t>
  </si>
  <si>
    <t>Mailboxes, light gauge metal, manufacturing</t>
  </si>
  <si>
    <t>Shipping barrels, drums, kegs, and pails, light gauge metal, manufacturing</t>
  </si>
  <si>
    <t>Tool boxes, light gauge metal, manufacturing</t>
  </si>
  <si>
    <t>Vacuum bottles and jugs, light gauge metal, manufacturing</t>
  </si>
  <si>
    <t>Vats, light gauge metal, manufacturing</t>
  </si>
  <si>
    <t>Hardware manufacturing</t>
  </si>
  <si>
    <t>Aircraft hardware, metal, manufacturing</t>
  </si>
  <si>
    <t>Appliance hardware, metal, manufacturing</t>
  </si>
  <si>
    <t>Automobile hardware, metal, manufacturing</t>
  </si>
  <si>
    <t>Brackets (i.e., builder's hardware-type), metal, manufacturing</t>
  </si>
  <si>
    <t>Builder's hardware, metal, manufacturing</t>
  </si>
  <si>
    <t>Cabinet hardware, metal, manufacturing</t>
  </si>
  <si>
    <t>Casket hardware, metal, manufacturing</t>
  </si>
  <si>
    <t>Casters, furniture, metal manufacturing</t>
  </si>
  <si>
    <t>Casters, industrial, metal, manufacturing</t>
  </si>
  <si>
    <t>Dead bolts, metal, manufacturing</t>
  </si>
  <si>
    <t>Door locks, metal, manufacturing</t>
  </si>
  <si>
    <t>Door opening and closing devices (except electrical), metal, manufacturing</t>
  </si>
  <si>
    <t>Furniture hardware, metal, manufacturing</t>
  </si>
  <si>
    <t>Gun trigger locks, metal, manufacturing</t>
  </si>
  <si>
    <t>Hinges, metal, manufacturing</t>
  </si>
  <si>
    <t>Key blanks, metal, manufacturing</t>
  </si>
  <si>
    <t>Locks (except coin-operated, time locks), metal, manufacturing</t>
  </si>
  <si>
    <t>Luggage hardware, metal, manufacturing</t>
  </si>
  <si>
    <t>Marine hardware, metal, manufacturing</t>
  </si>
  <si>
    <t>Motor vehicle hardware, metal, manufacturing</t>
  </si>
  <si>
    <t>Padlocks, metal, manufacturing</t>
  </si>
  <si>
    <t>Piano hardware, metal, manufacturing</t>
  </si>
  <si>
    <t>Suitcase hardware, metal, manufacturing</t>
  </si>
  <si>
    <t>Spring and wire product manufacturing</t>
  </si>
  <si>
    <t>Automobile suspension springs, heavy gauge metal, manufacturing</t>
  </si>
  <si>
    <t>Coiled springs (except clock, watch), light gauge, made from purchased wire or strip, manufacturing</t>
  </si>
  <si>
    <t>Coiled springs, heavy gauge metal, manufacturing</t>
  </si>
  <si>
    <t>Disk and ring springs, heavy gauge metal, manufacturing</t>
  </si>
  <si>
    <t>Flat springs (except clock, watch), light gauge, made from purchased wire or strip, manufacturing</t>
  </si>
  <si>
    <t>Flat springs, heavy gauge metal, manufacturing</t>
  </si>
  <si>
    <t>Furniture springs, light gauge, unassembled, made from purchased wire or strip</t>
  </si>
  <si>
    <t>Gun springs, light gauge, made from purchased wire or strip, manufacturing</t>
  </si>
  <si>
    <t>Hairsprings (except clock, watch), light gauge, made from purchased wire or strip, manufacturing</t>
  </si>
  <si>
    <t>Helical springs, hot wound heavy gauge metal, manufacturing</t>
  </si>
  <si>
    <t>Helical springs, light gauge, made from purchased wire or strip, manufacturing</t>
  </si>
  <si>
    <t>Instrument springs, precision (except clock, watch), light gauge, made from purchased wire or strip, manufacturing</t>
  </si>
  <si>
    <t>Leaf springs, heavy gauge metal, manufacturing</t>
  </si>
  <si>
    <t>Mattress springs and spring units, light gauge, made from purchased wire or strip</t>
  </si>
  <si>
    <t>Sash balance springs, light gauge, made from purchased wire or strip</t>
  </si>
  <si>
    <t>Springs and spring units for seats, light gauge, made from purchased wire or strip</t>
  </si>
  <si>
    <t>Springs, heavy gauge metal, manufacturing</t>
  </si>
  <si>
    <t>Springs, light gauge (except clock, watch), made from purchased wire or strip</t>
  </si>
  <si>
    <t>Springs, precision (except clock, watch), light gauge, made from purchased wire or strip</t>
  </si>
  <si>
    <t>Torsion bar, heavy gauge metal, manufacturing</t>
  </si>
  <si>
    <t>Upholstery springs and spring units, light gauge, made from purchased wire or strip</t>
  </si>
  <si>
    <t>Automobile skid chains made from purchased wire</t>
  </si>
  <si>
    <t>Bale ties made from purchased wire</t>
  </si>
  <si>
    <t>Barbed wire made from purchased wire</t>
  </si>
  <si>
    <t>Baskets, metal, made from purchased wire</t>
  </si>
  <si>
    <t>Belts, conveyor, made from purchased wire</t>
  </si>
  <si>
    <t>Belts, drying, made from purchased wire</t>
  </si>
  <si>
    <t>Brackets made from purchased wire</t>
  </si>
  <si>
    <t>Brads, metal, made from purchased wire</t>
  </si>
  <si>
    <t>Cable, noninsulated wire, made from purchased wire</t>
  </si>
  <si>
    <t>Cages made from purchased wire</t>
  </si>
  <si>
    <t>Can keys made from purchased wire</t>
  </si>
  <si>
    <t>Chain link fencing and fence gates made from purchased wire</t>
  </si>
  <si>
    <t>Chain made from purchased wire</t>
  </si>
  <si>
    <t>Chain, welded, made from purchased wire</t>
  </si>
  <si>
    <t>Chicken netting made from purchased wire</t>
  </si>
  <si>
    <t>Cloth, woven wire, made from purchased wire</t>
  </si>
  <si>
    <t>Coat hangers made from purchased wire</t>
  </si>
  <si>
    <t>Concrete reinforcing mesh made from purchased wire</t>
  </si>
  <si>
    <t>Crab traps made from purchased wire</t>
  </si>
  <si>
    <t>Cylinder wire cloth made from purchased wire</t>
  </si>
  <si>
    <t>Delivery cases made from purchased wire</t>
  </si>
  <si>
    <t>Diamond cloths made from purchased wire</t>
  </si>
  <si>
    <t>Fabrics, woven wire, made from purchased wire</t>
  </si>
  <si>
    <t>Fencing and fence gates made from purchased wire</t>
  </si>
  <si>
    <t>Fourdrinier wire cloth made from purchased wire</t>
  </si>
  <si>
    <t>Grilles and grillwork made from purchased wire</t>
  </si>
  <si>
    <t>Guards, wire, made from purchased wire</t>
  </si>
  <si>
    <t>Hardware cloth, woven wire, made from purchased wire</t>
  </si>
  <si>
    <t>Insect screening made from purchased wire</t>
  </si>
  <si>
    <t>Key rings made from purchased wire</t>
  </si>
  <si>
    <t>Lamp frames, wire, made from purchased wire</t>
  </si>
  <si>
    <t>Mats and matting made from purchased wire</t>
  </si>
  <si>
    <t>Mesh made from purchased wire</t>
  </si>
  <si>
    <t>Nails, brads, and staples made from purchased wire</t>
  </si>
  <si>
    <t>Netting, woven, made from purchased wire</t>
  </si>
  <si>
    <t>Paper clips made from purchased wire</t>
  </si>
  <si>
    <t>Paper machine wire cloth made from purchased wire</t>
  </si>
  <si>
    <t>Poultry netting made from purchased wire</t>
  </si>
  <si>
    <t>Racks, household-type, made from purchased wire</t>
  </si>
  <si>
    <t>Reinforcing mesh, concrete, made from purchased wire</t>
  </si>
  <si>
    <t>Rope, wire, made from purchased wire</t>
  </si>
  <si>
    <t>Shelving, wire, made from purchased wire</t>
  </si>
  <si>
    <t>Sieves, made from purchased wire, manufacturing</t>
  </si>
  <si>
    <t>Slings, lifting, made from purchased wire</t>
  </si>
  <si>
    <t>Spikes made from purchased wire</t>
  </si>
  <si>
    <t>Spiral cloth made from purchased wire</t>
  </si>
  <si>
    <t>Staples made from purchased wire</t>
  </si>
  <si>
    <t>Stranded wire, uninsulated, made from purchased wire</t>
  </si>
  <si>
    <t>Tacks, metal, made from purchased wire</t>
  </si>
  <si>
    <t>Tire chains made from purchased wire</t>
  </si>
  <si>
    <t>Traps, animal and fish, made from purchased wire</t>
  </si>
  <si>
    <t>Trays, wire, made from purchased wire</t>
  </si>
  <si>
    <t>Window screening, woven, made from purchased wire</t>
  </si>
  <si>
    <t>Machine shops</t>
  </si>
  <si>
    <t>Automotive machine shops</t>
  </si>
  <si>
    <t>Chemical milling job shops</t>
  </si>
  <si>
    <t>Turned product and screw, nut, and bolt manufacturing</t>
  </si>
  <si>
    <t>Precision turned product manufacturing</t>
  </si>
  <si>
    <t>Bolts, metal, manufacturing</t>
  </si>
  <si>
    <t>Cotter pins, metal, manufacturing</t>
  </si>
  <si>
    <t>Dowel pins, metal, manufacturing</t>
  </si>
  <si>
    <t>Hook and eye latches, metal, manufacturing</t>
  </si>
  <si>
    <t>Hooks (i.e., general purpose fasteners), metal, manufacturing</t>
  </si>
  <si>
    <t>Hooks, metal screw, manufacturing</t>
  </si>
  <si>
    <t>Hose clamps, metal, manufacturing</t>
  </si>
  <si>
    <t>Lock washers, metal, manufacturing</t>
  </si>
  <si>
    <t>Machine keys, metal, manufacturing</t>
  </si>
  <si>
    <t>Nuts, metal, manufacturing</t>
  </si>
  <si>
    <t>Rivets, metal, manufacturing</t>
  </si>
  <si>
    <t>Screw eyes, metal, manufacturing</t>
  </si>
  <si>
    <t>Screws, metal, manufacturing</t>
  </si>
  <si>
    <t>Spring pins, metal, manufacturing</t>
  </si>
  <si>
    <t>Spring washers, metal, manufacturing</t>
  </si>
  <si>
    <t>Toggle bolts, metal, manufacturing</t>
  </si>
  <si>
    <t>Turnbuckles, metal, manufacturing</t>
  </si>
  <si>
    <t>Washers, metal, manufacturing</t>
  </si>
  <si>
    <t>Metal heat treating</t>
  </si>
  <si>
    <t>Annealing metals and metal products for the trade</t>
  </si>
  <si>
    <t>Brazing (i.e., hardening) metals and metal products for the trade</t>
  </si>
  <si>
    <t>Burning metals and metal products for the trade</t>
  </si>
  <si>
    <t>Cold treating metals for the trade</t>
  </si>
  <si>
    <t>Cryogenic treating metals for the trade</t>
  </si>
  <si>
    <t>Hardening (i.e., heat treating) metals and metal products for the trade</t>
  </si>
  <si>
    <t>Heat treating metals and metal products for the trade</t>
  </si>
  <si>
    <t>Shot peening metal and metal products for the trade</t>
  </si>
  <si>
    <t>Tempering metals and metal products for the trade</t>
  </si>
  <si>
    <t>Metal coating and nonprecious engraving</t>
  </si>
  <si>
    <t>Aluminum coating of metal products for the trade</t>
  </si>
  <si>
    <t>Bonderizing metal and metal products for the trade</t>
  </si>
  <si>
    <t>Chasing metals and metal products (except printing plates) for the trade</t>
  </si>
  <si>
    <t>Coating metals and metal products for the trade</t>
  </si>
  <si>
    <t>Coating of metal and metal products with plastics for the trade</t>
  </si>
  <si>
    <t>Enameling metals and metal products for the trade</t>
  </si>
  <si>
    <t>Engraving metals and metal products (except printing plates) for the trade</t>
  </si>
  <si>
    <t>Etching metals and metal products (except printing plates) for the trade</t>
  </si>
  <si>
    <t>Flocking metals and metal products for the trade</t>
  </si>
  <si>
    <t>Galvanizing metals and metal products for the trade</t>
  </si>
  <si>
    <t>Glazing metals and metal products for the trade</t>
  </si>
  <si>
    <t>Hot dip galvanizing metals and metal products for the trade</t>
  </si>
  <si>
    <t>Japanning metals and metal products for the trade</t>
  </si>
  <si>
    <t>Lacquering metals and metal products for the trade</t>
  </si>
  <si>
    <t>Painting metals and metal products for the trade</t>
  </si>
  <si>
    <t>Parkerizing metals and metal products for the trade</t>
  </si>
  <si>
    <t>Powder coating metals and metal products for the trade</t>
  </si>
  <si>
    <t>Rustproofing metals and metal products for the trade</t>
  </si>
  <si>
    <t>Sherardizing of metals and metal products for the trade</t>
  </si>
  <si>
    <t>Varnishing metals and metal products for the trade</t>
  </si>
  <si>
    <t>Electroplating, anodizing, and coloring metal</t>
  </si>
  <si>
    <t>Anodizing metals and metal products for the trade</t>
  </si>
  <si>
    <t>Buffing metals and metal products for the trade</t>
  </si>
  <si>
    <t>Chrome plating metals and metal products for the trade</t>
  </si>
  <si>
    <t>Cleaning and descaling metals and metal products for the trade</t>
  </si>
  <si>
    <t>Coloring metals and metal products (except coating) for the trade</t>
  </si>
  <si>
    <t>Depolishing metals and metal products for the trade</t>
  </si>
  <si>
    <t>Electroplating metals and formed products for the trade</t>
  </si>
  <si>
    <t>Gold and silver plating metals and metal products for the trade</t>
  </si>
  <si>
    <t>Laminating metals and metal formed products without fabricating</t>
  </si>
  <si>
    <t>Pickling metals and metal products for the trade</t>
  </si>
  <si>
    <t>Plastic, glass, or other media blasting services</t>
  </si>
  <si>
    <t>Plating metals and metal products for the trade</t>
  </si>
  <si>
    <t>Polishing metals and metal products for the trade</t>
  </si>
  <si>
    <t>Sandblasting metals and metal products for the trade</t>
  </si>
  <si>
    <t>Tumbling (i.e., cleaning and polishing) metal and metal products for the trade</t>
  </si>
  <si>
    <t>Valve and fittings, other than plumbing, manufacturing</t>
  </si>
  <si>
    <t>Angle valves, industrial-type, manufacturing</t>
  </si>
  <si>
    <t>Automatic (i.e., controlling-type, regulating) valves, industrial-type, manufacturing</t>
  </si>
  <si>
    <t>Ball valves, industrial-type, manufacturing</t>
  </si>
  <si>
    <t>Boiler gauge cocks, industrial-type, manufacturing</t>
  </si>
  <si>
    <t>Butterfly valves, industrial-type, manufacturing</t>
  </si>
  <si>
    <t>Check valves, industrial-type, manufacturing</t>
  </si>
  <si>
    <t>Compressed gas cylinder valves manufacturing</t>
  </si>
  <si>
    <t>Control valves, industrial-type, manufacturing</t>
  </si>
  <si>
    <t>Cross valves, industrial-type, manufacturing</t>
  </si>
  <si>
    <t>Fire hydrant valves manufacturing</t>
  </si>
  <si>
    <t>Fire hydrants, complete, manufacturing</t>
  </si>
  <si>
    <t>Flushing hydrant manufacturing</t>
  </si>
  <si>
    <t>Gas valves, industrial-type, manufacturing</t>
  </si>
  <si>
    <t>Gate valves, industrial-type, manufacturing</t>
  </si>
  <si>
    <t>Globe valves, industrial-type, manufacturing</t>
  </si>
  <si>
    <t>Nuclear application valves manufacturing</t>
  </si>
  <si>
    <t>Plug valves, industrial-type, manufacturing</t>
  </si>
  <si>
    <t>Pressure control valves (except fluid power), industrial-type, manufacturing</t>
  </si>
  <si>
    <t>Safety (i.e., pop-off) valves, industrial-type, manufacturing</t>
  </si>
  <si>
    <t>Solenoid valves (except fluid power), industrial-type, manufacturing</t>
  </si>
  <si>
    <t>Steam traps, industrial-type, manufacturing</t>
  </si>
  <si>
    <t>Stop valves, industrial-type, manufacturing</t>
  </si>
  <si>
    <t>Straightway (i.e., Y-type) valves, industrial-type, manufacturing</t>
  </si>
  <si>
    <t>Thermostatic traps, industrial-type, manufacturing</t>
  </si>
  <si>
    <t>Valves for nuclear applications manufacturing</t>
  </si>
  <si>
    <t>Valves for water works and municipal water systems manufacturing</t>
  </si>
  <si>
    <t>Valves, industrial-type (e.g., check, gate, globe, relief, safety), manufacturing</t>
  </si>
  <si>
    <t>Water sampling station manufacturing</t>
  </si>
  <si>
    <t>Waterworks and municipal water system valves manufacturing</t>
  </si>
  <si>
    <t>Control valves, fluid power, manufacturing</t>
  </si>
  <si>
    <t>Electrohydraulic servo valves, fluid power, manufacturing</t>
  </si>
  <si>
    <t>Fluid power aircraft subassemblies manufacturing</t>
  </si>
  <si>
    <t>Fluid power hose assemblies manufacturing</t>
  </si>
  <si>
    <t>Fluid power valves and hose fittings manufacturing</t>
  </si>
  <si>
    <t>Hose assemblies for fluid power systems manufacturing</t>
  </si>
  <si>
    <t>Hose couplings and fittings, fluid power, manufacturing</t>
  </si>
  <si>
    <t>Hydraulic aircraft subassemblies manufacturing</t>
  </si>
  <si>
    <t>Hydraulic hose fittings, fluid power, manufacturing</t>
  </si>
  <si>
    <t>Hydraulic valves, fluid power, manufacturing</t>
  </si>
  <si>
    <t>Pneumatic aircraft subassemblies manufacturing</t>
  </si>
  <si>
    <t>Pneumatic hose fittings, fluid power, manufacturing</t>
  </si>
  <si>
    <t>Pneumatic valves, fluid power, manufacturing</t>
  </si>
  <si>
    <t>Pressure control valves, fluid power, manufacturing</t>
  </si>
  <si>
    <t>Solenoid valves, fluid power, manufacturing</t>
  </si>
  <si>
    <t>Tube and hose fittings, fluid power, manufacturing</t>
  </si>
  <si>
    <t>Valves, hydraulic and pneumatic, fluid power, manufacturing</t>
  </si>
  <si>
    <t>Aerosol valves manufacturing</t>
  </si>
  <si>
    <t>Boiler couplings and drains, plumbing and heating-type, manufacturing</t>
  </si>
  <si>
    <t>Breakers, vacuum, plumbing, manufacturing</t>
  </si>
  <si>
    <t>Couplings, hose, metal (except fluid power), manufacturing</t>
  </si>
  <si>
    <t>Elbows, pipe, metal (except made from purchased pipe), manufacturing</t>
  </si>
  <si>
    <t>Flanges and flange unions, pipe, metal, manufacturing</t>
  </si>
  <si>
    <t>Hose couplings, metal (except fluid power), manufacturing</t>
  </si>
  <si>
    <t>Lawn hose nozzles and lawn sprinklers manufacturing</t>
  </si>
  <si>
    <t>Nozzles, firefighting, manufacturing</t>
  </si>
  <si>
    <t>Nozzles, lawn hose, manufacturing</t>
  </si>
  <si>
    <t>Plumbing and heating inline valves (e.g., check, cutoffs, stop) manufacturing</t>
  </si>
  <si>
    <t>Sprinklers, lawn, manufacturing</t>
  </si>
  <si>
    <t>Steam fittings, metal, manufacturing</t>
  </si>
  <si>
    <t>Traps, water, manufacturing</t>
  </si>
  <si>
    <t>Unions, pipe, metal (except made from purchased pipe), manufacturing</t>
  </si>
  <si>
    <t>Valves, inline plumbing and heating (e.g., cutoffs, stop), manufacturing</t>
  </si>
  <si>
    <t>Water traps manufacturing</t>
  </si>
  <si>
    <t>Plumbing fixture fitting and trim manufacturing</t>
  </si>
  <si>
    <t>Antiscald bath and shower valves, plumbing, manufacturing</t>
  </si>
  <si>
    <t>Backflow preventers, plumbing, manufacturing</t>
  </si>
  <si>
    <t>Cocks, drain, plumbing, manufacturing</t>
  </si>
  <si>
    <t>Drain cocks, plumbing, manufacturing</t>
  </si>
  <si>
    <t>Faucets, plumbing, manufacturing</t>
  </si>
  <si>
    <t>Flush valves, plumbing, manufacturing</t>
  </si>
  <si>
    <t>Plumbing fittings and couplings (e.g., compression fittings, metal elbows, metal unions) manufacturing</t>
  </si>
  <si>
    <t>Plumbing fixture fittings and trim, all materials, manufacturing</t>
  </si>
  <si>
    <t>Shower heads, plumbing, manufacturing</t>
  </si>
  <si>
    <t>Spigots, plumbing fixture fitting, manufacturing</t>
  </si>
  <si>
    <t>Stopcock drains, plumbing, manufacturing</t>
  </si>
  <si>
    <t>Supply line assemblies, plumbing (i.e., flexible hose with fittings), manufacturing</t>
  </si>
  <si>
    <t>Ball and roller bearing manufacturing</t>
  </si>
  <si>
    <t>Annular ball bearings manufacturing</t>
  </si>
  <si>
    <t>Ball bearings manufacturing</t>
  </si>
  <si>
    <t>Bearings, ball and roller, manufacturing</t>
  </si>
  <si>
    <t>Cylindrical roller bearings manufacturing</t>
  </si>
  <si>
    <t>Flange units, ball or roller bearing, manufacturing</t>
  </si>
  <si>
    <t>Linear ball bearings manufacturing</t>
  </si>
  <si>
    <t>Linear roller bearings manufacturing</t>
  </si>
  <si>
    <t>Needle roller bearings manufacturing</t>
  </si>
  <si>
    <t>Pillow blocks with ball or roller bearings manufacturing</t>
  </si>
  <si>
    <t>Races, ball or roller bearings, manufacturing</t>
  </si>
  <si>
    <t>Roller bearings manufacturing</t>
  </si>
  <si>
    <t>Tapered roller bearings manufacturing</t>
  </si>
  <si>
    <t>Thrust roller bearings manufacturing</t>
  </si>
  <si>
    <t>Small arms ammunition manufacturing</t>
  </si>
  <si>
    <t>Ammunition, small arms (i.e., 30 mm. or less, 1.18 inch or less), manufacturing</t>
  </si>
  <si>
    <t>BB shot manufacturing</t>
  </si>
  <si>
    <t>Blank cartridges (i.e., 30 mm. or less, 1.18 inch or less) manufacturing</t>
  </si>
  <si>
    <t>Bullet jackets and cores (i.e., 30 mm. or less, 1.18 inch or less) manufacturing</t>
  </si>
  <si>
    <t>Cartridge cases for ammunition (i.e., 30 mm. or less, 1.18 inch or less) manufacturing</t>
  </si>
  <si>
    <t>Cartridges (i.e., 30 mm. or less, 1.18 inch or less) manufacturing</t>
  </si>
  <si>
    <t>Cores, bullet (i.e., 30 mm. or less, 1.18 inch or less), manufacturing</t>
  </si>
  <si>
    <t>Jackets, bullet (i.e., 30 mm. or less, 1.18 inch or less), manufacturing</t>
  </si>
  <si>
    <t>Paper shells (i.e., 30 mm. or less, 1.18 inch or less) manufacturing</t>
  </si>
  <si>
    <t>Pellets, air rifle and pistol, manufacturing</t>
  </si>
  <si>
    <t>Percussion caps (i.e., 30 mm. or less, 1.18 inch or less), ammunition, manufacturing</t>
  </si>
  <si>
    <t>Shells, small arms (i.e., 30 mm. or less, 1.18 inch or less), manufacturing</t>
  </si>
  <si>
    <t>Shot, BB, manufacturing</t>
  </si>
  <si>
    <t>Shot, lead, manufacturing</t>
  </si>
  <si>
    <t>Shot, pellet, manufacturing</t>
  </si>
  <si>
    <t>Shot, steel, manufacturing</t>
  </si>
  <si>
    <t>Shotgun shells manufacturing</t>
  </si>
  <si>
    <t>Small arms ammunition (i.e., 30 mm. or less, 1.18 inch or less) manufacturing</t>
  </si>
  <si>
    <t>Wads, ammunition, manufacturing</t>
  </si>
  <si>
    <t>Ammunition, except for small arms, manufacturing</t>
  </si>
  <si>
    <t>Adapters, bombcluster, manufacturing</t>
  </si>
  <si>
    <t>Ammunition (i.e., more than 30 mm., more than 1.18 inch) manufacturing</t>
  </si>
  <si>
    <t>Ammunition loading and assembling plants</t>
  </si>
  <si>
    <t>Arming and fusing devices, missile, manufacturing</t>
  </si>
  <si>
    <t>Artillery ammunition (i.e., more than 30 mm., more than 1.18 inch) manufacturing</t>
  </si>
  <si>
    <t>Bag loading plants, ammunition, manufacturing</t>
  </si>
  <si>
    <t>Bomb loading and assembling plants</t>
  </si>
  <si>
    <t>Bombcluster adapters manufacturing</t>
  </si>
  <si>
    <t>Bombs manufacturing</t>
  </si>
  <si>
    <t>Boosters and bursters, artillery, manufacturing</t>
  </si>
  <si>
    <t>Canisters, ammunition, manufacturing</t>
  </si>
  <si>
    <t>Caps, bomb, manufacturing</t>
  </si>
  <si>
    <t>Depth charges manufacturing</t>
  </si>
  <si>
    <t>Detonators, ammunition (i.e., more than 30 mm., more than 1.18 inch), manufacturing</t>
  </si>
  <si>
    <t>Fin assemblies, mortar, manufacturing</t>
  </si>
  <si>
    <t>Fin assemblies, torpedo and bomb, manufacturing</t>
  </si>
  <si>
    <t>Fuses ammunition (i.e., more than 30 mm., more than 1.18 inch) manufacturing</t>
  </si>
  <si>
    <t>Grenades, hand or projectile, manufacturing</t>
  </si>
  <si>
    <t>Igniters, ammunition tracer (i.e., more than 30 mm., more than 1.18 inch), manufacturing</t>
  </si>
  <si>
    <t>Jet propulsion projectiles (except guided missiles) manufacturing</t>
  </si>
  <si>
    <t>Loading and assembling bombs</t>
  </si>
  <si>
    <t>Mines, ammunition, manufacturing</t>
  </si>
  <si>
    <t>Missile warheads manufacturing</t>
  </si>
  <si>
    <t>Mortar shells manufacturing</t>
  </si>
  <si>
    <t>Primers (i.e., more than 30 mm., more than 1.18 inch), ammunition, manufacturing</t>
  </si>
  <si>
    <t>Projectiles (except guided missile), jet propulsion, manufacturing</t>
  </si>
  <si>
    <t>Rockets, ammunition (except guided missiles, pyrotechnic), manufacturing</t>
  </si>
  <si>
    <t>Shell loading and assembly plants</t>
  </si>
  <si>
    <t>Shells, artillery, manufacturing</t>
  </si>
  <si>
    <t>Torpedoes manufacturing</t>
  </si>
  <si>
    <t>Tracer igniters, ammunition (i.e., more than 30 mm., more than 1.18 inch), manufacturing</t>
  </si>
  <si>
    <t>Small arms, ordnance, and accessories manufacturing</t>
  </si>
  <si>
    <t>Aircraft artillery manufacturing</t>
  </si>
  <si>
    <t>Ammunition carts manufacturing</t>
  </si>
  <si>
    <t>Antiaircraft artillery manufacturing</t>
  </si>
  <si>
    <t>Antisubmarine projectors manufacturing</t>
  </si>
  <si>
    <t>Antitank rocket launchers manufacturing</t>
  </si>
  <si>
    <t>Barrels, gun, manufacturing</t>
  </si>
  <si>
    <t>BB guns manufacturing</t>
  </si>
  <si>
    <t>Belts, machine gun, manufacturing</t>
  </si>
  <si>
    <t>Bofors guns manufacturing</t>
  </si>
  <si>
    <t>Cannons manufacturing</t>
  </si>
  <si>
    <t>Carbines manufacturing</t>
  </si>
  <si>
    <t>Catapult guns manufacturing</t>
  </si>
  <si>
    <t>Clips, gun, manufacturing</t>
  </si>
  <si>
    <t>Cylinders and clips, gun, manufacturing</t>
  </si>
  <si>
    <t>Dart guns manufacturing</t>
  </si>
  <si>
    <t>Depth charge projectors manufacturing</t>
  </si>
  <si>
    <t>Field artillery manufacturing</t>
  </si>
  <si>
    <t>Firearms, small, manufacturing</t>
  </si>
  <si>
    <t>Flame throwers manufacturing</t>
  </si>
  <si>
    <t>Generators, smoke, manufacturing</t>
  </si>
  <si>
    <t>Grenade launchers manufacturing</t>
  </si>
  <si>
    <t>Gun barrels manufacturing</t>
  </si>
  <si>
    <t>Gun cleaning kits manufacturing</t>
  </si>
  <si>
    <t>Gun magazines manufacturing</t>
  </si>
  <si>
    <t>Gun turrets manufacturing</t>
  </si>
  <si>
    <t>Guns manufacturing</t>
  </si>
  <si>
    <t>Guns, BB and pellet, manufacturing</t>
  </si>
  <si>
    <t>Howitzers manufacturing</t>
  </si>
  <si>
    <t>Links, ammunition, manufacturing</t>
  </si>
  <si>
    <t>Livens projectors (i.e., ordnance) manufacturing</t>
  </si>
  <si>
    <t>Machine gun belts manufacturing</t>
  </si>
  <si>
    <t>Machine guns manufacturing</t>
  </si>
  <si>
    <t>Mortars manufacturing</t>
  </si>
  <si>
    <t>Naval artillery manufacturing</t>
  </si>
  <si>
    <t>Oerlikon guns manufacturing</t>
  </si>
  <si>
    <t>Pellet guns manufacturing</t>
  </si>
  <si>
    <t>Pistols manufacturing</t>
  </si>
  <si>
    <t>Projectors (e.g., antisub, depth charge release, grenade, livens, rocket), ordnance, manufacturing</t>
  </si>
  <si>
    <t>Pyrotechnic pistols and projectors manufacturing</t>
  </si>
  <si>
    <t>Recoil mechanisms, gun, manufacturing</t>
  </si>
  <si>
    <t>Recoilless rifles manufacturing</t>
  </si>
  <si>
    <t>Revolvers manufacturing</t>
  </si>
  <si>
    <t>Rifles (except toy) manufacturing</t>
  </si>
  <si>
    <t>Rifles, BB and pellet, manufacturing</t>
  </si>
  <si>
    <t>Rifles, pneumatic, manufacturing</t>
  </si>
  <si>
    <t>Rifles, recoilless, manufacturing</t>
  </si>
  <si>
    <t>Rocket launchers manufacturing</t>
  </si>
  <si>
    <t>Shotguns manufacturing</t>
  </si>
  <si>
    <t>Small arms manufacturing</t>
  </si>
  <si>
    <t>Smoke generators manufacturing</t>
  </si>
  <si>
    <t>Submachine guns manufacturing</t>
  </si>
  <si>
    <t>Tampion guns manufacturing</t>
  </si>
  <si>
    <t>Tank artillery manufacturing</t>
  </si>
  <si>
    <t>Torpedo tubes manufacturing</t>
  </si>
  <si>
    <t>Tranquilizer guns, manufacturing</t>
  </si>
  <si>
    <t>Turrets, gun, manufacturing</t>
  </si>
  <si>
    <t>Fabricated pipe and pipe fitting manufacturing</t>
  </si>
  <si>
    <t>Bends, pipe, made from purchased metal pipe</t>
  </si>
  <si>
    <t>Coils, pipe, made from purchased metal pipe</t>
  </si>
  <si>
    <t>Couplings, pipe, made from purchased metal pipe</t>
  </si>
  <si>
    <t>Fabricated pipe and pipe fittings made from purchased pipe</t>
  </si>
  <si>
    <t>Manifolds, pipe, made from purchased metal pipe</t>
  </si>
  <si>
    <t>Nipples, metal, made from purchased pipe</t>
  </si>
  <si>
    <t>Pipe and pipe fittings made from purchased metal pipe</t>
  </si>
  <si>
    <t>Pipe couplings made from purchased metal pipe</t>
  </si>
  <si>
    <t>Pipe fabricating (i.e., bending, cutting, threading) made from purchased metal pipe</t>
  </si>
  <si>
    <t>Pipe headers made from purchased metal pipe</t>
  </si>
  <si>
    <t>Tubes made from purchased metal pipe</t>
  </si>
  <si>
    <t>Wrought iron or steel pipe and tubing made from purchased metal pipe</t>
  </si>
  <si>
    <t>Other fabricated metal manufacturing</t>
  </si>
  <si>
    <t>Aluminum freezer foil not made in rolling mills</t>
  </si>
  <si>
    <t>Aluminum ladders manufacturing</t>
  </si>
  <si>
    <t>Andirons manufacturing</t>
  </si>
  <si>
    <t>Angle irons, metal, manufacturing</t>
  </si>
  <si>
    <t>Animal traps, metal (except wire), manufacturing</t>
  </si>
  <si>
    <t>Aquarium accessories, metal, manufacturing</t>
  </si>
  <si>
    <t>Badges, metal, manufacturing</t>
  </si>
  <si>
    <t>Bank chests, metal, manufacturing</t>
  </si>
  <si>
    <t>Barricades, metal, manufacturing</t>
  </si>
  <si>
    <t>Bathroom fixtures, metal, manufacturing</t>
  </si>
  <si>
    <t>Bathtubs, metal, manufacturing</t>
  </si>
  <si>
    <t>Bellows, hand, manufacturing</t>
  </si>
  <si>
    <t>Book ends, metal, manufacturing</t>
  </si>
  <si>
    <t>Car seals, metal, manufacturing</t>
  </si>
  <si>
    <t>Chain fittings manufacturing</t>
  </si>
  <si>
    <t>Chests, fire or burglary resistive, metal, manufacturing</t>
  </si>
  <si>
    <t>Chests, money, metal, manufacturing</t>
  </si>
  <si>
    <t>Chests, safe deposit, metal, manufacturing</t>
  </si>
  <si>
    <t>Combs, metal, manufacturing</t>
  </si>
  <si>
    <t>Containers, foil (except bags), manufacturing</t>
  </si>
  <si>
    <t>Copper foil not made in rolling mills</t>
  </si>
  <si>
    <t>Cores, sand foundry, manufacturing</t>
  </si>
  <si>
    <t>Cuffs, leg, iron, manufacturing</t>
  </si>
  <si>
    <t>Doors, safe and vault, metal, manufacturing</t>
  </si>
  <si>
    <t>Drain plugs, magnetic, metal, manufacturing</t>
  </si>
  <si>
    <t>Drill stands, metal, manufacturing</t>
  </si>
  <si>
    <t>Drinking fountains (except mechanically refrigerated), metal, manufacturing</t>
  </si>
  <si>
    <t>Ecclesiastical ware, precious plated metal, manufacturing</t>
  </si>
  <si>
    <t>Fireplace fixtures and equipment manufacturing</t>
  </si>
  <si>
    <t>Flexible metal hose and tubing manufacturing</t>
  </si>
  <si>
    <t>Flush tanks, metal, manufacturing</t>
  </si>
  <si>
    <t>Foil containers (except bags) manufacturing</t>
  </si>
  <si>
    <t>Foil not made in rolling mills</t>
  </si>
  <si>
    <t>Foundry cores manufacturing</t>
  </si>
  <si>
    <t>Foundry pattern making</t>
  </si>
  <si>
    <t>Fountains (except drinking), metal, manufacturing</t>
  </si>
  <si>
    <t>Fountains, drinking (except mechanically refrigerated), metal, manufacturing</t>
  </si>
  <si>
    <t>Frames and handles, handbag and luggage, metal, manufacturing</t>
  </si>
  <si>
    <t>Frames, metal, lamp shade, manufacturing</t>
  </si>
  <si>
    <t>Frames, metal, umbrella and parasol, manufacturing</t>
  </si>
  <si>
    <t>Gold beating (i.e., foil, leaf)</t>
  </si>
  <si>
    <t>Gold foil and leaf not made in rolling mills</t>
  </si>
  <si>
    <t>Hair curlers, metal, manufacturing</t>
  </si>
  <si>
    <t>Handcuffs manufacturing</t>
  </si>
  <si>
    <t>Handles (e.g., parasol, umbrella), metal, manufacturing</t>
  </si>
  <si>
    <t>Harness parts, metal, manufacturing</t>
  </si>
  <si>
    <t>Hollowware, precious plated metal, manufacturing</t>
  </si>
  <si>
    <t>Hoops, metal (except wire), fabricated from purchased metal</t>
  </si>
  <si>
    <t>Horse bits manufacturing</t>
  </si>
  <si>
    <t>Hose, flexible metal, manufacturing</t>
  </si>
  <si>
    <t>Identification plates, metal, manufacturing</t>
  </si>
  <si>
    <t>Industrial pattern manufacturing</t>
  </si>
  <si>
    <t>Ironing boards, metal, manufacturing</t>
  </si>
  <si>
    <t>Ladder jacks, metal, manufacturing</t>
  </si>
  <si>
    <t>Ladders, portable metal, manufacturing</t>
  </si>
  <si>
    <t>Lamp shade frames, metal, manufacturing</t>
  </si>
  <si>
    <t>Laundry tubs, metal, manufacturing</t>
  </si>
  <si>
    <t>Lavatories, metal, manufacturing</t>
  </si>
  <si>
    <t>Lead foil not made in rolling mills</t>
  </si>
  <si>
    <t>Leaf, metal, manufacturing</t>
  </si>
  <si>
    <t>Linings, metal safe and vault, manufacturing</t>
  </si>
  <si>
    <t>Machine bases, metal, manufacturing</t>
  </si>
  <si>
    <t>Magnesium foil not made in rolling mills</t>
  </si>
  <si>
    <t>Magnets, permanent, metallic, manufacturing</t>
  </si>
  <si>
    <t>Marine horns, compressed air or steam, metal, manufacturing</t>
  </si>
  <si>
    <t>Metal foil containers (except bags) manufacturing</t>
  </si>
  <si>
    <t>Military insignia, metal, manufacturing</t>
  </si>
  <si>
    <t>Money chests, metal, manufacturing</t>
  </si>
  <si>
    <t>Name plate blanks, metal, manufacturing</t>
  </si>
  <si>
    <t>Nickel foil not made in rolling mills</t>
  </si>
  <si>
    <t>Novelties and specialties, nonprecious metal and precious plated, manufacturing</t>
  </si>
  <si>
    <t>Pads, soap impregnated scouring, manufacturing</t>
  </si>
  <si>
    <t>Paint sticks, metal, manufacturing</t>
  </si>
  <si>
    <t>Pallet parts, metal, manufacturing</t>
  </si>
  <si>
    <t>Pallets, metal, manufacturing</t>
  </si>
  <si>
    <t>Patterns (except shoe), industrial, manufacturing</t>
  </si>
  <si>
    <t>Pipe hangers and supports, metal, manufacturing</t>
  </si>
  <si>
    <t>Plated ware (e.g., ecclesiastical ware, hollowware, toilet ware) manufacturing</t>
  </si>
  <si>
    <t>Platinum foil and leaf not made in rolling mills</t>
  </si>
  <si>
    <t>Plugs, magnetic metal drain, manufacturing</t>
  </si>
  <si>
    <t>Plumbing fixtures, metal, manufacturing</t>
  </si>
  <si>
    <t>Portable chemical toilets, metal, manufacturing</t>
  </si>
  <si>
    <t>Propellers, ship and boat, made from purchased metal</t>
  </si>
  <si>
    <t>Reels, metal, manufacturing</t>
  </si>
  <si>
    <t>Rope fittings manufacturing</t>
  </si>
  <si>
    <t>Saddlery parts, metal, manufacturing</t>
  </si>
  <si>
    <t>Safe deposit boxes and chests, metal, manufacturing</t>
  </si>
  <si>
    <t>Safe doors and linings, metal, manufacturing</t>
  </si>
  <si>
    <t>Safes, metal, manufacturing</t>
  </si>
  <si>
    <t>Sanitary ware (e.g., bathtubs, lavatories, sinks), metal, manufacturing</t>
  </si>
  <si>
    <t>Scouring pads, soap impregnated, manufacturing</t>
  </si>
  <si>
    <t>Shims, metal, manufacturing</t>
  </si>
  <si>
    <t>Shower receptors, metal, manufacturing</t>
  </si>
  <si>
    <t>Shower rods, metal, manufacturing</t>
  </si>
  <si>
    <t>Shower stalls, metal, manufacturing</t>
  </si>
  <si>
    <t>Silver beating (i.e., foil, leaf)</t>
  </si>
  <si>
    <t>Silver foil and leaf not made in rolling mills</t>
  </si>
  <si>
    <t>Sinks, metal, manufacturing</t>
  </si>
  <si>
    <t>Skids, metal, manufacturing</t>
  </si>
  <si>
    <t>Soap dispensers, metal, manufacturing</t>
  </si>
  <si>
    <t>Sponges, metal scouring, manufacturing</t>
  </si>
  <si>
    <t>Stabilizing bars, cargo, metal, manufacturing</t>
  </si>
  <si>
    <t>Steel wool manufacturing</t>
  </si>
  <si>
    <t>Stepladders, metal, manufacturing</t>
  </si>
  <si>
    <t>Strappings, metal, manufacturing</t>
  </si>
  <si>
    <t>Swatters, fly, metal, manufacturing</t>
  </si>
  <si>
    <t>Tablets, metal, manufacturing</t>
  </si>
  <si>
    <t>Thimbles for wire rope manufacturing</t>
  </si>
  <si>
    <t>Tinfoil not made in rolling mills</t>
  </si>
  <si>
    <t>Toilet fixtures, metal, manufacturing</t>
  </si>
  <si>
    <t>Toilet ware, precious plated metal, manufacturing</t>
  </si>
  <si>
    <t>Trophies, nonprecious and precious plated metal, manufacturing</t>
  </si>
  <si>
    <t>Tubing, flexible metal, manufacturing</t>
  </si>
  <si>
    <t>Tubs, laundry and bath, metal, manufacturing</t>
  </si>
  <si>
    <t>Urinals, metal, manufacturing</t>
  </si>
  <si>
    <t>Vault doors and linings, metal, manufacturing</t>
  </si>
  <si>
    <t>Vaults (except burial), metal, manufacturing</t>
  </si>
  <si>
    <t>Water closets, metal, manufacturing</t>
  </si>
  <si>
    <t>Zinc foil and leaf not made in rolling mills</t>
  </si>
  <si>
    <t>Farm machinery and equipment manufacturing</t>
  </si>
  <si>
    <t>Bale throwers manufacturing</t>
  </si>
  <si>
    <t>Balers, farm-type (e.g., cotton, hay, straw), manufacturing</t>
  </si>
  <si>
    <t>Berry harvesting machines manufacturing</t>
  </si>
  <si>
    <t>Blowers, forage, manufacturing</t>
  </si>
  <si>
    <t>Cabs for agricultural machinery manufacturing</t>
  </si>
  <si>
    <t>Cattle feeding and watering equipment manufacturing</t>
  </si>
  <si>
    <t>Chicken brooders manufacturing</t>
  </si>
  <si>
    <t>Chicken feeders manufacturing</t>
  </si>
  <si>
    <t>Combines (i.e., harvester-threshers) manufacturing</t>
  </si>
  <si>
    <t>Corn heads for combines manufacturing</t>
  </si>
  <si>
    <t>Corn pickers and shellers manufacturing</t>
  </si>
  <si>
    <t>Cotton balers and presses manufacturing</t>
  </si>
  <si>
    <t>Cotton ginning machinery manufacturing</t>
  </si>
  <si>
    <t>Cotton picker and stripper harvesting machinery manufacturing</t>
  </si>
  <si>
    <t>Cream separators, farm-type, manufacturing</t>
  </si>
  <si>
    <t>Crop driers manufacturing</t>
  </si>
  <si>
    <t>Cultivators, farm-type, manufacturing</t>
  </si>
  <si>
    <t>Curers, tobacco, manufacturing</t>
  </si>
  <si>
    <t>Drags, farm-type equipment, manufacturing</t>
  </si>
  <si>
    <t>Dusters, farm-type, manufacturing</t>
  </si>
  <si>
    <t>Farm tractors and attachments manufacturing</t>
  </si>
  <si>
    <t>Farm wagons manufacturing</t>
  </si>
  <si>
    <t>Feed processing equipment, farm-type, manufacturing</t>
  </si>
  <si>
    <t>Fertilizing machinery, farm-type, manufacturing</t>
  </si>
  <si>
    <t>Fruit harvesting machines manufacturing</t>
  </si>
  <si>
    <t>Grading, cleaning, and sorting machinery, farm-type, manufacturing</t>
  </si>
  <si>
    <t>Grain drills manufacturing</t>
  </si>
  <si>
    <t>Grain stackers manufacturing</t>
  </si>
  <si>
    <t>Grass mowing equipment (except lawn and garden) manufacturing</t>
  </si>
  <si>
    <t>Hair clippers for animal use, electric, manufacturing</t>
  </si>
  <si>
    <t>Harrows (e.g., disc, spring, tine) manufacturing</t>
  </si>
  <si>
    <t>Harvesting machinery and equipment, agriculture, manufacturing</t>
  </si>
  <si>
    <t>Hay balers and presses manufacturing</t>
  </si>
  <si>
    <t>Haying machines manufacturing</t>
  </si>
  <si>
    <t>Hog feeding and watering equipment manufacturing</t>
  </si>
  <si>
    <t>Hulling machinery, farm-type, manufacturing</t>
  </si>
  <si>
    <t>Incubators, poultry, manufacturing</t>
  </si>
  <si>
    <t>Irrigation equipment, agriculture, manufacturing</t>
  </si>
  <si>
    <t>Lawnmowers, agricultural-type, powered, manufacturing</t>
  </si>
  <si>
    <t>Milking machines manufacturing</t>
  </si>
  <si>
    <t>Nut shellers, farm-type, manufacturing</t>
  </si>
  <si>
    <t>Peanut combines (i.e., diggers, packers, threshers) manufacturing</t>
  </si>
  <si>
    <t>Planting machines, farm-type, manufacturing</t>
  </si>
  <si>
    <t>Plows, farm-type, manufacturing</t>
  </si>
  <si>
    <t>Potato diggers, harvesters, and planters manufacturing</t>
  </si>
  <si>
    <t>Poultry brooders, feeders, and waterers manufacturing</t>
  </si>
  <si>
    <t>Presses, farm-type, manufacturing</t>
  </si>
  <si>
    <t>Rakes, hay, manufacturing</t>
  </si>
  <si>
    <t>Rotary hoes manufacturing</t>
  </si>
  <si>
    <t>Rotary tillers, farm-type, manufacturing</t>
  </si>
  <si>
    <t>Seeders, farm-type, manufacturing</t>
  </si>
  <si>
    <t>Shears, powered, for use on animals, manufacturing</t>
  </si>
  <si>
    <t>Sheep shears, powered, manufacturing</t>
  </si>
  <si>
    <t>Shredders, farm-type, manufacturing</t>
  </si>
  <si>
    <t>Sod harvesting machines manufacturing</t>
  </si>
  <si>
    <t>Sprayers and dusters, farm-type, manufacturing</t>
  </si>
  <si>
    <t>Spreaders, farm-type, manufacturing</t>
  </si>
  <si>
    <t>Stalk choppers (i.e., shredders) manufacturing</t>
  </si>
  <si>
    <t>Tobacco harvester machines manufacturing</t>
  </si>
  <si>
    <t>Tomato harvesting machines manufacturing</t>
  </si>
  <si>
    <t>Tractors and attachments, farm-type, manufacturing</t>
  </si>
  <si>
    <t>Transplanters, farm-type, manufacturing</t>
  </si>
  <si>
    <t>Tree shakers (e.g., citrus, nut, soft fruit) manufacturing</t>
  </si>
  <si>
    <t>Wagons, farm-type, manufacturing</t>
  </si>
  <si>
    <t>Weeding machines, farm-type, manufacturing</t>
  </si>
  <si>
    <t>Windmills, farm-type, manufacturing</t>
  </si>
  <si>
    <t>Lawn and garden equipment manufacturing</t>
  </si>
  <si>
    <t>Attachments, powered lawn and garden equipment, manufacturing</t>
  </si>
  <si>
    <t>Blowers, leaf, manufacturing</t>
  </si>
  <si>
    <t>Carts, lawn and garden-type, manufacturing</t>
  </si>
  <si>
    <t>Chippers (i.e., shredders), lawn and garden-type, manufacturing</t>
  </si>
  <si>
    <t>Cultivators, powered, lawn and garden-type, manufacturing</t>
  </si>
  <si>
    <t>Garden machinery and equipment, powered, manufacturing</t>
  </si>
  <si>
    <t>Grass mowing equipment, powered lawn and garden, manufacturing</t>
  </si>
  <si>
    <t>Hedge trimmers, powered, manufacturing</t>
  </si>
  <si>
    <t>Lawn edgers, powered, manufacturing</t>
  </si>
  <si>
    <t>Lawnmowers (except agricultural-type), powered, manufacturing</t>
  </si>
  <si>
    <t>Leaf blowers manufacturing</t>
  </si>
  <si>
    <t>Mulchers, lawn and garden-type, manufacturing</t>
  </si>
  <si>
    <t>Seeders, lawn and garden-type, manufacturing</t>
  </si>
  <si>
    <t>Snow plow attachments, lawn and garden-type, manufacturing</t>
  </si>
  <si>
    <t>Snowblowers and throwers, residential-type, manufacturing</t>
  </si>
  <si>
    <t>Spreaders, lawn and garden-type, manufacturing</t>
  </si>
  <si>
    <t>Tillers, lawn and garden-type, manufacturing</t>
  </si>
  <si>
    <t>Tractors and attachments, lawn and garden-type, manufacturing</t>
  </si>
  <si>
    <t>Trimmers, hedge, electric, manufacturing</t>
  </si>
  <si>
    <t>Trimmers, string, lawn and garden-type, manufacturing</t>
  </si>
  <si>
    <t>Vacuums, yard, manufacturing</t>
  </si>
  <si>
    <t>Wagons, lawn and garden-type, manufacturing</t>
  </si>
  <si>
    <t>Construction machinery manufacturing</t>
  </si>
  <si>
    <t>Aggregate spreaders manufacturing</t>
  </si>
  <si>
    <t>Asphalt roofing construction machinery manufacturing</t>
  </si>
  <si>
    <t>Augers (except mining-type) manufacturing</t>
  </si>
  <si>
    <t>Backhoes manufacturing</t>
  </si>
  <si>
    <t>Bits, rock drill, construction and surface mining-type, manufacturing</t>
  </si>
  <si>
    <t>Blades for graders, scrapers, bulldozers, and snowplows manufacturing</t>
  </si>
  <si>
    <t>Bucket and scarifier teeth manufacturing</t>
  </si>
  <si>
    <t>Buckets, excavating (e.g., clamshell, concrete, drag scraper, dragline, shovel), manufacturing</t>
  </si>
  <si>
    <t>Bulldozers manufacturing</t>
  </si>
  <si>
    <t>Cabs for construction machinery manufacturing</t>
  </si>
  <si>
    <t>Chippers, portable, commercial (e.g., brush, limb, log), manufacturing</t>
  </si>
  <si>
    <t>Concrete finishing machinery manufacturing</t>
  </si>
  <si>
    <t>Concrete gunning equipment manufacturing</t>
  </si>
  <si>
    <t>Concrete mixing machinery, portable, manufacturing</t>
  </si>
  <si>
    <t>Construction-type tractors and attachments manufacturing</t>
  </si>
  <si>
    <t>Cranes, construction-type, manufacturing</t>
  </si>
  <si>
    <t>Crushing machinery, portable, manufacturing</t>
  </si>
  <si>
    <t>Crushing, pulverizing, and screening machinery, portable, manufacturing</t>
  </si>
  <si>
    <t>Ditchers and trenchers, self-propelled, manufacturing</t>
  </si>
  <si>
    <t>Draglines, crawler, manufacturing</t>
  </si>
  <si>
    <t>Drags, road construction and road maintenance equipment, manufacturing</t>
  </si>
  <si>
    <t>Dredging machinery manufacturing</t>
  </si>
  <si>
    <t>Excavators (e.g., power shovels) manufacturing</t>
  </si>
  <si>
    <t>Extractors, piling, manufacturing</t>
  </si>
  <si>
    <t>Grader attachments manufacturing</t>
  </si>
  <si>
    <t>Graders, road, manufacturing</t>
  </si>
  <si>
    <t>Hammer mill machinery (i.e., rock and ore crushing machines), portable, manufacturing</t>
  </si>
  <si>
    <t>Highway line marking machinery manufacturing</t>
  </si>
  <si>
    <t>Jack hammers manufacturing</t>
  </si>
  <si>
    <t>Land preparation machinery, construction, manufacturing</t>
  </si>
  <si>
    <t>Loaders, shovel, manufacturing</t>
  </si>
  <si>
    <t>Log debarking machinery, portable, manufacturing</t>
  </si>
  <si>
    <t>Log splitters, portable, manufacturing</t>
  </si>
  <si>
    <t>Mixers, concrete, portable, manufacturing</t>
  </si>
  <si>
    <t>Mortar mixers, portable, manufacturing</t>
  </si>
  <si>
    <t>Off-highway trucks manufacturing</t>
  </si>
  <si>
    <t>Paving machinery manufacturing</t>
  </si>
  <si>
    <t>Pile-driving equipment manufacturing</t>
  </si>
  <si>
    <t>Planers, bituminous, manufacturing</t>
  </si>
  <si>
    <t>Plows, construction (e.g., excavating, grading), manufacturing</t>
  </si>
  <si>
    <t>Post hole diggers, powered, manufacturing</t>
  </si>
  <si>
    <t>Rock crushing machinery, portable, manufacturing</t>
  </si>
  <si>
    <t>Rock drills, construction and surface mining-type, manufacturing</t>
  </si>
  <si>
    <t>Rollers, road construction and maintenance machinery, manufacturing</t>
  </si>
  <si>
    <t>Sand mixers manufacturing</t>
  </si>
  <si>
    <t>Scarifiers, road, manufacturing</t>
  </si>
  <si>
    <t>Scrapers, construction-type, manufacturing</t>
  </si>
  <si>
    <t>Screening machinery, portable, manufacturing</t>
  </si>
  <si>
    <t>Shovel loaders manufacturing</t>
  </si>
  <si>
    <t>Shovels, power, manufacturing</t>
  </si>
  <si>
    <t>Slag mixers, portable, manufacturing</t>
  </si>
  <si>
    <t>Snow plow attachments (except lawn, garden-type) manufacturing</t>
  </si>
  <si>
    <t>Surface mining machinery (except drilling) manufacturing</t>
  </si>
  <si>
    <t>Tampers, powered, manufacturing</t>
  </si>
  <si>
    <t>Tractors and attachments, construction-type, manufacturing</t>
  </si>
  <si>
    <t>Tractors, crawler, manufacturing</t>
  </si>
  <si>
    <t>Trenching machines manufacturing</t>
  </si>
  <si>
    <t>Trucks, off-highway, manufacturing</t>
  </si>
  <si>
    <t>Vibrators, concrete, manufacturing</t>
  </si>
  <si>
    <t>Mining machinery and equipment manufacturing</t>
  </si>
  <si>
    <t>Amalgamators (i.e., metallurgical and mining machinery) manufacturing</t>
  </si>
  <si>
    <t>Augers, mining-type, manufacturing</t>
  </si>
  <si>
    <t>Bits, rock drill, underground mining-type, manufacturing</t>
  </si>
  <si>
    <t>Breakers, coal, manufacturing</t>
  </si>
  <si>
    <t>Cars, mining, manufacturing</t>
  </si>
  <si>
    <t>Cleaning machinery, mining-type, manufacturing</t>
  </si>
  <si>
    <t>Coal breakers, cutters, and pulverizers manufacturing</t>
  </si>
  <si>
    <t>Concentration machinery, mining-type, manufacturing</t>
  </si>
  <si>
    <t>Core drills, underground mining-type, manufacturing</t>
  </si>
  <si>
    <t>Crushing machinery, stationary, manufacturing</t>
  </si>
  <si>
    <t>Cutters, coal, manufacturing</t>
  </si>
  <si>
    <t>Drilling equipment, underground mining-type, manufacturing</t>
  </si>
  <si>
    <t>Drills, core, underground mining-type, manufacturing</t>
  </si>
  <si>
    <t>Drills, rock, underground mining-type, manufacturing</t>
  </si>
  <si>
    <t>Dumpers, mining car, manufacturing</t>
  </si>
  <si>
    <t>Feeders, mineral beneficiating-type, manufacturing</t>
  </si>
  <si>
    <t>Flotation machinery, mining-type, manufacturing</t>
  </si>
  <si>
    <t>Hammer mill machinery (i.e., rock and ore crushing machines), stationary, manufacturing</t>
  </si>
  <si>
    <t>Loading machines, underground mining, manufacturing</t>
  </si>
  <si>
    <t>Mineral processing and beneficiating machinery manufacturing</t>
  </si>
  <si>
    <t>Mining cars manufacturing</t>
  </si>
  <si>
    <t>Ore crushing, washing, screening, and loading machinery manufacturing</t>
  </si>
  <si>
    <t>Pellet mills machinery, mining-type, manufacturing</t>
  </si>
  <si>
    <t>Quarrying machinery and equipment manufacturing</t>
  </si>
  <si>
    <t>Rock crushing machinery, stationary, manufacturing</t>
  </si>
  <si>
    <t>Rock drills, underground mining-type, manufacturing</t>
  </si>
  <si>
    <t>Scraper loaders, underground mining-type, manufacturing</t>
  </si>
  <si>
    <t>Screening machinery, stationary, manufacturing</t>
  </si>
  <si>
    <t>Sedimentary mineral machinery manufacturing</t>
  </si>
  <si>
    <t>Sieves and screening equipment, mineral beneficiating, manufacturing</t>
  </si>
  <si>
    <t>Stone beneficiating machinery manufacturing</t>
  </si>
  <si>
    <t>Underground mining machinery manufacturing</t>
  </si>
  <si>
    <t>Washers, aggregate and sand, stationary, manufacturing</t>
  </si>
  <si>
    <t>Oil and gas field machinery and equipment manufacturing</t>
  </si>
  <si>
    <t>Bits, rock drill, oil and gas field-type, manufacturing</t>
  </si>
  <si>
    <t>Christmas tree assemblies, oil and gas field-type, manufacturing</t>
  </si>
  <si>
    <t>Derricks, oil and gas field-type, manufacturing</t>
  </si>
  <si>
    <t>Drilling equipment, oil and gas field-type, manufacturing</t>
  </si>
  <si>
    <t>Drilling rigs, oil and gas field-type, manufacturing</t>
  </si>
  <si>
    <t>Gas well machinery and equipment manufacturing</t>
  </si>
  <si>
    <t>Oil and gas field-type drilling machinery and equipment (except offshore floating platforms) manufacturing</t>
  </si>
  <si>
    <t>Rock drill bits, oil and gas field-type, manufacturing</t>
  </si>
  <si>
    <t>Water well drilling machinery manufacturing</t>
  </si>
  <si>
    <t>Well logging equipment manufacturing</t>
  </si>
  <si>
    <t>Semiconductor machinery manufacturing</t>
  </si>
  <si>
    <t>Etching equipment, semiconductor, manufacturing</t>
  </si>
  <si>
    <t>Micro-lithography equipment, semiconductor, manufacturing</t>
  </si>
  <si>
    <t>Nanoindentation equipment, semiconductor, manufacturing</t>
  </si>
  <si>
    <t>Semiconductor assembly and packaging machinery manufacturing</t>
  </si>
  <si>
    <t>Semiconductor making machinery manufacturing</t>
  </si>
  <si>
    <t>Surface mount machinery for making printed circuit boards manufacturing</t>
  </si>
  <si>
    <t>Thin layer deposition equipment, semiconductor, manufacturing</t>
  </si>
  <si>
    <t>Vapor deposition equipment, semiconductor, manufacturing</t>
  </si>
  <si>
    <t>Wafer processing equipment, semiconductor, manufacturing</t>
  </si>
  <si>
    <t>Food product machinery manufacturing</t>
  </si>
  <si>
    <t>Bakery machinery and equipment manufacturing</t>
  </si>
  <si>
    <t>Bakery ovens manufacturing</t>
  </si>
  <si>
    <t>Bread slicing machinery manufacturing</t>
  </si>
  <si>
    <t>Brewery machinery manufacturing</t>
  </si>
  <si>
    <t>Butter processing machinery manufacturing</t>
  </si>
  <si>
    <t>Cheese processing machinery manufacturing</t>
  </si>
  <si>
    <t>Chewing gum machinery manufacturing</t>
  </si>
  <si>
    <t>Chocolate processing machinery manufacturing</t>
  </si>
  <si>
    <t>Cider presses manufacturing</t>
  </si>
  <si>
    <t>Coffee roasting and grinding machinery (i.e., food manufacturing-type) manufacturing</t>
  </si>
  <si>
    <t>Condensed and evaporated milk machinery manufacturing</t>
  </si>
  <si>
    <t>Confectionery machinery manufacturing</t>
  </si>
  <si>
    <t>Corn popping machinery (i.e., food manufacturing-type) manufacturing</t>
  </si>
  <si>
    <t>Cracker making machinery manufacturing</t>
  </si>
  <si>
    <t>Cream separators, industrial, manufacturing</t>
  </si>
  <si>
    <t>Dairy product plant machinery and equipment</t>
  </si>
  <si>
    <t>Distilling equipment, beverage, manufacturing</t>
  </si>
  <si>
    <t>Dough mixing machinery (i.e., food manufacturing-type) manufacturing</t>
  </si>
  <si>
    <t>Dry milk processing machinery manufacturing</t>
  </si>
  <si>
    <t>Flour milling machinery manufacturing</t>
  </si>
  <si>
    <t>Food choppers, grinders, mixers, and slicers (i.e., food manufacturing-type) manufacturing</t>
  </si>
  <si>
    <t>Food dehydrating equipment (except household-type) manufacturing</t>
  </si>
  <si>
    <t>Grading, cleaning, and sorting machinery (i.e., food manufacturing-type) manufacturing</t>
  </si>
  <si>
    <t>Grain milling machinery manufacturing</t>
  </si>
  <si>
    <t>Homogenizing machinery, food, manufacturing</t>
  </si>
  <si>
    <t>Ice cream making machinery manufacturing</t>
  </si>
  <si>
    <t>Juice extractors (i.e., food manufacturing-type) manufacturing</t>
  </si>
  <si>
    <t>Malt milling machinery manufacturing</t>
  </si>
  <si>
    <t>Meat and poultry processing and preparation machinery</t>
  </si>
  <si>
    <t>Meat grinders, food-type, manufacturing</t>
  </si>
  <si>
    <t>Milk processing (except farm-type) machinery manufacturing</t>
  </si>
  <si>
    <t>Oilseed crushing and extracting machinery manufacturing</t>
  </si>
  <si>
    <t>Ovens, bakery, manufacturing</t>
  </si>
  <si>
    <t>Pasta making machinery (i.e., food manufacturing-type) manufacturing</t>
  </si>
  <si>
    <t>Pasteurizing equipment, food, manufacturing</t>
  </si>
  <si>
    <t>Peanut roasting machines (i.e., food manufacturing-type) manufacturing</t>
  </si>
  <si>
    <t>Presses (i.e., food manufacturing-type) manufacturing</t>
  </si>
  <si>
    <t>Roasting machinery manufacturing</t>
  </si>
  <si>
    <t>Sieves and screening equipment (i.e., food manufacturing-type) manufacturing</t>
  </si>
  <si>
    <t>Sifting machine (i.e., food manufacturing-type) manufacturing</t>
  </si>
  <si>
    <t>Slicing machinery (i.e., food manufacturing-type) manufacturing</t>
  </si>
  <si>
    <t>Stuffer, sausage machinery, manufacturing</t>
  </si>
  <si>
    <t>Sugar refining machinery manufacturing</t>
  </si>
  <si>
    <t>Vegetable oil processing machinery manufacturing</t>
  </si>
  <si>
    <t>Sawmill, woodworking, and paper machinery</t>
  </si>
  <si>
    <t>Bandsaws, woodworking-type, manufacturing</t>
  </si>
  <si>
    <t>Chippers, stationary (e.g., log), manufacturing</t>
  </si>
  <si>
    <t>Circular saws, woodworking-type, stationary, manufacturing</t>
  </si>
  <si>
    <t>Dovetailing machines, woodworking-type, manufacturing</t>
  </si>
  <si>
    <t>Drill presses, woodworking-type, manufacturing</t>
  </si>
  <si>
    <t>Envelope making machinery manufacturing</t>
  </si>
  <si>
    <t>Fourdrinier machinery manufacturing</t>
  </si>
  <si>
    <t>Jigsaws, woodworking-type, stationary, manufacturing</t>
  </si>
  <si>
    <t>Jointers, woodworking-type, manufacturing</t>
  </si>
  <si>
    <t>Lathes, woodworking-type, manufacturing</t>
  </si>
  <si>
    <t>Log debarking machinery, stationary, manufacturing</t>
  </si>
  <si>
    <t>Log splitters, stationary, manufacturing</t>
  </si>
  <si>
    <t>Mortisers, woodworking-type, manufacturing</t>
  </si>
  <si>
    <t>Paper and paperboard coating and finishing machinery manufacturing</t>
  </si>
  <si>
    <t>Paper and paperboard converting machinery manufacturing</t>
  </si>
  <si>
    <t>Paper and paperboard corrugating machinery manufacturing</t>
  </si>
  <si>
    <t>Paper and paperboard cutting and folding machinery manufacturing</t>
  </si>
  <si>
    <t>Paper and paperboard die-cutting and stamping machinery manufacturing</t>
  </si>
  <si>
    <t>Paper bag making machinery manufacturing</t>
  </si>
  <si>
    <t>Paper making machinery manufacturing</t>
  </si>
  <si>
    <t>Paperboard box making machinery manufacturing</t>
  </si>
  <si>
    <t>Paperboard making machinery manufacturing</t>
  </si>
  <si>
    <t>Planers woodworking-type, stationary, manufacturing</t>
  </si>
  <si>
    <t>Presses for making composite woods (e.g., hardboard, medium density fiberboard (MDF), particleboard, plywood) manufacturing</t>
  </si>
  <si>
    <t>Pulp making machinery manufacturing</t>
  </si>
  <si>
    <t>Pulp, paper, and paperboard molding machinery manufacturing</t>
  </si>
  <si>
    <t>Sanding machines, woodworking-type, stationary, manufacturing</t>
  </si>
  <si>
    <t>Sandpaper making machines manufacturing</t>
  </si>
  <si>
    <t>Sawmill equipment manufacturing</t>
  </si>
  <si>
    <t>Saws, bench and table, power-driven, woodworking-type, manufacturing</t>
  </si>
  <si>
    <t>Scarfing machines, woodworking-type, manufacturing</t>
  </si>
  <si>
    <t>Shapers, woodworking-type, manufacturing</t>
  </si>
  <si>
    <t>Veneer and plywood forming machinery manufacturing</t>
  </si>
  <si>
    <t>Wood veneer laminating and gluing machines manufacturing</t>
  </si>
  <si>
    <t>Woodworking machines (except handheld) manufacturing</t>
  </si>
  <si>
    <t>Printing machinery and equipment manufacturing</t>
  </si>
  <si>
    <t>Bindery machinery manufacturing</t>
  </si>
  <si>
    <t>Bookbinding machines manufacturing</t>
  </si>
  <si>
    <t>Collating machinery for printing and bookbinding manufacturing</t>
  </si>
  <si>
    <t>Digital printing presses manufacturing</t>
  </si>
  <si>
    <t>Electrotyping machinery manufacturing</t>
  </si>
  <si>
    <t>Flexographic printing presses manufacturing</t>
  </si>
  <si>
    <t>Gravure printing presses manufacturing</t>
  </si>
  <si>
    <t>Letterpress printing presses manufacturing</t>
  </si>
  <si>
    <t>Linotype machines manufacturing</t>
  </si>
  <si>
    <t>Lithographic printing presses manufacturing</t>
  </si>
  <si>
    <t>Newspaper inserting equipment manufacturing</t>
  </si>
  <si>
    <t>Offset printing presses manufacturing</t>
  </si>
  <si>
    <t>Photoengraving machinery manufacturing</t>
  </si>
  <si>
    <t>Presses, printing (except textile), manufacturing</t>
  </si>
  <si>
    <t>Printing plate engraving machinery manufacturing</t>
  </si>
  <si>
    <t>Printing plates, blank (except photosentive), manufacturing</t>
  </si>
  <si>
    <t>Printing press rollers manufacturing</t>
  </si>
  <si>
    <t>Printing presses (except textile) manufacturing</t>
  </si>
  <si>
    <t>Stitchers and trimmers bookbinding equipment manufacturing</t>
  </si>
  <si>
    <t>Typesetting machinery manufacturing</t>
  </si>
  <si>
    <t>All other industrial machinery manufacturing</t>
  </si>
  <si>
    <t>Additive manufacturing machinery manufacturing</t>
  </si>
  <si>
    <t>Anodizing equipment manufacturing</t>
  </si>
  <si>
    <t>Beaming machinery for yarn manufacturing</t>
  </si>
  <si>
    <t>Bleaching machinery for textiles manufacturing</t>
  </si>
  <si>
    <t>Blow molding machinery for plastics manufacturing</t>
  </si>
  <si>
    <t>Bobbins, textile machinery, manufacturing</t>
  </si>
  <si>
    <t>Boot making and repairing machinery manufacturing</t>
  </si>
  <si>
    <t>Braiding machinery for textiles manufacturing</t>
  </si>
  <si>
    <t>Buttonhole and eyelet machinery manufacturing</t>
  </si>
  <si>
    <t>Calendering machinery for plastics manufacturing</t>
  </si>
  <si>
    <t>Calendering machinery for textiles manufacturing</t>
  </si>
  <si>
    <t>Camelback (i.e., retreading materials) machinery manufacturing</t>
  </si>
  <si>
    <t>Carbonizing equipment for processing wool manufacturing</t>
  </si>
  <si>
    <t>Carding machinery for textiles manufacturing</t>
  </si>
  <si>
    <t>Cement kilns manufacturing</t>
  </si>
  <si>
    <t>Chemical kilns manufacturing</t>
  </si>
  <si>
    <t>Chemical processing machinery and equipment manufacturing</t>
  </si>
  <si>
    <t>Chip placement machinery manufacturing</t>
  </si>
  <si>
    <t>Cigarette making machinery manufacturing</t>
  </si>
  <si>
    <t>Circuit board making machinery manufacturing</t>
  </si>
  <si>
    <t>Circular knitting machinery manufacturing</t>
  </si>
  <si>
    <t>Clayworking and tempering machinery manufacturing</t>
  </si>
  <si>
    <t>Cloth spreading machinery manufacturing</t>
  </si>
  <si>
    <t>Combing machinery for textiles manufacturing</t>
  </si>
  <si>
    <t>Compression molding machinery for plastics manufacturing</t>
  </si>
  <si>
    <t>Concrete products forming machinery manufacturing</t>
  </si>
  <si>
    <t>Cordage and rope (except wire) making machines manufacturing</t>
  </si>
  <si>
    <t>Distilling equipment (except beverage), including laboratory-type, manufacturing</t>
  </si>
  <si>
    <t>Drawing machinery for textiles manufacturing</t>
  </si>
  <si>
    <t>Drying kilns, lumber, manufacturing</t>
  </si>
  <si>
    <t>Drying machinery for textiles manufacturing</t>
  </si>
  <si>
    <t>Dyeing machinery for textiles manufacturing</t>
  </si>
  <si>
    <t>Electron tube machinery manufacturing</t>
  </si>
  <si>
    <t>Electroplating machinery and equipment manufacturing</t>
  </si>
  <si>
    <t>Embroidery machinery manufacturing</t>
  </si>
  <si>
    <t>Extruding machinery for plastics and rubber manufacturing</t>
  </si>
  <si>
    <t>Extruding machinery for yarn manufacturing</t>
  </si>
  <si>
    <t>Fermentation equipment, chemical, manufacturing</t>
  </si>
  <si>
    <t>Finishing machinery for textile manufacturing</t>
  </si>
  <si>
    <t>Footwear making or repairing machinery manufacturing</t>
  </si>
  <si>
    <t>Fractionating equipment, chemical, manufacturing</t>
  </si>
  <si>
    <t>Frames for textile making machinery manufacturing</t>
  </si>
  <si>
    <t>Garnetting machinery for textiles manufacturing</t>
  </si>
  <si>
    <t>Gas liquefying machinery manufacturing</t>
  </si>
  <si>
    <t>Gem stone processing machinery manufacturing</t>
  </si>
  <si>
    <t>Glass making machinery (e.g., blowing, forming, molding) manufacturing</t>
  </si>
  <si>
    <t>Granulator and pelletizer machinery for plastics manufacturing</t>
  </si>
  <si>
    <t>Hosiery machines manufacturing</t>
  </si>
  <si>
    <t>Injection molding machinery for plastics manufacturing</t>
  </si>
  <si>
    <t>Jacquard card cutting machinery manufacturing</t>
  </si>
  <si>
    <t>Kilns (i.e., cement, chemical, wood) manufacturing</t>
  </si>
  <si>
    <t>Knitting machinery manufacturing</t>
  </si>
  <si>
    <t>Knot tying machinery for textiles manufacturing</t>
  </si>
  <si>
    <t>Lace and net making machinery manufacturing</t>
  </si>
  <si>
    <t>Leather working machinery manufacturing</t>
  </si>
  <si>
    <t>Light bulb and tube (i.e., electric lamp) machinery manufacturing</t>
  </si>
  <si>
    <t>Loom bobbins manufacturing</t>
  </si>
  <si>
    <t>Loom reeds manufacturing</t>
  </si>
  <si>
    <t>Looms for textiles manufacturing</t>
  </si>
  <si>
    <t>Loopers for textiles manufacturing</t>
  </si>
  <si>
    <t>Mercerizing machinery manufacturing</t>
  </si>
  <si>
    <t>Metal casting machinery and equipment manufacturing</t>
  </si>
  <si>
    <t>Napping machinery for textiles manufacturing</t>
  </si>
  <si>
    <t>Needles for knitting machinery manufacturing</t>
  </si>
  <si>
    <t>Net and lace making machinery manufacturing</t>
  </si>
  <si>
    <t>Optical lens making and grinding machinery manufacturing</t>
  </si>
  <si>
    <t>Petroleum refining machinery manufacturing</t>
  </si>
  <si>
    <t>Picker machinery for textiles manufacturing</t>
  </si>
  <si>
    <t>Picker sticks for looms manufacturing</t>
  </si>
  <si>
    <t>Plastics working machinery manufacturing</t>
  </si>
  <si>
    <t>Printer machinery, 3D, manufacturing</t>
  </si>
  <si>
    <t>Printing machinery for textiles manufacturing</t>
  </si>
  <si>
    <t>Rectifying equipment, chemical, manufacturing</t>
  </si>
  <si>
    <t>Roving machinery for textiles manufacturing</t>
  </si>
  <si>
    <t>Rubber working machinery manufacturing</t>
  </si>
  <si>
    <t>Schiffli machinery manufacturing</t>
  </si>
  <si>
    <t>Sewing machines (including household-type) manufacturing</t>
  </si>
  <si>
    <t>Shoe making and repairing machinery manufacturing</t>
  </si>
  <si>
    <t>Shuttles for textile weaving machinery manufacturing</t>
  </si>
  <si>
    <t>Sieves and screening equipment, chemical preparation-type, manufacturing</t>
  </si>
  <si>
    <t>Silk screens for textile fabrics manufacturing</t>
  </si>
  <si>
    <t>Spindles for textile machinery manufacturing</t>
  </si>
  <si>
    <t>Spinning machinery for textiles manufacturing</t>
  </si>
  <si>
    <t>Spools for textile machinery manufacturing</t>
  </si>
  <si>
    <t>Stone working machinery manufacturing</t>
  </si>
  <si>
    <t>Tannery machinery manufacturing</t>
  </si>
  <si>
    <t>Textile finishing machinery (e.g., bleaching, dyeing, mercerizing, printing) manufacturing</t>
  </si>
  <si>
    <t>Textile making machinery manufacturing</t>
  </si>
  <si>
    <t>Textile printing machinery manufacturing</t>
  </si>
  <si>
    <t>Texturizing machinery for textiles manufacturing</t>
  </si>
  <si>
    <t>Thermoforming machinery for plastics manufacturing</t>
  </si>
  <si>
    <t>Thread making machinery manufacturing</t>
  </si>
  <si>
    <t>Through-hole machinery, printed circuit board loading, manufacturing</t>
  </si>
  <si>
    <t>Tile making machinery (except kilns) manufacturing</t>
  </si>
  <si>
    <t>Tire making machinery manufacturing</t>
  </si>
  <si>
    <t>Tire recapping machinery manufacturing</t>
  </si>
  <si>
    <t>Tire shredding machinery manufacturing</t>
  </si>
  <si>
    <t>Tobacco processing machinery (except farm-type) manufacturing</t>
  </si>
  <si>
    <t>Tufting machinery for textiles manufacturing</t>
  </si>
  <si>
    <t>Vulcanizing machinery manufacturing</t>
  </si>
  <si>
    <t>Warping machinery manufacturing</t>
  </si>
  <si>
    <t>Weaving machinery manufacturing</t>
  </si>
  <si>
    <t>Winding machinery for textiles manufacturing</t>
  </si>
  <si>
    <t>Wire and cable insulating machinery manufacturing</t>
  </si>
  <si>
    <t>Wood drying kilns manufacturing</t>
  </si>
  <si>
    <t>Wool and worsted finishing machinery manufacturing</t>
  </si>
  <si>
    <t>Yarn texturizing machines manufacturing</t>
  </si>
  <si>
    <t>Zipper making machinery manufacturing</t>
  </si>
  <si>
    <t>Optical instrument and lens manufacturing</t>
  </si>
  <si>
    <t>Binoculars manufacturing</t>
  </si>
  <si>
    <t>Camera lenses manufacturing</t>
  </si>
  <si>
    <t>Comparators, optical, manufacturing</t>
  </si>
  <si>
    <t>Gauges, machinist's precision tool, optical, manufacturing</t>
  </si>
  <si>
    <t>Glasses, field or opera, manufacturing</t>
  </si>
  <si>
    <t>Gratings, diffraction, manufacturing</t>
  </si>
  <si>
    <t>Gun sighting and fire control equipment and instruments, optical, manufacturing</t>
  </si>
  <si>
    <t>Gun sights, optical, manufacturing</t>
  </si>
  <si>
    <t>Instrument lenses manufacturing</t>
  </si>
  <si>
    <t>Interferometers manufacturing</t>
  </si>
  <si>
    <t>Laboratory analytical optical instruments (e.g., microscopes) manufacturing</t>
  </si>
  <si>
    <t>Lens coating (except ophthalmic)</t>
  </si>
  <si>
    <t>Lens grinding (except ophthalmic)</t>
  </si>
  <si>
    <t>Lens mounting (except ophthalmic)</t>
  </si>
  <si>
    <t>Lens polishing (except ophthalmic)</t>
  </si>
  <si>
    <t>Lenses (except ophthalmic) manufacturing</t>
  </si>
  <si>
    <t>Loupes (e.g., jewelers) manufacturing</t>
  </si>
  <si>
    <t>Magnifying glasses (except corrective vision-type) manufacturing</t>
  </si>
  <si>
    <t>Magnifying instruments, optical, manufacturing</t>
  </si>
  <si>
    <t>Microscopes (except electron, proton) manufacturing</t>
  </si>
  <si>
    <t>Mirrors, optical, manufacturing</t>
  </si>
  <si>
    <t>Night vision optical devices manufacturing</t>
  </si>
  <si>
    <t>Optical alignment and display instruments (except photographic) manufacturing</t>
  </si>
  <si>
    <t>Optical gun sighting and fire control equipment and instruments manufacturing</t>
  </si>
  <si>
    <t>Optical test and inspection equipment manufacturing</t>
  </si>
  <si>
    <t>Periscopes manufacturing</t>
  </si>
  <si>
    <t>Photographic lenses manufacturing</t>
  </si>
  <si>
    <t>Prisms, optical, manufacturing</t>
  </si>
  <si>
    <t>Projection lenses manufacturing</t>
  </si>
  <si>
    <t>Reflectors, optical, manufacturing</t>
  </si>
  <si>
    <t>Sights, telescopic, manufacturing</t>
  </si>
  <si>
    <t>Telescopes manufacturing</t>
  </si>
  <si>
    <t>Theodolites manufacturing</t>
  </si>
  <si>
    <t>Photographic and photocopying equipment manufacturing</t>
  </si>
  <si>
    <t>Aerial cameras manufacturing</t>
  </si>
  <si>
    <t>Blueprint equipment manufacturing</t>
  </si>
  <si>
    <t>Cameras (except television, video) manufacturing</t>
  </si>
  <si>
    <t>Densitometers (except laboratory analytical) manufacturing</t>
  </si>
  <si>
    <t>Developing equipment, film, manufacturing</t>
  </si>
  <si>
    <t>Digital cameras manufacturing</t>
  </si>
  <si>
    <t>Driers, photographic, manufacturing</t>
  </si>
  <si>
    <t>Editing equipment, motion picture (e.g., rewinders, splicers, titlers, viewers), manufacturing</t>
  </si>
  <si>
    <t>Enlargers, photographic, manufacturing</t>
  </si>
  <si>
    <t>Exposure meters, photographic, manufacturing</t>
  </si>
  <si>
    <t>Film developing equipment manufacturing</t>
  </si>
  <si>
    <t>Flash apparatus, photographic, manufacturing</t>
  </si>
  <si>
    <t>Lens hoods, camera, manufacturing</t>
  </si>
  <si>
    <t>Light meters, photographic, manufacturing</t>
  </si>
  <si>
    <t>Microfiche equipment (e.g., cameras, projectors, readers) manufacturing</t>
  </si>
  <si>
    <t>Microfilm equipment (e.g., cameras, projectors, readers) manufacturing</t>
  </si>
  <si>
    <t>Motion picture cameras manufacturing</t>
  </si>
  <si>
    <t>Motion picture projectors manufacturing</t>
  </si>
  <si>
    <t>Overhead projectors (except computer peripheral) manufacturing</t>
  </si>
  <si>
    <t>Photocopying machines manufacturing</t>
  </si>
  <si>
    <t>Photoflash equipment manufacturing</t>
  </si>
  <si>
    <t>Photographic equipment (except lenses) manufacturing</t>
  </si>
  <si>
    <t>Projection equipment (e.g., motion picture, slide), photographic, manufacturing</t>
  </si>
  <si>
    <t>Projection screens (i.e., motion picture, overhead, slide) manufacturing</t>
  </si>
  <si>
    <t>Range finders, photographic, manufacturing</t>
  </si>
  <si>
    <t>Readers, microfilm or microfiche, manufacturing</t>
  </si>
  <si>
    <t>Screens, projection (i.e., motion picture, overhead, slide), manufacturing</t>
  </si>
  <si>
    <t>Sensitometers, photographic, manufacturing</t>
  </si>
  <si>
    <t>Tanks, photographic developing, fixing, and washing, manufacturing</t>
  </si>
  <si>
    <t>Trays, photographic printing and processing, manufacturing</t>
  </si>
  <si>
    <t>Tripods, camera and projector, manufacturing</t>
  </si>
  <si>
    <t>Other commercial service industry machinery manufacturing</t>
  </si>
  <si>
    <t>Adding machines manufacturing</t>
  </si>
  <si>
    <t>Alignment equipment, motor vehicle, manufacturing</t>
  </si>
  <si>
    <t>Balancing equipment, motor vehicle, manufacturing</t>
  </si>
  <si>
    <t>Beauty and barber shop equipment (except chairs) manufacturing</t>
  </si>
  <si>
    <t>Binding equipment (i.e., plastics or tape binding), office-type, manufacturing</t>
  </si>
  <si>
    <t>Brake service equipment (except mechanic's handtools), motor vehicle, manufacturing</t>
  </si>
  <si>
    <t>Bundling machinery (e.g., box strapping, mail, newspaper) manufacturing</t>
  </si>
  <si>
    <t>Calculators manufacturing</t>
  </si>
  <si>
    <t>Canceling machinery, postal office-type, manufacturing</t>
  </si>
  <si>
    <t>Car washing machinery manufacturing</t>
  </si>
  <si>
    <t>Carnival and amusement park rides manufacturing</t>
  </si>
  <si>
    <t>Carnival and amusement park shooting gallery machinery manufacturing</t>
  </si>
  <si>
    <t>Carousels (i.e., merry-go-rounds) manufacturing</t>
  </si>
  <si>
    <t>Carpet and floor cleaning equipment, electric commercial-type, manufacturing</t>
  </si>
  <si>
    <t>Carpet sweepers, mechanical, manufacturing</t>
  </si>
  <si>
    <t>Cash registers (except point of sales terminals) manufacturing</t>
  </si>
  <si>
    <t>Central vacuuming systems, commercial-type, manufacturing</t>
  </si>
  <si>
    <t>Change making machines manufacturing</t>
  </si>
  <si>
    <t>Check writing machines manufacturing</t>
  </si>
  <si>
    <t>Cigarette vending machines manufacturing</t>
  </si>
  <si>
    <t>Coffee makers and urns, commercial-type, manufacturing</t>
  </si>
  <si>
    <t>Coin counting machinery manufacturing</t>
  </si>
  <si>
    <t>Coin wrapping machines manufacturing</t>
  </si>
  <si>
    <t>Coin-operated vending machines manufacturing</t>
  </si>
  <si>
    <t>Collating machinery, office-type, manufacturing</t>
  </si>
  <si>
    <t>Cooking equipment (i.e., fryers, microwave ovens, ovens, ranges), commercial-type, manufacturing</t>
  </si>
  <si>
    <t>Corn popping machines, commercial-type, manufacturing</t>
  </si>
  <si>
    <t>Currency counting machinery manufacturing</t>
  </si>
  <si>
    <t>Deep-fat fryers, commercial-type, manufacturing</t>
  </si>
  <si>
    <t>Dictating machines manufacturing</t>
  </si>
  <si>
    <t>Dishwashing machines, commercial-type, manufacturing</t>
  </si>
  <si>
    <t>Drycleaning equipment and machinery manufacturing</t>
  </si>
  <si>
    <t>Dryers, laundry (except household-type), manufacturing</t>
  </si>
  <si>
    <t>Envelope stuffing, sealing, and addressing machinery manufacturing</t>
  </si>
  <si>
    <t>Ferris wheels manufacturing</t>
  </si>
  <si>
    <t>Flight simulation machinery manufacturing</t>
  </si>
  <si>
    <t>Floor sanding, washing, and polishing machines, commercial-type, manufacturing</t>
  </si>
  <si>
    <t>Food warming equipment, commercial-type, manufacturing</t>
  </si>
  <si>
    <t>Frame and body alignment equipment, motor vehicle, manufacturing</t>
  </si>
  <si>
    <t>Garbage disposal units, commercial-type, manufacturing</t>
  </si>
  <si>
    <t>Gas ranges, commercial-type, manufacturing</t>
  </si>
  <si>
    <t>Hair dryers, beauty parlor-type, manufacturing</t>
  </si>
  <si>
    <t>Holepunchers (except hand operated), office-type, manufacturing</t>
  </si>
  <si>
    <t>Hot beverage vending machines manufacturing</t>
  </si>
  <si>
    <t>Hotplates, commercial-type, manufacturing</t>
  </si>
  <si>
    <t>Ice cream vending machines manufacturing</t>
  </si>
  <si>
    <t>Incoming mail handling equipment (e.g., opening, scanning, sorting) manufacturing</t>
  </si>
  <si>
    <t>Laundry extractors manufacturing</t>
  </si>
  <si>
    <t>Laundry machinery and equipment (except household-type) manufacturing</t>
  </si>
  <si>
    <t>Laundry pressing machines (except household-type) manufacturing</t>
  </si>
  <si>
    <t>Letter folding, stuffing, and sealing machinery manufacturing</t>
  </si>
  <si>
    <t>Locks, coin-operated, manufacturing</t>
  </si>
  <si>
    <t>Mail handling machinery, post office-type, manufacturing</t>
  </si>
  <si>
    <t>Mechanisms for coin-operated machines manufacturing</t>
  </si>
  <si>
    <t>Microwave ovens, commercial-type, manufacturing</t>
  </si>
  <si>
    <t>Mop wringers manufacturing</t>
  </si>
  <si>
    <t>Oil water separators manufacturing</t>
  </si>
  <si>
    <t>Ovens, commercial-type, manufacturing</t>
  </si>
  <si>
    <t>Ozone machines for water purification manufacturing</t>
  </si>
  <si>
    <t>Postage meters manufacturing</t>
  </si>
  <si>
    <t>Postage stamp vending machines manufacturing</t>
  </si>
  <si>
    <t>Power washer cleaning equipment manufacturing</t>
  </si>
  <si>
    <t>Ranges, commercial-type, manufacturing</t>
  </si>
  <si>
    <t>Sanding machines, floor, manufacturing</t>
  </si>
  <si>
    <t>Sewage treatment equipment manufacturing</t>
  </si>
  <si>
    <t>Snack and confection vending machines manufacturing</t>
  </si>
  <si>
    <t>Soft drink vending machines manufacturing</t>
  </si>
  <si>
    <t>Steam cookers, commercial-type, manufacturing</t>
  </si>
  <si>
    <t>Steam tables manufacturing</t>
  </si>
  <si>
    <t>Stenography machinery manufacturing</t>
  </si>
  <si>
    <t>Stoves, commercial-type, manufacturing</t>
  </si>
  <si>
    <t>Swimming pool filter systems manufacturing</t>
  </si>
  <si>
    <t>Teaching machines (e.g., flight simulators) manufacturing</t>
  </si>
  <si>
    <t>Tire mounting machines, motor vehicle, manufacturing</t>
  </si>
  <si>
    <t>Trash and garbage compactors, commercial-type, manufacturing</t>
  </si>
  <si>
    <t>Typewriters manufacturing</t>
  </si>
  <si>
    <t>Vacuum cleaners, industrial and commercial-type, manufacturing</t>
  </si>
  <si>
    <t>Vending machines manufacturing</t>
  </si>
  <si>
    <t>Voting machines manufacturing</t>
  </si>
  <si>
    <t>Wash water recycling machinery manufacturing</t>
  </si>
  <si>
    <t>Washing machines, laundry (except household-type), manufacturing</t>
  </si>
  <si>
    <t>Water heaters (except boilers), commercial-type, manufacturing</t>
  </si>
  <si>
    <t>Water purification equipment manufacturing</t>
  </si>
  <si>
    <t>Water softening equipment manufacturing</t>
  </si>
  <si>
    <t>Water treatment equipment manufacturing</t>
  </si>
  <si>
    <t>Word processing equipment, dedicated, manufacturing</t>
  </si>
  <si>
    <t>Air purification and ventilation equipment manufacturing</t>
  </si>
  <si>
    <t>Air purification equipment, stationary, manufacturing</t>
  </si>
  <si>
    <t>Air scrubbing systems manufacturing</t>
  </si>
  <si>
    <t>Air washers (i.e., air scrubbers) manufacturing</t>
  </si>
  <si>
    <t>Aircurtains manufacturing</t>
  </si>
  <si>
    <t>Attic fans manufacturing</t>
  </si>
  <si>
    <t>Blower filter units manufacturing</t>
  </si>
  <si>
    <t>Dust and fume collecting equipment manufacturing</t>
  </si>
  <si>
    <t>Electrostatic precipitation equipment manufacturing</t>
  </si>
  <si>
    <t>Exhaust fans, industrial and commercial-type, manufacturing</t>
  </si>
  <si>
    <t>Fans, industrial and commercial-type, manufacturing</t>
  </si>
  <si>
    <t>Filters, air-conditioner, manufacturing</t>
  </si>
  <si>
    <t>Filters, furnace, manufacturing</t>
  </si>
  <si>
    <t>Furnace filters manufacturing</t>
  </si>
  <si>
    <t>Ventilating fans, industrial and commercial-type, manufacturing</t>
  </si>
  <si>
    <t>Heating equipment (except warm air furnaces) manufacturing</t>
  </si>
  <si>
    <t>Baseboard heating equipment manufacturing</t>
  </si>
  <si>
    <t>Boilers, heating, manufacturing</t>
  </si>
  <si>
    <t>Burners, heating, manufacturing</t>
  </si>
  <si>
    <t>Fireplace inserts (i.e., heat directing) manufacturing</t>
  </si>
  <si>
    <t>Furnaces (except forced air), heating, manufacturing</t>
  </si>
  <si>
    <t>Furnaces, floor and wall, manufacturing</t>
  </si>
  <si>
    <t>Gas burners, heating, manufacturing</t>
  </si>
  <si>
    <t>Gas fireplaces manufacturing</t>
  </si>
  <si>
    <t>Gas space heaters manufacturing</t>
  </si>
  <si>
    <t>Gas-oil burners, combination, manufacturing</t>
  </si>
  <si>
    <t>Heaters, space (except portable electric), manufacturing</t>
  </si>
  <si>
    <t>Heaters, swimming pool, manufacturing</t>
  </si>
  <si>
    <t>Heating equipment, hot water (except hot water heaters), manufacturing</t>
  </si>
  <si>
    <t>Heating units, baseboard, manufacturing</t>
  </si>
  <si>
    <t>Hydronic heating equipment manufacturing</t>
  </si>
  <si>
    <t>Kerosene space heaters manufacturing</t>
  </si>
  <si>
    <t>Logs, gas fireplace, manufacturing</t>
  </si>
  <si>
    <t>Oil burners, heating, manufacturing</t>
  </si>
  <si>
    <t>Radiators (except motor vehicle, portable electric) manufacturing</t>
  </si>
  <si>
    <t>Room heaters (except portable electric) manufacturing</t>
  </si>
  <si>
    <t>Solar energy heating equipment manufacturing</t>
  </si>
  <si>
    <t>Solar heating systems manufacturing</t>
  </si>
  <si>
    <t>Space heaters (except portable electric) manufacturing</t>
  </si>
  <si>
    <t>Steam heating equipment manufacturing</t>
  </si>
  <si>
    <t>Swimming pool heaters manufacturing</t>
  </si>
  <si>
    <t>Unit heaters (except portable electric) manufacturing</t>
  </si>
  <si>
    <t>Wood stoves manufacturing</t>
  </si>
  <si>
    <t>Air conditioning, refrigeration, and warm air heating equipment manufacturing</t>
  </si>
  <si>
    <t>Air-conditioners, unit (e.g., motor home, travel trailer, window), manufacturing</t>
  </si>
  <si>
    <t>Air-conditioning and warm air heating combination units manufacturing</t>
  </si>
  <si>
    <t>Air-conditioning compressors (except motor vehicle) manufacturing</t>
  </si>
  <si>
    <t>Air-conditioning condensers and condensing units manufacturing</t>
  </si>
  <si>
    <t>Air-conditioning equipment (except motor vehicle) manufacturing</t>
  </si>
  <si>
    <t>Beer cooling and dispensing equipment manufacturing</t>
  </si>
  <si>
    <t>Coolers, refrigeration, manufacturing</t>
  </si>
  <si>
    <t>Coolers, water, manufacturing</t>
  </si>
  <si>
    <t>Cooling towers manufacturing</t>
  </si>
  <si>
    <t>Counters and display cases, refrigerated, manufacturing</t>
  </si>
  <si>
    <t>Dehumidifiers (except portable electric) manufacturing</t>
  </si>
  <si>
    <t>Display cases, refrigerated, manufacturing</t>
  </si>
  <si>
    <t>Drinking fountains, refrigerated, manufacturing</t>
  </si>
  <si>
    <t>Electric warm air (i.e., forced air) furnaces manufacturing</t>
  </si>
  <si>
    <t>Evaporative condensers (i.e., heat transfer equipment) manufacturing</t>
  </si>
  <si>
    <t>Fountains, refrigerated drinking, manufacturing</t>
  </si>
  <si>
    <t>Freezing equipment, industrial and commercial-type, manufacturing</t>
  </si>
  <si>
    <t>Furnaces, warm air (i.e., forced air), manufacturing</t>
  </si>
  <si>
    <t>Heat pumps manufacturing</t>
  </si>
  <si>
    <t>Heating and air-conditioning combination units manufacturing</t>
  </si>
  <si>
    <t>Heating equipment, warm air (i.e., forced air), manufacturing</t>
  </si>
  <si>
    <t>Humidifying equipment (except portable) manufacturing</t>
  </si>
  <si>
    <t>Ice making machinery manufacturing</t>
  </si>
  <si>
    <t>Laboratory-type freezers manufacturing</t>
  </si>
  <si>
    <t>Lockers, refrigerated, manufacturing</t>
  </si>
  <si>
    <t>Refrigerated lockers manufacturing</t>
  </si>
  <si>
    <t>Refrigeration compressors manufacturing</t>
  </si>
  <si>
    <t>Refrigeration equipment, industrial and commercial-type, manufacturing</t>
  </si>
  <si>
    <t>Refrigeration units, truck-type, manufacturing</t>
  </si>
  <si>
    <t>Room air-conditioners manufacturing</t>
  </si>
  <si>
    <t>Showcases, refrigerated, manufacturing</t>
  </si>
  <si>
    <t>Snow making machinery manufacturing</t>
  </si>
  <si>
    <t>Soda fountain cooling and dispensing equipment manufacturing</t>
  </si>
  <si>
    <t>Water (i.e., drinking) coolers, mechanical, manufacturing</t>
  </si>
  <si>
    <t>Industrial mold manufacturing</t>
  </si>
  <si>
    <t>Die-casting dies manufacturing</t>
  </si>
  <si>
    <t>Foundry casting molds manufacturing</t>
  </si>
  <si>
    <t>Industrial molds (except steel ingot) manufacturing</t>
  </si>
  <si>
    <t>Molds (except steel ingot), industrial, manufacturing</t>
  </si>
  <si>
    <t>Molds for forming materials (e.g., glass, plastics, rubber) manufacturing</t>
  </si>
  <si>
    <t>Molds for metal casting (except steel ingot) manufacturing</t>
  </si>
  <si>
    <t>Molds for plastics and rubber working machinery manufacturing</t>
  </si>
  <si>
    <t>Special tool, die, jig, and fixture manufacturing</t>
  </si>
  <si>
    <t>Cutting dies, metalworking, manufacturing</t>
  </si>
  <si>
    <t>Diamond dies, metalworking, manufacturing</t>
  </si>
  <si>
    <t>Die sets for metal stamping presses manufacturing</t>
  </si>
  <si>
    <t>Dies and die holders for metal cutting and forming (except threading) manufacturing</t>
  </si>
  <si>
    <t>Dies, metalworking (except threading), manufacturing</t>
  </si>
  <si>
    <t>Dies, plastics forming, manufacturing</t>
  </si>
  <si>
    <t>Dies, steel rule, metal cutting, manufacturing</t>
  </si>
  <si>
    <t>Extrusion dies for use with all materials manufacturing</t>
  </si>
  <si>
    <t>Jigs (e.g., checking, gauging, inspection) manufacturing</t>
  </si>
  <si>
    <t>Jigs and fixtures for use with machine tools manufacturing</t>
  </si>
  <si>
    <t>Punches for use with machine tools manufacturing</t>
  </si>
  <si>
    <t>Subpresses, machine tool, manufacturing</t>
  </si>
  <si>
    <t>Welding positioners (i.e., jigs) manufacturing</t>
  </si>
  <si>
    <t>Wire drawing and straightening dies manufacturing</t>
  </si>
  <si>
    <t>Cutting tool and machine tool accessory manufacturing</t>
  </si>
  <si>
    <t>Angle rings (i.e., a machine tool accessory) manufacturing</t>
  </si>
  <si>
    <t>Arbors (i.e., a machine tool accessory) manufacturing</t>
  </si>
  <si>
    <t>Bits and knives for metalworking lathes, planers, and shapers manufacturing</t>
  </si>
  <si>
    <t>Bits, drill, metalworking, manufacturing</t>
  </si>
  <si>
    <t>Blanks, cutting tool, manufacturing</t>
  </si>
  <si>
    <t>Broaches (i.e., a machine tool accessory) manufacturing</t>
  </si>
  <si>
    <t>Cams (i.e., a machine tool accessory) manufacturing</t>
  </si>
  <si>
    <t>Chasers (i.e., a machine tool accessory) manufacturing</t>
  </si>
  <si>
    <t>Chucks (i.e., a machine tool accessory) manufacturing</t>
  </si>
  <si>
    <t>Clamps (i.e., a machine tool accessory) manufacturing</t>
  </si>
  <si>
    <t>Collars (i.e., a machine tool accessory) manufacturing</t>
  </si>
  <si>
    <t>Collets (i.e., a machine tool accessory) manufacturing</t>
  </si>
  <si>
    <t>Counterbores (i.e., a machine tool accessory), metalworking, manufacturing</t>
  </si>
  <si>
    <t>Countersinks (i.e., a machine tool accessory) manufacturing</t>
  </si>
  <si>
    <t>Cutters, metal milling, manufacturing</t>
  </si>
  <si>
    <t>Dies and taps (i.e., a machine tool accessory) manufacturing</t>
  </si>
  <si>
    <t>Drill bits, metalworking, manufacturing</t>
  </si>
  <si>
    <t>Files (i.e., a machine tool accessory) manufacturing</t>
  </si>
  <si>
    <t>Hobs (i.e., metal gear cutting tool) manufacturing</t>
  </si>
  <si>
    <t>Honing heads (i.e., a machine tool accessory) manufacturing</t>
  </si>
  <si>
    <t>Hopper feed devices (i.e., a machine tool accessory) manufacturing</t>
  </si>
  <si>
    <t>Indexing, rotary tables (i.e., a machine tool accessory) manufacturing</t>
  </si>
  <si>
    <t>Inserts, cutting tool, manufacturing</t>
  </si>
  <si>
    <t>Knives and bits for metalworking lathes, planers, and shapers manufacturing</t>
  </si>
  <si>
    <t>Letter pins (e.g., gauging, measuring) manufacturing</t>
  </si>
  <si>
    <t>Machine knives, metal cutting, manufacturing</t>
  </si>
  <si>
    <t>Machine tool attachments and accessories manufacturing</t>
  </si>
  <si>
    <t>Mandrels (i.e., a machine tool accessory) manufacturing</t>
  </si>
  <si>
    <t>Measuring attachments (e.g., sine bars) for machine tool manufacturing</t>
  </si>
  <si>
    <t>Pushers (i.e., a machine tool accessory) manufacturing</t>
  </si>
  <si>
    <t>Reamers (i.e., a machine tool accessory) manufacturing</t>
  </si>
  <si>
    <t>Sine bars (i.e., a machine tool accessory) manufacturing</t>
  </si>
  <si>
    <t>Taps and dies (i.e., a machine tool accessory) manufacturing</t>
  </si>
  <si>
    <t>Thread cutting dies (i.e., a machine tool accessory) manufacturing</t>
  </si>
  <si>
    <t>Toolholders (i.e., a machine tool accessory) manufacturing</t>
  </si>
  <si>
    <t>Tools and accessories for machine tools manufacturing</t>
  </si>
  <si>
    <t>Tracer and tapering machine tool attachments manufacturing</t>
  </si>
  <si>
    <t>Machine tool manufacturing</t>
  </si>
  <si>
    <t>Arbor presses, metalworking, manufacturing</t>
  </si>
  <si>
    <t>Automatic screw machines, metal cutting type, manufacturing</t>
  </si>
  <si>
    <t>Beader machines, metalworking, manufacturing</t>
  </si>
  <si>
    <t>Bending and forming machines, metalworking, manufacturing</t>
  </si>
  <si>
    <t>Boring machines, metalworking, manufacturing</t>
  </si>
  <si>
    <t>Boring, drilling, and milling machine combinations, metalworking, manufacturing</t>
  </si>
  <si>
    <t>Brakes, press, metalworking, manufacturing</t>
  </si>
  <si>
    <t>Broaching machines, metalworking, manufacturing</t>
  </si>
  <si>
    <t>Brushing machines, metalworking, manufacturing</t>
  </si>
  <si>
    <t>Buffing and polishing machines, metalworking, manufacturing</t>
  </si>
  <si>
    <t>Burnishing machines, metalworking, manufacturing</t>
  </si>
  <si>
    <t>Can forming machines, metalworking, manufacturing</t>
  </si>
  <si>
    <t>Centering machines, metalworking, manufacturing</t>
  </si>
  <si>
    <t>Chamfering machines, metalworking, manufacturing</t>
  </si>
  <si>
    <t>Chemical milling machines, metalworking, manufacturing</t>
  </si>
  <si>
    <t>Chucking machines, automatic, metalworking, manufacturing</t>
  </si>
  <si>
    <t>Crankshaft grinding machines metal cutting type, manufacturing</t>
  </si>
  <si>
    <t>Custom roll forming machines, metalworking, manufacturing</t>
  </si>
  <si>
    <t>Cut-off machines, metalworking, manufacturing</t>
  </si>
  <si>
    <t>Cutting machines, metalworking, manufacturing</t>
  </si>
  <si>
    <t>Cylinder boring machines metal cutting type, manufacturing</t>
  </si>
  <si>
    <t>Deburring machines, metalworking, manufacturing</t>
  </si>
  <si>
    <t>Die sinking machines, metalworking, manufacturing</t>
  </si>
  <si>
    <t>Die-casting machines, metalworking, manufacturing</t>
  </si>
  <si>
    <t>Drill presses, metalworking, manufacturing</t>
  </si>
  <si>
    <t>Drilling machines, metalworking, manufacturing</t>
  </si>
  <si>
    <t>Drop hammers, metal forging and shaping, manufacturing</t>
  </si>
  <si>
    <t>Duplicating machines (e.g., key cutting), metalworking, manufacturing</t>
  </si>
  <si>
    <t>Electrochemical milling machines, metalworking, manufacturing</t>
  </si>
  <si>
    <t>Electrode discharge metal cutting machines manufacturing</t>
  </si>
  <si>
    <t>Electrolytic metal cutting machines manufacturing</t>
  </si>
  <si>
    <t>Electron-discharge metal cutting machines manufacturing</t>
  </si>
  <si>
    <t>Extruding machines, metalworking, manufacturing</t>
  </si>
  <si>
    <t>Facing machines, metalworking, manufacturing</t>
  </si>
  <si>
    <t>Filing machines, metalworking, manufacturing</t>
  </si>
  <si>
    <t>Flange facing machines, metalworking, manufacturing</t>
  </si>
  <si>
    <t>Forging machinery and hammers manufacturing</t>
  </si>
  <si>
    <t>Forming machines (except drawing), metalworking, manufacturing</t>
  </si>
  <si>
    <t>Gear cutting and finishing machines, metalworking, manufacturing</t>
  </si>
  <si>
    <t>Gear rolling machines, metalworking, manufacturing</t>
  </si>
  <si>
    <t>Grinding machines, metalworking, manufacturing</t>
  </si>
  <si>
    <t>Home workshop metal cutting machine tools (except handtools, welding equipment) manufacturing</t>
  </si>
  <si>
    <t>Honing and lapping machines, metal cutting type, manufacturing</t>
  </si>
  <si>
    <t>Key cutting machines, metal cutting type, manufacturing</t>
  </si>
  <si>
    <t>Knurling machines, metalworking, manufacturing</t>
  </si>
  <si>
    <t>Laser boring, drilling, and cutting machines, metalworking, manufacturing</t>
  </si>
  <si>
    <t>Lathes, metalworking, manufacturing</t>
  </si>
  <si>
    <t>Machine tools, metal cutting, manufacturing</t>
  </si>
  <si>
    <t>Machine tools, metal forming, manufacturing</t>
  </si>
  <si>
    <t>Magnetic forming machines, metalworking, manufacturing</t>
  </si>
  <si>
    <t>Metal cutting machine tools manufacturing</t>
  </si>
  <si>
    <t>Metal deposit forming machines manufacturing</t>
  </si>
  <si>
    <t>Metal forming machine tools manufacturing</t>
  </si>
  <si>
    <t>Metalworking lathes manufacturing</t>
  </si>
  <si>
    <t>Milling machines, metalworking, manufacturing</t>
  </si>
  <si>
    <t>Nail heading machines manufacturing</t>
  </si>
  <si>
    <t>Numerically controlled metal cutting machine tools manufacturing</t>
  </si>
  <si>
    <t>Pipe cutting and threading machines, metalworking, manufacturing</t>
  </si>
  <si>
    <t>Planers, metalworking, manufacturing</t>
  </si>
  <si>
    <t>Plasma jet spray metal forming machines manufacturing</t>
  </si>
  <si>
    <t>Plasma process metal cutting machines (except welding equipment) manufacturing</t>
  </si>
  <si>
    <t>Polishing and buffing machines, metalworking, manufacturing</t>
  </si>
  <si>
    <t>Powder metal forming presses manufacturing</t>
  </si>
  <si>
    <t>Press brakes, metalworking, manufacturing</t>
  </si>
  <si>
    <t>Presses (e.g., bending, punching, shearing, stamping), metal forming, manufacturing</t>
  </si>
  <si>
    <t>Punching machines, metalworking, manufacturing</t>
  </si>
  <si>
    <t>Reaming machines, metalworking, manufacturing</t>
  </si>
  <si>
    <t>Rifling machines, metalworking, manufacturing</t>
  </si>
  <si>
    <t>Riveting machines, metalworking, manufacturing</t>
  </si>
  <si>
    <t>Sawing machines, metalworking, manufacturing</t>
  </si>
  <si>
    <t>Screw and nut slotting machines, metalworking, manufacturing</t>
  </si>
  <si>
    <t>Shaving machines, metalworking, manufacturing</t>
  </si>
  <si>
    <t>Shearing machines, metal forming, manufacturing</t>
  </si>
  <si>
    <t>Sheet metal forming machines manufacturing</t>
  </si>
  <si>
    <t>Slotting machines, metalworking, manufacturing</t>
  </si>
  <si>
    <t>Spinning machines, metalworking, manufacturing</t>
  </si>
  <si>
    <t>Spline rolling machines, metalworking, manufacturing</t>
  </si>
  <si>
    <t>Spring winding and forming machines, metalworking, manufacturing</t>
  </si>
  <si>
    <t>Stamping machines, metalworking, manufacturing</t>
  </si>
  <si>
    <t>Stretching machines, metalworking, manufacturing</t>
  </si>
  <si>
    <t>Swaging machines, metalworking, manufacturing</t>
  </si>
  <si>
    <t>Tapping machines, metalworking, manufacturing</t>
  </si>
  <si>
    <t>Thread rolling machines, metalworking, manufacturing</t>
  </si>
  <si>
    <t>Threading machines, metalworking, manufacturing</t>
  </si>
  <si>
    <t>Turning machines (i.e., lathes), metalworking, manufacturing</t>
  </si>
  <si>
    <t>Turret lathes, metalworking, manufacturing</t>
  </si>
  <si>
    <t>Ultrasonic boring, drilling, and cutting machines, metalworking, manufacturing</t>
  </si>
  <si>
    <t>Ultrasonic metal forming machines manufacturing</t>
  </si>
  <si>
    <t>Upsetters (i.e., forging machines) manufacturing</t>
  </si>
  <si>
    <t>Valve grinding machines, metalworking, manufacturing</t>
  </si>
  <si>
    <t>Rolling mill and other metalworking machinery manufacturing</t>
  </si>
  <si>
    <t>Assembly machines manufacturing</t>
  </si>
  <si>
    <t>Bar mill machinery, metalworking, manufacturing</t>
  </si>
  <si>
    <t>Billet mill machinery, metalworking, manufacturing</t>
  </si>
  <si>
    <t>Blooming and slabbing mill machinery, metalworking, manufacturing</t>
  </si>
  <si>
    <t>Coil winding and cutting machinery, metalworking, manufacturing</t>
  </si>
  <si>
    <t>Cold rolling mill machinery, metalworking, manufacturing</t>
  </si>
  <si>
    <t>Cradle assembly machinery (i.e., wire making equipment) manufacturing</t>
  </si>
  <si>
    <t>Draw bench machines manufacturing</t>
  </si>
  <si>
    <t>Galvanizing machinery manufacturing</t>
  </si>
  <si>
    <t>Hot strip mill machinery, metalworking, manufacturing</t>
  </si>
  <si>
    <t>Hot-rolling mill machinery, metalworking, manufacturing</t>
  </si>
  <si>
    <t>Marking machines, metal, manufacturing</t>
  </si>
  <si>
    <t>Picklers and pickling machinery, metalworking, manufacturing</t>
  </si>
  <si>
    <t>Pipe and tube rolling mill machinery, metalworking, manufacturing</t>
  </si>
  <si>
    <t>Plate rolling mill machinery, metalworking, manufacturing</t>
  </si>
  <si>
    <t>Propeller straightening presses manufacturing</t>
  </si>
  <si>
    <t>Rod rolling mill machinery, metalworking, manufacturing</t>
  </si>
  <si>
    <t>Rolling mill machinery and equipment, metalworking, manufacturing</t>
  </si>
  <si>
    <t>Rolling mill roll machines, metalworking, manufacturing</t>
  </si>
  <si>
    <t>Scarfing units, rolling mill machinery, metalworking, manufacturing</t>
  </si>
  <si>
    <t>Screwdowns and boxes machinery, metal, manufacturing</t>
  </si>
  <si>
    <t>Screwdriving machines manufacturing</t>
  </si>
  <si>
    <t>Structural rolling mill machinery, metalworking, manufacturing</t>
  </si>
  <si>
    <t>Tube rolling mill machinery, metalworking, manufacturing</t>
  </si>
  <si>
    <t>Wire drawing and fabricating machinery and equipment (except dies) manufacturing</t>
  </si>
  <si>
    <t>Turbine and turbine generator set units manufacturing</t>
  </si>
  <si>
    <t>Gas turbine generator set units manufacturing</t>
  </si>
  <si>
    <t>Gas turbines (except aircraft) manufacturing</t>
  </si>
  <si>
    <t>Generator sets, turbine (e.g., gas, hydraulic, steam), manufacturing</t>
  </si>
  <si>
    <t>Governors, steam, manufacturing</t>
  </si>
  <si>
    <t>Hydraulic turbine generator set units manufacturing</t>
  </si>
  <si>
    <t>Hydraulic turbines manufacturing</t>
  </si>
  <si>
    <t>Motor generator sets, turbo generators, manufacturing</t>
  </si>
  <si>
    <t>Steam turbine generator set units manufacturing</t>
  </si>
  <si>
    <t>Steam turbines manufacturing</t>
  </si>
  <si>
    <t>Turbine generator set units manufacturing</t>
  </si>
  <si>
    <t>Turbines (except aircraft) manufacturing</t>
  </si>
  <si>
    <t>Water turbines manufacturing</t>
  </si>
  <si>
    <t>Wind powered turbine generator sets manufacturing</t>
  </si>
  <si>
    <t>Wind turbines (i.e., windmill) manufacturing</t>
  </si>
  <si>
    <t>Windmills, electric power, generation-type, manufacturing</t>
  </si>
  <si>
    <t>Speed changer, industrial high-speed drive, and gear manufacturing</t>
  </si>
  <si>
    <t>Drives, high-speed industrial (except hydrostatic), manufacturing</t>
  </si>
  <si>
    <t>Gearmotors (i.e., power transmission equipment) manufacturing</t>
  </si>
  <si>
    <t>Gears, power transmission (except aircraft, motor vehicle), manufacturing</t>
  </si>
  <si>
    <t>Motors, gear, manufacturing</t>
  </si>
  <si>
    <t>Reducers, speed, manufacturing</t>
  </si>
  <si>
    <t>Reduction gears and gear units (except aircraft power transmission equipment, automotive) manufacturing</t>
  </si>
  <si>
    <t>Speed changers (i.e., power transmission equipment) manufacturing</t>
  </si>
  <si>
    <t>Speed reducers (i.e., power transmission equipment) manufacturing</t>
  </si>
  <si>
    <t>Mechanical power transmission equipment manufacturing</t>
  </si>
  <si>
    <t>Ball joints (except aircraft, motor vehicle) manufacturing</t>
  </si>
  <si>
    <t>Bearings, plain (except internal combustion engine), manufacturing</t>
  </si>
  <si>
    <t>Bushings, plain (except internal combustion engine), manufacturing</t>
  </si>
  <si>
    <t>Chains, power transmission, manufacturing</t>
  </si>
  <si>
    <t>Collars, shaft for power transmission equipment, manufacturing</t>
  </si>
  <si>
    <t>Couplings, mechanical power transmission, manufacturing</t>
  </si>
  <si>
    <t>Drive chains, bicycle and motorcycle, manufacturing</t>
  </si>
  <si>
    <t>Joints, swivel (except aircraft, motor vehicle), manufacturing</t>
  </si>
  <si>
    <t>Joints, universal (except aircraft, motor vehicle), manufacturing</t>
  </si>
  <si>
    <t>Pulleys, power transmission, manufacturing</t>
  </si>
  <si>
    <t>Railroad car journal bearings, plain, manufacturing</t>
  </si>
  <si>
    <t>Sheaves, mechanical power transmission, manufacturing</t>
  </si>
  <si>
    <t>Sprockets, power transmission equipment, manufacturing</t>
  </si>
  <si>
    <t>Universal joints (except aircraft, motor vehicle) manufacturing</t>
  </si>
  <si>
    <t>Other engine equipment manufacturing</t>
  </si>
  <si>
    <t>Diesel and semidiesel engines manufacturing</t>
  </si>
  <si>
    <t>Electric outboard motors manufacturing</t>
  </si>
  <si>
    <t>Engines, diesel and semidiesel, manufacturing</t>
  </si>
  <si>
    <t>Engines, diesel locomotive, manufacturing</t>
  </si>
  <si>
    <t>Engines, internal combustion (except aircraft, nondiesel automotive), manufacturing</t>
  </si>
  <si>
    <t>Engines, natural gas, manufacturing</t>
  </si>
  <si>
    <t>Gasoline engines (except aircraft, automotive, truck) manufacturing</t>
  </si>
  <si>
    <t>Governors, diesel engine, manufacturing</t>
  </si>
  <si>
    <t>Governors, gasoline engine (except automotive), manufacturing</t>
  </si>
  <si>
    <t>Internal combustion engines (except aircraft, nondiesel automotive, nondiesel truck) manufacturing</t>
  </si>
  <si>
    <t>Internal combustion engines for hybrid drive systems (except automotive) manufacturing</t>
  </si>
  <si>
    <t>Locomotive diesel engines manufacturing</t>
  </si>
  <si>
    <t>Marine engines manufacturing</t>
  </si>
  <si>
    <t>Motors, outboard, manufacturing</t>
  </si>
  <si>
    <t>Natural gas engines manufacturing</t>
  </si>
  <si>
    <t>Outboard motors manufacturing</t>
  </si>
  <si>
    <t>Semidiesel engines manufacturing</t>
  </si>
  <si>
    <t>Pump and pumping equipment manufacturing</t>
  </si>
  <si>
    <t>Centrifugal pumps manufacturing</t>
  </si>
  <si>
    <t>Dispensing and measuring pumps (e.g., gasoline, lubricants) manufacturing</t>
  </si>
  <si>
    <t>Gasoline measuring and dispensing pumps manufacturing</t>
  </si>
  <si>
    <t>Oil measuring and dispensing pumps manufacturing</t>
  </si>
  <si>
    <t>Oil well and oil field pumps manufacturing</t>
  </si>
  <si>
    <t>Pumps (except fluid power), general purpose, manufacturing</t>
  </si>
  <si>
    <t>Pumps for railroad equipment lubrication systems manufacturing</t>
  </si>
  <si>
    <t>Pumps, industrial and commercial-type, general purpose, manufacturing</t>
  </si>
  <si>
    <t>Pumps, measuring and dispensing (e.g., gasoline), manufacturing</t>
  </si>
  <si>
    <t>Pumps, oil field or well, manufacturing</t>
  </si>
  <si>
    <t>Pumps, sump or water, residential-type, manufacturing</t>
  </si>
  <si>
    <t>Sump pumps, residential-type, manufacturing</t>
  </si>
  <si>
    <t>Air and gas compressor manufacturing</t>
  </si>
  <si>
    <t>Air compressors (except air-conditioning, refrigeration) manufacturing</t>
  </si>
  <si>
    <t>Bicycle pumps manufacturing</t>
  </si>
  <si>
    <t>Compressors, air and gas, general purpose-type, manufacturing</t>
  </si>
  <si>
    <t>Paint sprayers (i.e., compressor and spray gun unit) manufacturing</t>
  </si>
  <si>
    <t>Power (i.e., pressure) washer units manufacturing</t>
  </si>
  <si>
    <t>Sprayers, manual pump, general purpose-type, manufacturing</t>
  </si>
  <si>
    <t>Vacuum pumps (except laboratory) manufacturing</t>
  </si>
  <si>
    <t>Elevator and moving stairway manufacturing</t>
  </si>
  <si>
    <t>Automobile lifts (i.e., garage-type, service station) manufacturing</t>
  </si>
  <si>
    <t>Dumbwaiters manufacturing</t>
  </si>
  <si>
    <t>Elevators, passenger and freight, manufacturing</t>
  </si>
  <si>
    <t>Escalators manufacturing</t>
  </si>
  <si>
    <t>Stairways, moving, manufacturing</t>
  </si>
  <si>
    <t>Walkways, moving, manufacturing</t>
  </si>
  <si>
    <t>Conveyor and conveying equipment manufacturing</t>
  </si>
  <si>
    <t>Belt conveyor systems manufacturing</t>
  </si>
  <si>
    <t>Buckets, elevator or conveyor, manufacturing</t>
  </si>
  <si>
    <t>Carousel conveyors (e.g., luggage) manufacturing</t>
  </si>
  <si>
    <t>Coal and ore conveyors manufacturing</t>
  </si>
  <si>
    <t>Conveyors and conveying equipment manufacturing</t>
  </si>
  <si>
    <t>Elevators, farm, manufacturing</t>
  </si>
  <si>
    <t>Farm-type conveyors manufacturing</t>
  </si>
  <si>
    <t>Mine conveyors manufacturing</t>
  </si>
  <si>
    <t>Overhead conveyors manufacturing</t>
  </si>
  <si>
    <t>Passenger baggage belt loaders (except industrial truck) manufacturing</t>
  </si>
  <si>
    <t>Pneumatic tube conveyors manufacturing</t>
  </si>
  <si>
    <t>Screw conveyors manufacturing</t>
  </si>
  <si>
    <t>Overhead cranes, hoists, and monorail systems manufacturing</t>
  </si>
  <si>
    <t>Aerial work platforms manufacturing</t>
  </si>
  <si>
    <t>Automobile wrecker (i.e., tow truck) hoists manufacturing</t>
  </si>
  <si>
    <t>Block and tackle manufacturing</t>
  </si>
  <si>
    <t>Boat lifts manufacturing</t>
  </si>
  <si>
    <t>Chain hoists manufacturing</t>
  </si>
  <si>
    <t>Cranes, overhead traveling, manufacturing</t>
  </si>
  <si>
    <t>Davits manufacturing</t>
  </si>
  <si>
    <t>Hoists (except aircraft loading) manufacturing</t>
  </si>
  <si>
    <t>Locomotive cranes manufacturing</t>
  </si>
  <si>
    <t>Monorail systems (except passenger-type) manufacturing</t>
  </si>
  <si>
    <t>Overhead traveling cranes manufacturing</t>
  </si>
  <si>
    <t>Pulleys (except power transmission), metal, manufacturing</t>
  </si>
  <si>
    <t>Ship cranes and derricks manufacturing</t>
  </si>
  <si>
    <t>Winches manufacturing</t>
  </si>
  <si>
    <t>Wire rope hoists manufacturing</t>
  </si>
  <si>
    <t>Industrial truck, trailer, and stacker manufacturing</t>
  </si>
  <si>
    <t>Aircraft engine cradles manufacturing</t>
  </si>
  <si>
    <t>Aircraft loading hoists manufacturing</t>
  </si>
  <si>
    <t>Bomb lifts manufacturing</t>
  </si>
  <si>
    <t>Cabs for industrial trucks manufacturing</t>
  </si>
  <si>
    <t>Carts, grocery, made from purchased wire</t>
  </si>
  <si>
    <t>Cranes, industrial truck, manufacturing</t>
  </si>
  <si>
    <t>Dollies manufacturing</t>
  </si>
  <si>
    <t>Drum cradles manufacturing</t>
  </si>
  <si>
    <t>Forklifts manufacturing</t>
  </si>
  <si>
    <t>Grocery carts made from purchased wire</t>
  </si>
  <si>
    <t>Hand trucks manufacturing</t>
  </si>
  <si>
    <t>Hoists, aircraft loading, manufacturing</t>
  </si>
  <si>
    <t>Industrial trucks and tractors manufacturing</t>
  </si>
  <si>
    <t>Mechanic's creepers manufacturing</t>
  </si>
  <si>
    <t>Mobile straddle carriers manufacturing</t>
  </si>
  <si>
    <t>Pallet movers manufacturing</t>
  </si>
  <si>
    <t>Pallet or skid jacks manufacturing</t>
  </si>
  <si>
    <t>Stackers, industrial, truck-type, manufacturing</t>
  </si>
  <si>
    <t>Stackers, portable (except farm), manufacturing</t>
  </si>
  <si>
    <t>Straddle carriers, mobile, manufacturing</t>
  </si>
  <si>
    <t>Tractors, industrial, manufacturing</t>
  </si>
  <si>
    <t>Trucks, industrial, manufacturing</t>
  </si>
  <si>
    <t>Wheelbarrows manufacturing</t>
  </si>
  <si>
    <t>Power-driven handtool manufacturing</t>
  </si>
  <si>
    <t>Buffing machines, handheld power-driven, manufacturing</t>
  </si>
  <si>
    <t>Cartridge (i.e., powder) handheld power-driven tools manufacturing</t>
  </si>
  <si>
    <t>Chain saws, handheld power-driven, manufacturing</t>
  </si>
  <si>
    <t>Chisels, handheld power-driven, manufacturing</t>
  </si>
  <si>
    <t>Circular saws, handheld power-driven, manufacturing</t>
  </si>
  <si>
    <t>Drills, handheld power-driven (except heavy construction and mining-type), manufacturing</t>
  </si>
  <si>
    <t>Grinders, handheld power-driven, manufacturing</t>
  </si>
  <si>
    <t>Handtools, power-driven, manufacturing</t>
  </si>
  <si>
    <t>Impact wrenches, handheld power-driven, manufacturing</t>
  </si>
  <si>
    <t>Jigsaws, handheld power-driven, manufacturing</t>
  </si>
  <si>
    <t>Nail guns, handheld power-driven, manufacturing</t>
  </si>
  <si>
    <t>Nailers and staplers, handheld power-driven, manufacturing</t>
  </si>
  <si>
    <t>Paint spray guns, handheld pneumatic, manufacturing</t>
  </si>
  <si>
    <t>Planers, handheld power-driven, manufacturing</t>
  </si>
  <si>
    <t>Polishers, handheld power-driven, manufacturing</t>
  </si>
  <si>
    <t>Powder actuated handheld power tools manufacturing</t>
  </si>
  <si>
    <t>Power-driven handtools manufacturing</t>
  </si>
  <si>
    <t>Riveting guns, handheld power-driven, manufacturing</t>
  </si>
  <si>
    <t>Routers, handheld power-driven, manufacturing</t>
  </si>
  <si>
    <t>Sanders, handheld power-driven, manufacturing</t>
  </si>
  <si>
    <t>Saws, handheld power-driven, manufacturing</t>
  </si>
  <si>
    <t>Screwdrivers and nut drivers, handheld power-driven, manufacturing</t>
  </si>
  <si>
    <t>Shears and nibblers, handheld power-driven, manufacturing</t>
  </si>
  <si>
    <t>Staplers and nailers, handheld power-driven, manufacturing</t>
  </si>
  <si>
    <t>Tools, handheld power-driven, manufacturing</t>
  </si>
  <si>
    <t>Wrenches, impact, handheld power-driven, manufacturing</t>
  </si>
  <si>
    <t>Welding and soldering equipment manufacturing</t>
  </si>
  <si>
    <t>Arc-welding equipment manufacturing</t>
  </si>
  <si>
    <t>Electrode holders, welding, manufacturing</t>
  </si>
  <si>
    <t>Electrodes, welding, manufacturing</t>
  </si>
  <si>
    <t>Electron beam welding equipment manufacturing</t>
  </si>
  <si>
    <t>Gas welding equipment manufacturing</t>
  </si>
  <si>
    <t>Gas welding rods, coated or cored, manufacturing</t>
  </si>
  <si>
    <t>Generating apparatus and parts, welding, electrical, manufacturing</t>
  </si>
  <si>
    <t>Laser welding equipment manufacturing</t>
  </si>
  <si>
    <t>Plasma welding equipment manufacturing</t>
  </si>
  <si>
    <t>Resistance welding equipment manufacturing</t>
  </si>
  <si>
    <t>Seam welding equipment manufacturing</t>
  </si>
  <si>
    <t>Soldering equipment (except handheld) manufacturing</t>
  </si>
  <si>
    <t>Spot welding equipment manufacturing</t>
  </si>
  <si>
    <t>Ultrasonic welding equipment manufacturing</t>
  </si>
  <si>
    <t>Welding equipment manufacturing</t>
  </si>
  <si>
    <t>Welding wire or rods (i.e., coated, cored) manufacturing</t>
  </si>
  <si>
    <t>Packaging machinery manufacturing</t>
  </si>
  <si>
    <t>Bag opening, filling, and closing machines manufacturing</t>
  </si>
  <si>
    <t>Bottle washers, packaging machinery, manufacturing</t>
  </si>
  <si>
    <t>Bottling machinery (e.g., capping, filling, labeling, sterilizing, washing) manufacturing</t>
  </si>
  <si>
    <t>Bread wrapping machines manufacturing</t>
  </si>
  <si>
    <t>Canning machinery manufacturing</t>
  </si>
  <si>
    <t>Capping, sealing, and lidding packaging machinery manufacturing</t>
  </si>
  <si>
    <t>Carton filling machinery manufacturing</t>
  </si>
  <si>
    <t>Coding, dating, and imprinting packaging machinery manufacturing</t>
  </si>
  <si>
    <t>Food packaging machinery manufacturing</t>
  </si>
  <si>
    <t>Labeling (i.e., packaging) machinery manufacturing</t>
  </si>
  <si>
    <t>Testing, weighing, inspecting, packaging machinery manufacturing</t>
  </si>
  <si>
    <t>Thermoform, blister, and skin packaging machinery manufacturing</t>
  </si>
  <si>
    <t>Wrapping (i.e., packaging) machinery manufacturing</t>
  </si>
  <si>
    <t>Industrial process furnace and oven manufacturing</t>
  </si>
  <si>
    <t>Ceramic kilns and furnaces manufacturing</t>
  </si>
  <si>
    <t>Core baking and mold drying ovens manufacturing</t>
  </si>
  <si>
    <t>Dielectric industrial heating equipment manufacturing</t>
  </si>
  <si>
    <t>Distillation ovens, charcoal and coke, manufacturing</t>
  </si>
  <si>
    <t>Enameling ovens manufacturing</t>
  </si>
  <si>
    <t>Furnaces and ovens for drying and redrying, industrial process-type, manufacturing</t>
  </si>
  <si>
    <t>Furnaces and ovens, semiconductor wafer, manufacturing</t>
  </si>
  <si>
    <t>Furnaces, industrial and laboratory-type (except dental), manufacturing</t>
  </si>
  <si>
    <t>Garbage incinerators (except precast concrete) manufacturing</t>
  </si>
  <si>
    <t>Heat treating ovens, industrial process-type, manufacturing</t>
  </si>
  <si>
    <t>Incinerators (except precast concrete) manufacturing</t>
  </si>
  <si>
    <t>Induction heating equipment, industrial process-type, manufacturing</t>
  </si>
  <si>
    <t>Infrared ovens, industrial, manufacturing</t>
  </si>
  <si>
    <t>Japanning ovens manufacturing</t>
  </si>
  <si>
    <t>Kilns (except cement, chemical, wood) manufacturing</t>
  </si>
  <si>
    <t>Lacquering ovens manufacturing</t>
  </si>
  <si>
    <t>Metal melting furnaces, industrial, manufacturing</t>
  </si>
  <si>
    <t>Ovens, industrial process and laboratory-type, manufacturing</t>
  </si>
  <si>
    <t>Paint baking and drying ovens manufacturing</t>
  </si>
  <si>
    <t>Smelting ovens manufacturing</t>
  </si>
  <si>
    <t>Tilemaking kilns manufacturing</t>
  </si>
  <si>
    <t>Fluid power cylinder and actuator manufacturing</t>
  </si>
  <si>
    <t>Actuators, fluid power, manufacturing</t>
  </si>
  <si>
    <t>Cylinders, fluid power, manufacturing</t>
  </si>
  <si>
    <t>Fluid power actuators manufacturing</t>
  </si>
  <si>
    <t>Fluid power cylinders manufacturing</t>
  </si>
  <si>
    <t>Hydraulic cylinders, fluid power, manufacturing</t>
  </si>
  <si>
    <t>Pneumatic cylinders, fluid power, manufacturing</t>
  </si>
  <si>
    <t>Fluid power pump and motor manufacturing</t>
  </si>
  <si>
    <t>Fluid power motors manufacturing</t>
  </si>
  <si>
    <t>Fluid power pumps manufacturing</t>
  </si>
  <si>
    <t>Hydraulic pumps, fluid power, manufacturing</t>
  </si>
  <si>
    <t>Hydrostatic drives manufacturing</t>
  </si>
  <si>
    <t>Hydrostatic transmissions manufacturing</t>
  </si>
  <si>
    <t>Motors, fluid power, manufacturing</t>
  </si>
  <si>
    <t>Pneumatic pumps, fluid power, manufacturing</t>
  </si>
  <si>
    <t>Pumps, fluid power, manufacturing</t>
  </si>
  <si>
    <t>Scales, balances, and miscellaneous general purpose machinery manufacturing</t>
  </si>
  <si>
    <t>Baby scales manufacturing</t>
  </si>
  <si>
    <t>Balances, including laboratory-type, manufacturing</t>
  </si>
  <si>
    <t>Bathroom scales manufacturing</t>
  </si>
  <si>
    <t>Delicatessen scales manufacturing</t>
  </si>
  <si>
    <t>Industrial scales manufacturing</t>
  </si>
  <si>
    <t>Motor truck scales manufacturing</t>
  </si>
  <si>
    <t>Parcel post scales manufacturing</t>
  </si>
  <si>
    <t>Post office-type scales manufacturing</t>
  </si>
  <si>
    <t>Railroad track scales manufacturing</t>
  </si>
  <si>
    <t>Retail scales (e.g., butcher, delicatessen, produce) manufacturing</t>
  </si>
  <si>
    <t>Scales, including laboratory-type, manufacturing</t>
  </si>
  <si>
    <t>Vehicle scales manufacturing</t>
  </si>
  <si>
    <t>Aircraft carrier catapults manufacturing</t>
  </si>
  <si>
    <t>Baling machinery (e.g., paper, scrap metal) manufacturing</t>
  </si>
  <si>
    <t>Bellows, industrial-type, manufacturing</t>
  </si>
  <si>
    <t>Bridge and gate lifting machinery manufacturing</t>
  </si>
  <si>
    <t>Centrifuges, industrial and laboratory-type, manufacturing</t>
  </si>
  <si>
    <t>Cremating ovens manufacturing</t>
  </si>
  <si>
    <t>Filters, industrial and general purpose-type (except internal combustion engine, warm air furnace), manufacturing</t>
  </si>
  <si>
    <t>Gas generating machinery, general purpose-type, manufacturing</t>
  </si>
  <si>
    <t>Gas separating machinery manufacturing</t>
  </si>
  <si>
    <t>Gate and bridge lifting machinery manufacturing</t>
  </si>
  <si>
    <t>Ice crushers, industrial and commercial-type, manufacturing</t>
  </si>
  <si>
    <t>Jacks, hydraulic and pneumatic, manufacturing</t>
  </si>
  <si>
    <t>Presses, metal baling, manufacturing</t>
  </si>
  <si>
    <t>Screening and sifting machinery for general industrial use manufacturing</t>
  </si>
  <si>
    <t>Sieves and screening equipment, general purpose-type, manufacturing</t>
  </si>
  <si>
    <t>Sludge tables manufacturing</t>
  </si>
  <si>
    <t>Sprinkler systems, automatic fire, manufacturing</t>
  </si>
  <si>
    <t>Steam separating machinery manufacturing</t>
  </si>
  <si>
    <t>Strainers, pipeline, manufacturing</t>
  </si>
  <si>
    <t>Vapor separating machinery manufacturing</t>
  </si>
  <si>
    <t>Weather vanes manufacturing</t>
  </si>
  <si>
    <t>Electronic computer manufacturing</t>
  </si>
  <si>
    <t>Analog computers manufacturing</t>
  </si>
  <si>
    <t>Computer servers manufacturing</t>
  </si>
  <si>
    <t>Computers manufacturing</t>
  </si>
  <si>
    <t>Digital computers manufacturing</t>
  </si>
  <si>
    <t>Hybrid computers manufacturing</t>
  </si>
  <si>
    <t>Laptop computers manufacturing</t>
  </si>
  <si>
    <t>Mainframe computers manufacturing</t>
  </si>
  <si>
    <t>Microcomputers manufacturing</t>
  </si>
  <si>
    <t>Minicomputers manufacturing</t>
  </si>
  <si>
    <t>Notebook computers manufacturing</t>
  </si>
  <si>
    <t>Personal computers manufacturing</t>
  </si>
  <si>
    <t>Portable computers manufacturing</t>
  </si>
  <si>
    <t>Tablet computers manufacturing</t>
  </si>
  <si>
    <t>Workstations, computer, manufacturing</t>
  </si>
  <si>
    <t>Computer storage device manufacturing</t>
  </si>
  <si>
    <t>CD-ROM drives manufacturing</t>
  </si>
  <si>
    <t>Direct access storage devices manufacturing</t>
  </si>
  <si>
    <t>Disk drives, computer, manufacturing</t>
  </si>
  <si>
    <t>DVD (digital video disc) drives, computer peripheral equipment, manufacturing</t>
  </si>
  <si>
    <t>Flexible (i.e., floppy) magnetic disk drives manufacturing</t>
  </si>
  <si>
    <t>Floppy disk drives manufacturing</t>
  </si>
  <si>
    <t>Hard disk drives manufacturing</t>
  </si>
  <si>
    <t>Magnetic/optical combination storage units for computers manufacturing</t>
  </si>
  <si>
    <t>Optical disk drives manufacturing</t>
  </si>
  <si>
    <t>Storage devices, computer, manufacturing</t>
  </si>
  <si>
    <t>Tape storage units (e.g., drive backups), computer peripheral equipment, manufacturing</t>
  </si>
  <si>
    <t>Computer terminals and other computer peripheral equipment manufacturing</t>
  </si>
  <si>
    <t>ATMs (automatic teller machines) manufacturing</t>
  </si>
  <si>
    <t>Automatic teller machines (ATM) manufacturing</t>
  </si>
  <si>
    <t>Biometrics system input devices (e.g., retinal scan, iris pattern recognition, hand geometry) manufacturing</t>
  </si>
  <si>
    <t>Computer input/output equipment manufacturing</t>
  </si>
  <si>
    <t>Computer terminals manufacturing</t>
  </si>
  <si>
    <t>Flat panel displays (i.e., complete units), computer peripheral equipment, manufacturing</t>
  </si>
  <si>
    <t>Funds transfer devices manufacturing</t>
  </si>
  <si>
    <t>Input/output equipment, computer, manufacturing</t>
  </si>
  <si>
    <t>Joystick devices manufacturing</t>
  </si>
  <si>
    <t>Keyboards, computer peripheral equipment, manufacturing</t>
  </si>
  <si>
    <t>Lottery ticket sales terminals manufacturing</t>
  </si>
  <si>
    <t>Magnetic ink recognition devices, computer peripheral equipment, manufacturing</t>
  </si>
  <si>
    <t>Monitors, computer peripheral equipment, manufacturing</t>
  </si>
  <si>
    <t>Mouse devices, computer peripheral equipment, manufacturing</t>
  </si>
  <si>
    <t>Optical readers and scanners manufacturing</t>
  </si>
  <si>
    <t>Overhead projectors, computer peripheral-type, manufacturing</t>
  </si>
  <si>
    <t>Plotters, computer, manufacturing</t>
  </si>
  <si>
    <t>Point of sale terminals manufacturing</t>
  </si>
  <si>
    <t>Pointing devices, computer peripheral equipment, manufacturing</t>
  </si>
  <si>
    <t>Printers, computer, manufacturing</t>
  </si>
  <si>
    <t>Teleprinters (i.e., computer terminals) manufacturing</t>
  </si>
  <si>
    <t>Terminals, computer, manufacturing</t>
  </si>
  <si>
    <t>Telephone apparatus manufacturing</t>
  </si>
  <si>
    <t>Carrier equipment (i.e., analog, digital), telephone, manufacturing</t>
  </si>
  <si>
    <t>Central office and switching equipment, telephone, manufacturing</t>
  </si>
  <si>
    <t>Communications headgear, telephone, manufacturing</t>
  </si>
  <si>
    <t>Cordless telephones (except cellular) manufacturing</t>
  </si>
  <si>
    <t>Data communications equipment (e.g., bridges, gateways, routers) manufacturing</t>
  </si>
  <si>
    <t>Facsimile equipment, stand-alone, manufacturing</t>
  </si>
  <si>
    <t>Keysets, telephone, manufacturing</t>
  </si>
  <si>
    <t>Local area network (LAN) communications equipment (e.g., bridges, gateways, routers) manufacturing</t>
  </si>
  <si>
    <t>Modems, carrier equipment, manufacturing</t>
  </si>
  <si>
    <t>Multiplex equipment, telephone, manufacturing</t>
  </si>
  <si>
    <t>PBX (private branch exchange) equipment manufacturing</t>
  </si>
  <si>
    <t>Private branch exchange (PBX) equipment manufacturing</t>
  </si>
  <si>
    <t>Repeater and transceiver equipment, carrier line, manufacturing</t>
  </si>
  <si>
    <t>Subscriber loop equipment, telephone, manufacturing</t>
  </si>
  <si>
    <t>Switching equipment, telephone, manufacturing</t>
  </si>
  <si>
    <t>Telephone answering machines manufacturing</t>
  </si>
  <si>
    <t>Telephone carrier line equipment manufacturing</t>
  </si>
  <si>
    <t>Telephone carrier switching equipment manufacturing</t>
  </si>
  <si>
    <t>Telephones (except cellular telephone) manufacturing</t>
  </si>
  <si>
    <t>Telephones, coin-operated, manufacturing</t>
  </si>
  <si>
    <t>Toll switching equipment, telephone, manufacturing</t>
  </si>
  <si>
    <t>Wide area network communications equipment (e.g., bridges, gateways, routers) manufacturing</t>
  </si>
  <si>
    <t>Broadcast and wireless communications equipment manufacturing</t>
  </si>
  <si>
    <t>Airborne radio communications equipment manufacturing</t>
  </si>
  <si>
    <t>Amplifiers (e.g., RF power and IF), broadcast and studio equipment, manufacturing</t>
  </si>
  <si>
    <t>Antennas, satellite, manufacturing</t>
  </si>
  <si>
    <t>Antennas, transmitting and receiving, manufacturing</t>
  </si>
  <si>
    <t>Automobile antennas manufacturing</t>
  </si>
  <si>
    <t>Broadcast equipment (including studio), for radio and television, manufacturing</t>
  </si>
  <si>
    <t>Cable decoders manufacturing</t>
  </si>
  <si>
    <t>Cable television transmission and receiving equipment manufacturing</t>
  </si>
  <si>
    <t>Cameras, television, manufacturing</t>
  </si>
  <si>
    <t>CB (citizens' band) radios manufacturing</t>
  </si>
  <si>
    <t>Cellular telephones manufacturing</t>
  </si>
  <si>
    <t>Citizens' band (CB) radios manufacturing</t>
  </si>
  <si>
    <t>Closed-circuit television equipment manufacturing</t>
  </si>
  <si>
    <t>Communications equipment, mobile and microwave, manufacturing</t>
  </si>
  <si>
    <t>Earth station communications equipment manufacturing</t>
  </si>
  <si>
    <t>Global positioning system (GPS) equipment manufacturing</t>
  </si>
  <si>
    <t>GPS (global positioning system) equipment manufacturing</t>
  </si>
  <si>
    <t>Marine radio communications equipment manufacturing</t>
  </si>
  <si>
    <t>Microphones, broadcast and studio equipment, manufacturing</t>
  </si>
  <si>
    <t>Microwave communications equipment manufacturing</t>
  </si>
  <si>
    <t>Mobile communications equipment manufacturing</t>
  </si>
  <si>
    <t>Pagers manufacturing</t>
  </si>
  <si>
    <t>Radio transmitting antennas and ground equipment manufacturing</t>
  </si>
  <si>
    <t>Receiver-transmitter units (i.e., transceivers) manufacturing</t>
  </si>
  <si>
    <t>Satellite antennas manufacturing</t>
  </si>
  <si>
    <t>Satellite communications equipment manufacturing</t>
  </si>
  <si>
    <t>Smartphones manufacturing</t>
  </si>
  <si>
    <t>Space satellites, communications, manufacturing</t>
  </si>
  <si>
    <t>Studio equipment, radio and television broadcasting, manufacturing</t>
  </si>
  <si>
    <t>Telephones, cellular, manufacturing</t>
  </si>
  <si>
    <t>Television transmitting antennas and ground equipment manufacturing</t>
  </si>
  <si>
    <t>Television, closed-circuit equipment, manufacturing</t>
  </si>
  <si>
    <t>Transceivers (i.e., transmitter-receiver units) manufacturing</t>
  </si>
  <si>
    <t>Video cameras (except household-type) manufacturing</t>
  </si>
  <si>
    <t>Other communications equipment manufacturing</t>
  </si>
  <si>
    <t>Alarm system central monitoring equipment manufacturing</t>
  </si>
  <si>
    <t>Alarm systems and equipment manufacturing</t>
  </si>
  <si>
    <t>Automotive theft alarm systems manufacturing</t>
  </si>
  <si>
    <t>Burglar alarm systems and equipment manufacturing</t>
  </si>
  <si>
    <t>Car alarm manufacturing</t>
  </si>
  <si>
    <t>Carbon monoxide detectors manufacturing</t>
  </si>
  <si>
    <t>Controlling equipment, street light, manufacturing</t>
  </si>
  <si>
    <t>Fire detection and alarm systems manufacturing</t>
  </si>
  <si>
    <t>Glass breakage detection and signaling devices</t>
  </si>
  <si>
    <t>Intercom systems and equipment manufacturing</t>
  </si>
  <si>
    <t>Motion alarms (e.g., swimming pool, perimeter) manufacturing</t>
  </si>
  <si>
    <t>Motion detectors, security system, manufacturing</t>
  </si>
  <si>
    <t>Portable intrusion detection and signaling devices manufacturing</t>
  </si>
  <si>
    <t>Railroad signaling equipment manufacturing</t>
  </si>
  <si>
    <t>Remote control units (e.g., garage door, television) manufacturing</t>
  </si>
  <si>
    <t>Signals (e.g., highway, pedestrian, railway, traffic) manufacturing</t>
  </si>
  <si>
    <t>Sirens (e.g., air raid, industrial, marine, vehicle) manufacturing</t>
  </si>
  <si>
    <t>Smoke detectors manufacturing</t>
  </si>
  <si>
    <t>Theft prevention signaling devices (e.g., door entrance annunciation, holdup signaling devices, personal duress signaling devices), manufacturing</t>
  </si>
  <si>
    <t>Traffic advisory and signalling systems manufacturing</t>
  </si>
  <si>
    <t>Traffic signals manufacturing</t>
  </si>
  <si>
    <t>Video-based stadium displays manufacturing</t>
  </si>
  <si>
    <t>Audio and video equipment manufacturing</t>
  </si>
  <si>
    <t>Amplifiers (e.g., auto, home, musical instrument, public address) manufacturing</t>
  </si>
  <si>
    <t>Automobile radio receivers manufacturing</t>
  </si>
  <si>
    <t>Camcorders manufacturing</t>
  </si>
  <si>
    <t>Car stereos manufacturing</t>
  </si>
  <si>
    <t>Clock radios manufacturing</t>
  </si>
  <si>
    <t>Coin-operated jukebox manufacturing</t>
  </si>
  <si>
    <t>Compact disc players (e.g., automotive, household-type) manufacturing</t>
  </si>
  <si>
    <t>Digital video disc players manufacturing</t>
  </si>
  <si>
    <t>DVD (digital video disc) players manufacturing</t>
  </si>
  <si>
    <t>Home stereo systems manufacturing</t>
  </si>
  <si>
    <t>Home tape recorders and players (e.g., cartridge, cassette, reel) manufacturing</t>
  </si>
  <si>
    <t>Home theater audio and video equipment manufacturing</t>
  </si>
  <si>
    <t>Jukeboxes manufacturing</t>
  </si>
  <si>
    <t>Loudspeakers manufacturing</t>
  </si>
  <si>
    <t>Microphones (except broadcast and studio equipment) manufacturing</t>
  </si>
  <si>
    <t>Portable stereo systems manufacturing</t>
  </si>
  <si>
    <t>Projection television manufacturing</t>
  </si>
  <si>
    <t>Public address systems and equipment manufacturing</t>
  </si>
  <si>
    <t>Radio headphones manufacturing</t>
  </si>
  <si>
    <t>Radio receiving sets manufacturing</t>
  </si>
  <si>
    <t>Speaker systems manufacturing</t>
  </si>
  <si>
    <t>Tape players and recorders, household-type, manufacturing</t>
  </si>
  <si>
    <t>Television (TV) sets manufacturing</t>
  </si>
  <si>
    <t>TV (television) sets manufacturing</t>
  </si>
  <si>
    <t>VCR (video cassette recorder) manufacturing</t>
  </si>
  <si>
    <t>Video cameras, household-type, manufacturing</t>
  </si>
  <si>
    <t>Video cassette recorders (VCR) manufacturing</t>
  </si>
  <si>
    <t>Printed circuit assembly (electronic assembly) manufacturing</t>
  </si>
  <si>
    <t>Loaded computer boards manufacturing</t>
  </si>
  <si>
    <t>Loading printed circuit boards</t>
  </si>
  <si>
    <t>Memory boards manufacturing</t>
  </si>
  <si>
    <t>Peripheral controller boards manufacturing</t>
  </si>
  <si>
    <t>Personal computer modems manufacturing</t>
  </si>
  <si>
    <t>Plotter controller boards manufacturing</t>
  </si>
  <si>
    <t>Printed circuit assemblies manufacturing</t>
  </si>
  <si>
    <t>Printed circuit boards loading</t>
  </si>
  <si>
    <t>Bare printed circuit board manufacturing</t>
  </si>
  <si>
    <t>Circuit boards, printed, bare, manufacturing</t>
  </si>
  <si>
    <t>Flexible wiring boards, bare, manufacturing</t>
  </si>
  <si>
    <t>Printed circuit boards, bare, manufacturing</t>
  </si>
  <si>
    <t>Semiconductor and related device manufacturing</t>
  </si>
  <si>
    <t>Diodes, solid-state (e.g., germanium, silicon), manufacturing</t>
  </si>
  <si>
    <t>Fuel cells, solid-state, manufacturing</t>
  </si>
  <si>
    <t>Gunn effect devices manufacturing</t>
  </si>
  <si>
    <t>Hall effect devices manufacturing</t>
  </si>
  <si>
    <t>Hybrid integrated circuits manufacturing</t>
  </si>
  <si>
    <t>Infrared sensors, solid-state, manufacturing</t>
  </si>
  <si>
    <t>Integrated microcircuits manufacturing</t>
  </si>
  <si>
    <t>Laser diodes manufacturing</t>
  </si>
  <si>
    <t>LED (light emitting diode) manufacturing</t>
  </si>
  <si>
    <t>Light emitting diodes (LED) manufacturing</t>
  </si>
  <si>
    <t>Metal oxide silicon (MOS) devices manufacturing</t>
  </si>
  <si>
    <t>Microcontroller chip manufacturing</t>
  </si>
  <si>
    <t>Microprocessor chip manufacturing</t>
  </si>
  <si>
    <t>Monolithic integrated circuits (solid-state) manufacturing</t>
  </si>
  <si>
    <t>MOS (metal oxide silicon) devices manufacturing</t>
  </si>
  <si>
    <t>Optoelectronic devices manufacturing</t>
  </si>
  <si>
    <t>Photoelectric cells, solid-state (e.g., electronic eye), manufacturing</t>
  </si>
  <si>
    <t>Photonic integrated circuits manufacturing</t>
  </si>
  <si>
    <t>Photovoltaic cells manufacturing</t>
  </si>
  <si>
    <t>Photovoltaic devices, solid-state, manufacturing</t>
  </si>
  <si>
    <t>Rectifiers, semiconductor, manufacturing</t>
  </si>
  <si>
    <t>Semiconductor circuit networks (i.e., solid-state integrated circuits) manufacturing</t>
  </si>
  <si>
    <t>Semiconductor devices manufacturing</t>
  </si>
  <si>
    <t>Semiconductor dice and wafers manufacturing</t>
  </si>
  <si>
    <t>Semiconductor memory chips manufacturing</t>
  </si>
  <si>
    <t>Silicon wafers, chemically doped, manufacturing</t>
  </si>
  <si>
    <t>Silicon wave guides manufacturing</t>
  </si>
  <si>
    <t>Solar cells manufacturing</t>
  </si>
  <si>
    <t>Static converters, integrated circuits, manufacturing</t>
  </si>
  <si>
    <t>Thin film integrated circuits manufacturing</t>
  </si>
  <si>
    <t>Thyristors manufacturing</t>
  </si>
  <si>
    <t>Transistors manufacturing</t>
  </si>
  <si>
    <t>Voltage regulators, integrated circuits, manufacturing</t>
  </si>
  <si>
    <t>Wafers (semiconductor devices) manufacturing</t>
  </si>
  <si>
    <t>Capacitor, resistor, coil, transformer, and other inductor manufacturing</t>
  </si>
  <si>
    <t>Capacitors, electronic, fixed and variable, manufacturing</t>
  </si>
  <si>
    <t>Chokes for electronic circuitry manufacturing</t>
  </si>
  <si>
    <t>Condensers, electronic, manufacturing</t>
  </si>
  <si>
    <t>Inductors, electronic component-type (e.g., chokes, coils, transformers), manufacturing</t>
  </si>
  <si>
    <t>Resistors, electronic, manufacturing</t>
  </si>
  <si>
    <t>Telephone and telegraph transformers, electronic component-type, manufacturing</t>
  </si>
  <si>
    <t>Thermistors manufacturing</t>
  </si>
  <si>
    <t>Transformers, electronic component-types, manufacturing</t>
  </si>
  <si>
    <t>Varistors manufacturing</t>
  </si>
  <si>
    <t>Electronic connector manufacturing</t>
  </si>
  <si>
    <t>Coaxial connectors manufacturing</t>
  </si>
  <si>
    <t>Connectors, electronic (e.g., coaxial, cylindrical, printed circuit, rack and panel), manufacturing</t>
  </si>
  <si>
    <t>Cylindrical connectors, electronic, manufacturing</t>
  </si>
  <si>
    <t>Fiber optic connectors manufacturing</t>
  </si>
  <si>
    <t>Planar cable connectors manufacturing</t>
  </si>
  <si>
    <t>Rack and panel connectors manufacturing</t>
  </si>
  <si>
    <t>Other electronic component manufacturing</t>
  </si>
  <si>
    <t>Cathode ray tubes (CRT) manufacturing</t>
  </si>
  <si>
    <t>Computer cable sets (e.g., monitor, printer) manufacturing</t>
  </si>
  <si>
    <t>CRT (cathode ray tube) manufacturing</t>
  </si>
  <si>
    <t>Crystals and crystal assemblies, electronic, manufacturing</t>
  </si>
  <si>
    <t>Electron tube parts (e.g., bases, getters, guns) (except glass blanks) manufacturing</t>
  </si>
  <si>
    <t>Electron tubes manufacturing</t>
  </si>
  <si>
    <t>Filters, electronic component-type, manufacturing</t>
  </si>
  <si>
    <t>Harness assemblies for electronic use manufacturing</t>
  </si>
  <si>
    <t>Heads (e.g., recording, read/write) manufacturing</t>
  </si>
  <si>
    <t>Klystron tubes manufacturing</t>
  </si>
  <si>
    <t>LCD (liquid crystal display) unit screens manufacturing</t>
  </si>
  <si>
    <t>Magnetron tubes manufacturing</t>
  </si>
  <si>
    <t>Microwave components manufacturing</t>
  </si>
  <si>
    <t>Needles, phonograph and styli, manufacturing</t>
  </si>
  <si>
    <t>Piezoelectric crystals manufacturing</t>
  </si>
  <si>
    <t>Piezoelectric devices manufacturing</t>
  </si>
  <si>
    <t>Printed circuit laminates manufacturing</t>
  </si>
  <si>
    <t>Quartz crystals, electronic application, manufacturing</t>
  </si>
  <si>
    <t>Radio frequency identification (RFID) devices manufacturing</t>
  </si>
  <si>
    <t>Rectifiers, electronic component-type (except semiconductor), manufacturing</t>
  </si>
  <si>
    <t>Resonant reed devices, electronic, manufacturing</t>
  </si>
  <si>
    <t>Rheostats, electronic, manufacturing</t>
  </si>
  <si>
    <t>Screens for liquid crystal display (LCD) manufacturing</t>
  </si>
  <si>
    <t>Solenoids for electronic applications manufacturing</t>
  </si>
  <si>
    <t>Switches for electronic applications manufacturing</t>
  </si>
  <si>
    <t>Television picture tubes manufacturing</t>
  </si>
  <si>
    <t>Transducers (except pressure) manufacturing</t>
  </si>
  <si>
    <t>Traveling wave tubes manufacturing</t>
  </si>
  <si>
    <t>Tubes, cathode ray, manufacturing</t>
  </si>
  <si>
    <t>Tubes, electron, manufacturing</t>
  </si>
  <si>
    <t>Tubes, electronic, manufacturing</t>
  </si>
  <si>
    <t>Tubes, klystron, manufacturing</t>
  </si>
  <si>
    <t>Vacuum tubes manufacturing</t>
  </si>
  <si>
    <t>Electromedical and electrotherapeutic apparatus manufacturing</t>
  </si>
  <si>
    <t>Arc lamp units, electrotherapeutic (except infrared, ultraviolet), manufacturing</t>
  </si>
  <si>
    <t>Audiological equipment, electromedical, manufacturing</t>
  </si>
  <si>
    <t>Automated blood and body fluid analyzers (except laboratory) manufacturing</t>
  </si>
  <si>
    <t>Bronchoscopes, electromedical, manufacturing</t>
  </si>
  <si>
    <t>Carbon arc lamp units, electrotherapeutic (except infrared and ultraviolet), manufacturing</t>
  </si>
  <si>
    <t>Cardiodynameter manufacturing</t>
  </si>
  <si>
    <t>Cardiographs manufacturing</t>
  </si>
  <si>
    <t>Cardiophone, electric, manufacturing</t>
  </si>
  <si>
    <t>Cardioscope manufacturing</t>
  </si>
  <si>
    <t>Cardiotachometer manufacturing</t>
  </si>
  <si>
    <t>Colonscopes, electromedical, manufacturing</t>
  </si>
  <si>
    <t>Cystoscopes, electromedical, manufacturing</t>
  </si>
  <si>
    <t>Defibrillators manufacturing</t>
  </si>
  <si>
    <t>Diagnostic equipment, electromedical, manufacturing</t>
  </si>
  <si>
    <t>Diagnostic equipment, MRI (magnetic resonance imaging), manufacturing</t>
  </si>
  <si>
    <t>Dialysis equipment, electromedical, manufacturing</t>
  </si>
  <si>
    <t>Diathermy apparatus, electromedical, manufacturing</t>
  </si>
  <si>
    <t>Diathermy units manufacturing</t>
  </si>
  <si>
    <t>Electrocardiographs manufacturing</t>
  </si>
  <si>
    <t>Electroencephalographs manufacturing</t>
  </si>
  <si>
    <t>Electrogastrograph manufacturing</t>
  </si>
  <si>
    <t>Electromedical diagnostic equipment manufacturing</t>
  </si>
  <si>
    <t>Electromedical equipment manufacturing</t>
  </si>
  <si>
    <t>Electromedical therapy equipment manufacturing</t>
  </si>
  <si>
    <t>Electromyographs manufacturing</t>
  </si>
  <si>
    <t>Electrotherapeutic apparatus manufacturing</t>
  </si>
  <si>
    <t>Electrotherapy units manufacturing</t>
  </si>
  <si>
    <t>Endoscopic equipment, electromedical (e.g., bronchoscopes, colonoscopes, cystoscopes), manufacturing</t>
  </si>
  <si>
    <t>Gastroscopes, electromedical, manufacturing</t>
  </si>
  <si>
    <t>Hearing aids, electronic, manufacturing</t>
  </si>
  <si>
    <t>Heart-lung machine manufacturing</t>
  </si>
  <si>
    <t>Laser equipment, electromedical, manufacturing</t>
  </si>
  <si>
    <t>Laser systems and equipment, medical, manufacturing</t>
  </si>
  <si>
    <t>Lithotripters manufacturing</t>
  </si>
  <si>
    <t>Magnetic resonance imaging (MRI) medical diagnostic equipment manufacturing</t>
  </si>
  <si>
    <t>Medical cleaning equipment, ultrasonic, manufacturing</t>
  </si>
  <si>
    <t>Medical ultrasound equipment manufacturing</t>
  </si>
  <si>
    <t>MRI (magnetic resonance imaging) medical diagnostic equipment manufacturing</t>
  </si>
  <si>
    <t>Otoscopes, electromedical, manufacturing</t>
  </si>
  <si>
    <t>Pacemakers manufacturing</t>
  </si>
  <si>
    <t>Patient monitoring equipment (e.g., intensive care, coronary care unit) manufacturing</t>
  </si>
  <si>
    <t>PET (positron emission tomography) scanners manufacturing</t>
  </si>
  <si>
    <t>Phonocardiographs manufacturing</t>
  </si>
  <si>
    <t>Positron emission tomography (PET) scanners manufacturing</t>
  </si>
  <si>
    <t>Probes, electric medical, manufacturing</t>
  </si>
  <si>
    <t>Respiratory analysis equipment, electromedical, manufacturing</t>
  </si>
  <si>
    <t>Retinoscopes, electromedical, manufacturing</t>
  </si>
  <si>
    <t>Sentinel, cardiac, manufacturing</t>
  </si>
  <si>
    <t>Surgical support systems (e.g., heart-lung machines) (except iron lungs) manufacturing</t>
  </si>
  <si>
    <t>TENS (transcutaneous electrical nerve stimulator) manufacturing</t>
  </si>
  <si>
    <t>Transcutaneous electrical nerve stimulators (TENS) manufacturing</t>
  </si>
  <si>
    <t>Ultrasonic medical equipment manufacturing</t>
  </si>
  <si>
    <t>Ultrasonic scanning devices, medical, manufacturing</t>
  </si>
  <si>
    <t>Search, detection, and navigation instruments manufacturing</t>
  </si>
  <si>
    <t>Acceleration indicators and systems components, aerospace type, manufacturing</t>
  </si>
  <si>
    <t>Aeronautical systems and instruments manufacturing</t>
  </si>
  <si>
    <t>Aeronautical systems and instruments overhauling, conversion, or rebuilding</t>
  </si>
  <si>
    <t>Air traffic control radar systems and equipment manufacturing</t>
  </si>
  <si>
    <t>Airborne navigational systems manufacturing</t>
  </si>
  <si>
    <t>Aircraft flight instruments (except engine instruments) manufacturing</t>
  </si>
  <si>
    <t>Airframe equipment instruments manufacturing</t>
  </si>
  <si>
    <t>Airspeed instruments (aeronautical) manufacturing</t>
  </si>
  <si>
    <t>Altimeters, aeronautical, manufacturing</t>
  </si>
  <si>
    <t>Angle-of-attack instrumentation manufacturing</t>
  </si>
  <si>
    <t>Angle-of-yaw instrumentation manufacturing</t>
  </si>
  <si>
    <t>Artificial horizon instrumentation manufacturing</t>
  </si>
  <si>
    <t>Bank and turn indicators and components (aeronautical instruments) manufacturing</t>
  </si>
  <si>
    <t>Cabin environment indicators, transmitters, and sensors manufacturing</t>
  </si>
  <si>
    <t>Compasses, gyroscopic and magnetic (except portable), manufacturing</t>
  </si>
  <si>
    <t>Countermeasure sets (e.g., active countermeasures, jamming equipment) manufacturing</t>
  </si>
  <si>
    <t>Distance measuring equipment (DME), aeronautical, manufacturing</t>
  </si>
  <si>
    <t>Driftmeters, aeronautical, manufacturing</t>
  </si>
  <si>
    <t>Electronic guidance systems and equipment manufacturing</t>
  </si>
  <si>
    <t>Fathometers manufacturing</t>
  </si>
  <si>
    <t>Fish finders (i.e., sonar) manufacturing</t>
  </si>
  <si>
    <t>Flight and navigation sensors, transmitters, and displays manufacturing</t>
  </si>
  <si>
    <t>Flight recorders (i.e., black boxes) manufacturing</t>
  </si>
  <si>
    <t>Glide slope instrumentation manufacturing</t>
  </si>
  <si>
    <t>Gyrocompasses manufacturing</t>
  </si>
  <si>
    <t>Gyrogimbals manufacturing</t>
  </si>
  <si>
    <t>Gyroscopes manufacturing</t>
  </si>
  <si>
    <t>Heads-up display (HUD) systems, aeronautical, manufacturing</t>
  </si>
  <si>
    <t>Horizon situation instrumentation manufacturing</t>
  </si>
  <si>
    <t>HUD (heads-up display) systems, aeronautical, manufacturing</t>
  </si>
  <si>
    <t>Hydrophones manufacturing</t>
  </si>
  <si>
    <t>Inertial navigation systems, aeronautical, manufacturing</t>
  </si>
  <si>
    <t>Infrared homing systems, aeronautical, manufacturing</t>
  </si>
  <si>
    <t>Instrument landing system instrumentation, airborne or airport, manufacturing</t>
  </si>
  <si>
    <t>Instruments, aeronautical, manufacturing</t>
  </si>
  <si>
    <t>Light reconnaissance and surveillance systems and equipment manufacturing</t>
  </si>
  <si>
    <t>Machmeters manufacturing</t>
  </si>
  <si>
    <t>Nautical systems and  instruments manufacturing</t>
  </si>
  <si>
    <t>Navigational instruments manufacturing</t>
  </si>
  <si>
    <t>Omnibearing instrumentation manufacturing</t>
  </si>
  <si>
    <t>Pictorial situation instrumentation manufacturing</t>
  </si>
  <si>
    <t>Position indicators (e.g., for landing gear, stabilizers), airframe equipment, manufacturing</t>
  </si>
  <si>
    <t>Proximity warning (i.e., collision avoidance) equipment manufacturing</t>
  </si>
  <si>
    <t>Radar detectors manufacturing</t>
  </si>
  <si>
    <t>Radar systems and equipment manufacturing</t>
  </si>
  <si>
    <t>Radio magnetic instrumentation (RMI) manufacturing</t>
  </si>
  <si>
    <t>Rate-of-climb instrumentation manufacturing</t>
  </si>
  <si>
    <t>Search and detection systems and instruments manufacturing</t>
  </si>
  <si>
    <t>Sextants (except surveying) manufacturing</t>
  </si>
  <si>
    <t>Sonabuoys manufacturing</t>
  </si>
  <si>
    <t>Sonar fish finders manufacturing</t>
  </si>
  <si>
    <t>Sonar systems and equipment manufacturing</t>
  </si>
  <si>
    <t>Space vehicle guidance systems and equipment manufacturing</t>
  </si>
  <si>
    <t>Speed, pitch, and roll navigational instruments and systems manufacturing</t>
  </si>
  <si>
    <t>Taffrail logs manufacturing</t>
  </si>
  <si>
    <t>Underwater navigational systems manufacturing</t>
  </si>
  <si>
    <t>Warfare countermeasures equipment manufacturing</t>
  </si>
  <si>
    <t>Wheel position indicators and transmitters, aircraft, manufacturing</t>
  </si>
  <si>
    <t>Automatic environmental control manufacturing</t>
  </si>
  <si>
    <t>Air flow controllers (except valves), air-conditioning and refrigeration, manufacturing</t>
  </si>
  <si>
    <t>Appliance controls manufacturing</t>
  </si>
  <si>
    <t>Appliance regulators (except switches) manufacturing</t>
  </si>
  <si>
    <t>Building services monitoring controls, automatic, manufacturing</t>
  </si>
  <si>
    <t>Clothes dryer controls, including dryness controls, manufacturing</t>
  </si>
  <si>
    <t>Combination limit and fan controls manufacturing</t>
  </si>
  <si>
    <t>Combination oil and hydronic controls manufacturing</t>
  </si>
  <si>
    <t>Computerized environmental control systems for buildings manufacturing</t>
  </si>
  <si>
    <t>Damper operators (e.g., electric, pneumatic, thermostatic) manufacturing</t>
  </si>
  <si>
    <t>Electric air cleaner controls, automatic, manufacturing</t>
  </si>
  <si>
    <t>Electric heat proportioning controls, modulating controls, manufacturing</t>
  </si>
  <si>
    <t>Electric space heater controls, automatic, manufacturing</t>
  </si>
  <si>
    <t>Energy cutoff controls, residential and commercial types, manufacturing</t>
  </si>
  <si>
    <t>Fan controls, temperature responsive, manufacturing</t>
  </si>
  <si>
    <t>Flame safety controls for furnaces and boilers manufacturing</t>
  </si>
  <si>
    <t>Float controls, residential and commercial types, manufacturing</t>
  </si>
  <si>
    <t>Gas burner automatic controls (except valves) manufacturing</t>
  </si>
  <si>
    <t>Gradual switches, pneumatic, manufacturing</t>
  </si>
  <si>
    <t>Heating and cooling system controls, residential and commercial, manufacturing</t>
  </si>
  <si>
    <t>Heating regulators manufacturing</t>
  </si>
  <si>
    <t>Humidistats (e.g., duct, skeleton, wall) manufacturing</t>
  </si>
  <si>
    <t>Humidity controls, air-conditioning-type, manufacturing</t>
  </si>
  <si>
    <t>Hydronic circulator control, automatic, manufacturing</t>
  </si>
  <si>
    <t>Hydronic limit control manufacturing</t>
  </si>
  <si>
    <t>Hydronic limit, pressure, and temperature controls, manufacturing</t>
  </si>
  <si>
    <t>Ice bank controls manufacturing</t>
  </si>
  <si>
    <t>Ice maker controls manufacturing</t>
  </si>
  <si>
    <t>Ignition controls for gas appliances and furnaces, automatic, manufacturing</t>
  </si>
  <si>
    <t>In-built thermostats, filled system and bimetal types, manufacturing</t>
  </si>
  <si>
    <t>Incinerator control systems, residential and commercial-type, manufacturing</t>
  </si>
  <si>
    <t>Light responsive appliance controls manufacturing</t>
  </si>
  <si>
    <t>Limit controls (e.g., air-conditioning, appliance, heating) manufacturing</t>
  </si>
  <si>
    <t>Line or limit control for electric heat manufacturing</t>
  </si>
  <si>
    <t>Liquid level controls, residential and commercial heating-type, manufacturing</t>
  </si>
  <si>
    <t>Oven temperature controls, nonindustrial, manufacturing</t>
  </si>
  <si>
    <t>Pneumatic relays, air-conditioning-type, manufacturing</t>
  </si>
  <si>
    <t>Pressure controllers, air-conditioning system-type, manufacturing</t>
  </si>
  <si>
    <t>Pressurestats manufacturing</t>
  </si>
  <si>
    <t>Primary oil burner controls (e.g., cadmium cells, stack controls) manufacturing</t>
  </si>
  <si>
    <t>Refrigeration controls, residential and commercial-type, manufacturing</t>
  </si>
  <si>
    <t>Refrigeration thermostats manufacturing</t>
  </si>
  <si>
    <t>Refrigeration/air-conditioning defrost controls manufacturing</t>
  </si>
  <si>
    <t>Room thermostats manufacturing</t>
  </si>
  <si>
    <t>Sequencing controls for electric heating equipment manufacturing</t>
  </si>
  <si>
    <t>Static pressure regulators manufacturing</t>
  </si>
  <si>
    <t>Steam pressure controls, residential and commercial heating-type, manufacturing</t>
  </si>
  <si>
    <t>Surface burner controls, temperature, manufacturing</t>
  </si>
  <si>
    <t>Switches, pneumatic positioning remote, manufacturing</t>
  </si>
  <si>
    <t>Switches, thermostatic, manufacturing</t>
  </si>
  <si>
    <t>Temperature controls, automatic, residential and commercial-types, manufacturing</t>
  </si>
  <si>
    <t>Temperature sensors for motor windings manufacturing</t>
  </si>
  <si>
    <t>Thermocouples, glass vacuum, manufacturing</t>
  </si>
  <si>
    <t>Thermostats (e.g., air-conditioning, appliance, comfort heating, refrigeration) manufacturing</t>
  </si>
  <si>
    <t>Time program controls, air-conditioning systems, manufacturing</t>
  </si>
  <si>
    <t>Vapor heating controls manufacturing</t>
  </si>
  <si>
    <t>Water heater controls manufacturing</t>
  </si>
  <si>
    <t>Industrial process variable instruments manufacturing</t>
  </si>
  <si>
    <t>Absorption analyzers, industrial process type (e.g., infrared), manufacturing</t>
  </si>
  <si>
    <t>Acidity (i.e., pH) instruments, industrial process type, manufacturing</t>
  </si>
  <si>
    <t>Analyzers, industrial process control type, manufacturing</t>
  </si>
  <si>
    <t>Annunciators, relay and solid-state types, industrial display, manufacturing</t>
  </si>
  <si>
    <t>Boiler controls, industrial, power, and marine-type, manufacturing</t>
  </si>
  <si>
    <t>Buoyancy instruments, industrial process-type, manufacturing</t>
  </si>
  <si>
    <t>Chromatographs, industrial process-type, manufacturing</t>
  </si>
  <si>
    <t>Combustion control instruments (except commercial, household furnace-type) manufacturing</t>
  </si>
  <si>
    <t>Controllers for process variables (e.g., electric, electronic, mechanical, pneumatic operation) manufacturing</t>
  </si>
  <si>
    <t>Coulometric analyzers, industrial process-type, manufacturing</t>
  </si>
  <si>
    <t>Data loggers, industrial process-type, manufacturing</t>
  </si>
  <si>
    <t>Density and specific gravity instruments, industrial process-type, manufacturing</t>
  </si>
  <si>
    <t>Differential pressure instruments, industrial process-type, manufacturing</t>
  </si>
  <si>
    <t>Digital displays of process variables manufacturing</t>
  </si>
  <si>
    <t>Display instruments, industrial process control-type, manufacturing</t>
  </si>
  <si>
    <t>Draft gauges, industrial process-type, manufacturing</t>
  </si>
  <si>
    <t>Electric and electronic controllers, industrial process-type, manufacturing</t>
  </si>
  <si>
    <t>Electrodes used in industrial process measurement manufacturing</t>
  </si>
  <si>
    <t>Electrolytic conductivity instruments, industrial process-type, manufacturing</t>
  </si>
  <si>
    <t>Electromagnetic flowmeters manufacturing</t>
  </si>
  <si>
    <t>Flow instruments, industrial process-type, manufacturing</t>
  </si>
  <si>
    <t>Fluidic devices, circuits, and systems for process control, manufacturing</t>
  </si>
  <si>
    <t>Gas analyzers, industrial process-type, manufacturing</t>
  </si>
  <si>
    <t>Gas and liquid analysis instruments, industrial process-type, manufacturing</t>
  </si>
  <si>
    <t>Gas chromatographic instruments, industrial process-type, manufacturing</t>
  </si>
  <si>
    <t>Gas flow instrumentation, industrial process-type, manufacturing</t>
  </si>
  <si>
    <t>Gauges (i.e., analog, digital), industrial process-type, manufacturing</t>
  </si>
  <si>
    <t>Humidity instruments, industrial process-type, manufacturing</t>
  </si>
  <si>
    <t>Hydrometers, industrial process-type, manufacturing</t>
  </si>
  <si>
    <t>Hygrometers, industrial process-type, manufacturing</t>
  </si>
  <si>
    <t>Indicators, industrial process control-type, manufacturing</t>
  </si>
  <si>
    <t>Industrial process control instruments manufacturing</t>
  </si>
  <si>
    <t>Infrared instruments, industrial process-type, manufacturing</t>
  </si>
  <si>
    <t>Instruments for industrial process control manufacturing</t>
  </si>
  <si>
    <t>Level and bulk measuring instruments, industrial process-type, manufacturing</t>
  </si>
  <si>
    <t>Liquid analysis instruments, industrial process-type, manufacturing</t>
  </si>
  <si>
    <t>Liquid concentration instruments, industrial process-type, manufacturing</t>
  </si>
  <si>
    <t>Liquid level instruments, industrial process-type, manufacturing</t>
  </si>
  <si>
    <t>Magnetic flow meters, industrial process-type, manufacturing</t>
  </si>
  <si>
    <t>Manometers, industrial process-type, manufacturing</t>
  </si>
  <si>
    <t>Measuring instruments, industrial process control-type, manufacturing</t>
  </si>
  <si>
    <t>Mechanical measuring instruments, industrial process-type, manufacturing</t>
  </si>
  <si>
    <t>Meters, industrial process control-type, manufacturing</t>
  </si>
  <si>
    <t>Moisture meters, industrial process-type, manufacturing</t>
  </si>
  <si>
    <t>Nanofluidic measurement and control devices manufacturing</t>
  </si>
  <si>
    <t>Panelboard indicators, recorders, and controllers, receiver industrial process-type, manufacturing</t>
  </si>
  <si>
    <t>Pneumatic controllers, industrial process type, manufacturing</t>
  </si>
  <si>
    <t>Potentiometric instruments (except X-Y recorders), industrial process-type, manufacturing</t>
  </si>
  <si>
    <t>Pressure gauges (e.g., dial, digital), industrial process-type, manufacturing</t>
  </si>
  <si>
    <t>Pressure instruments, industrial process-type, manufacturing</t>
  </si>
  <si>
    <t>Primary elements for process flow measurement (i.e., orifice plates) manufacturing</t>
  </si>
  <si>
    <t>Primary process temperature sensors manufacturing</t>
  </si>
  <si>
    <t>Process control instruments, industrial, manufacturing</t>
  </si>
  <si>
    <t>Programmers, process-type, manufacturing</t>
  </si>
  <si>
    <t>Pyrometers, industrial process-type, manufacturing</t>
  </si>
  <si>
    <t>Recorders, industrial process control-type, manufacturing</t>
  </si>
  <si>
    <t>Refractometers, industrial process-type, manufacturing</t>
  </si>
  <si>
    <t>Resistance thermometers and bulbs, industrial process-type, manufacturing</t>
  </si>
  <si>
    <t>Telemetering instruments, industrial process-type, manufacturing</t>
  </si>
  <si>
    <t>Temperature instruments, industrial process-type (except glass and bimetal thermometers), manufacturing</t>
  </si>
  <si>
    <t>Thermal conductivity instruments, industrial process-type, manufacturing</t>
  </si>
  <si>
    <t>Thermistors, industrial process-type, manufacturing</t>
  </si>
  <si>
    <t>Thermocouples, industrial process-type, manufacturing</t>
  </si>
  <si>
    <t>Thermometers, filled system industrial process-type, manufacturing</t>
  </si>
  <si>
    <t>Time cycle and program controllers, industrial process-type, manufacturing</t>
  </si>
  <si>
    <t>Transmitters, industrial process control-type, manufacturing</t>
  </si>
  <si>
    <t>Turbidity instruments, industrial process-type, manufacturing</t>
  </si>
  <si>
    <t>Turbine flow meters, industrial process-type, manufacturing</t>
  </si>
  <si>
    <t>Variable control instruments, industrial process-type, manufacturing</t>
  </si>
  <si>
    <t>Viscosimeters, industrial process-type, manufacturing</t>
  </si>
  <si>
    <t>Viscosity instruments, industrial process-type, manufacturing</t>
  </si>
  <si>
    <t>Water quality monitoring and control systems manufacturing</t>
  </si>
  <si>
    <t>Totalizing fluid meter and counting device manufacturing</t>
  </si>
  <si>
    <t>Consumption meters (e.g., gas, water) manufacturing</t>
  </si>
  <si>
    <t>Controls, revolution and timing instruments, manufacturing</t>
  </si>
  <si>
    <t>Counter type registers manufacturing</t>
  </si>
  <si>
    <t>Counters (e.g., electrical, electronic, mechanical), totalizing, manufacturing</t>
  </si>
  <si>
    <t>Counters, revolution, manufacturing</t>
  </si>
  <si>
    <t>Counting devices manufacturing</t>
  </si>
  <si>
    <t>Electromechanical counters manufacturing</t>
  </si>
  <si>
    <t>Electronic totalizing counters manufacturing</t>
  </si>
  <si>
    <t>Fare collection equipment manufacturing</t>
  </si>
  <si>
    <t>Gasmeters, consumption registering, manufacturing</t>
  </si>
  <si>
    <t>Gasmeters, large capacity, domestic and industrial, manufacturing</t>
  </si>
  <si>
    <t>Gasoline dispensing meters (except pumps) manufacturing</t>
  </si>
  <si>
    <t>Gauges (e.g., oil pressure, water temperature, speedometer, tachometer), motor vehicle, manufacturing</t>
  </si>
  <si>
    <t>Gauges for computing pressure-temperature corrections manufacturing</t>
  </si>
  <si>
    <t>Impeller and counter driven flow meters manufacturing</t>
  </si>
  <si>
    <t>Instrument panels, assembling gauges made in the same establishment</t>
  </si>
  <si>
    <t>Integrating meters, nonelectric, manufacturing</t>
  </si>
  <si>
    <t>Linear counters manufacturing</t>
  </si>
  <si>
    <t>Liquid flow meters manufacturing</t>
  </si>
  <si>
    <t>Magnetic counters manufacturing</t>
  </si>
  <si>
    <t>Measuring wheels manufacturing</t>
  </si>
  <si>
    <t>Metering devices (except electrical and industrial process control) manufacturing</t>
  </si>
  <si>
    <t>Meters (except electrical and industrial process control) manufacturing</t>
  </si>
  <si>
    <t>Meters, parking, manufacturing</t>
  </si>
  <si>
    <t>Motor vehicle instruments (e.g., fuel level gauges, oil pressure, speedometers, tachometers, water temperature) manufacturing</t>
  </si>
  <si>
    <t>Parking meters manufacturing</t>
  </si>
  <si>
    <t>Pedometers manufacturing</t>
  </si>
  <si>
    <t>Positive displacement meters manufacturing</t>
  </si>
  <si>
    <t>Predetermined counters manufacturing</t>
  </si>
  <si>
    <t>Production counters manufacturing</t>
  </si>
  <si>
    <t>Propeller type meters with registers manufacturing</t>
  </si>
  <si>
    <t>Registers, linear tallying, manufacturing</t>
  </si>
  <si>
    <t>Rotary type meters, consumption registering, manufacturing</t>
  </si>
  <si>
    <t>Tally counters manufacturing</t>
  </si>
  <si>
    <t>Tallying meters (except clocks, electricity meters, watches) manufacturing</t>
  </si>
  <si>
    <t>Tank truck meters manufacturing</t>
  </si>
  <si>
    <t>Taximeters manufacturing</t>
  </si>
  <si>
    <t>Totalizing fluid meters manufacturing</t>
  </si>
  <si>
    <t>Totalizing meters (except aircraft), consumption registering, manufacturing</t>
  </si>
  <si>
    <t>Turbine meters, consumption registering, manufacturing</t>
  </si>
  <si>
    <t>Watermeters, consumption registering, manufacturing</t>
  </si>
  <si>
    <t>Electricity and signal testing instruments manufacturing</t>
  </si>
  <si>
    <t>Alternator and generator testers manufacturing</t>
  </si>
  <si>
    <t>Ampere-hour meters manufacturing</t>
  </si>
  <si>
    <t>Analyzers for testing electrical characteristics manufacturing</t>
  </si>
  <si>
    <t>Audiofrequency oscillators manufacturing</t>
  </si>
  <si>
    <t>Audiometers (except medical) manufacturing</t>
  </si>
  <si>
    <t>Automotive ammeters and voltmeters manufacturing</t>
  </si>
  <si>
    <t>Automotive electrical engine diagnostic equipment manufacturing</t>
  </si>
  <si>
    <t>Battery testers, electrical, manufacturing</t>
  </si>
  <si>
    <t>Bridges, electrical (e.g., Kelvin, megohm, vacuum tube, Wheatstone), manufacturing</t>
  </si>
  <si>
    <t>Circuit testers manufacturing</t>
  </si>
  <si>
    <t>Communications signal testing and evaluation equipment manufacturing</t>
  </si>
  <si>
    <t>Current measuring equipment manufacturing</t>
  </si>
  <si>
    <t>Decade boxes (i.e., capacitance, inductance, resistance) manufacturing</t>
  </si>
  <si>
    <t>Demand meters, electric, manufacturing</t>
  </si>
  <si>
    <t>Digital panel meters, electricity measuring, manufacturing</t>
  </si>
  <si>
    <t>Digital test equipment (e.g., electronic and electrical circuits and equipment testing) manufacturing</t>
  </si>
  <si>
    <t>Diode and transistor testers manufacturing</t>
  </si>
  <si>
    <t>Distortion meters and analyzers manufacturing</t>
  </si>
  <si>
    <t>Elapsed time meters, electronic, manufacturing</t>
  </si>
  <si>
    <t>Electrical network analyzers manufacturing</t>
  </si>
  <si>
    <t>Electrical power measuring equipment manufacturing</t>
  </si>
  <si>
    <t>Electricity and electrical signal measuring instruments manufacturing</t>
  </si>
  <si>
    <t>Electricity and electrical signal testing equipment manufacturing</t>
  </si>
  <si>
    <t>Electron tube test equipment manufacturing</t>
  </si>
  <si>
    <t>Electronic test equipment for testing electrical characteristics manufacturing</t>
  </si>
  <si>
    <t>Energy measuring equipment, electrical, manufacturing</t>
  </si>
  <si>
    <t>Field strength and intensity measuring equipment, electrical, manufacturing</t>
  </si>
  <si>
    <t>Frequency meters (e.g., electrical, electronic, mechanical) manufacturing</t>
  </si>
  <si>
    <t>Frequency synthesizers manufacturing</t>
  </si>
  <si>
    <t>Function generators manufacturing</t>
  </si>
  <si>
    <t>Galvanometers (except geophysical) manufacturing</t>
  </si>
  <si>
    <t>Graphic recording meters, electric, manufacturing</t>
  </si>
  <si>
    <t>Ignition testing instruments manufacturing</t>
  </si>
  <si>
    <t>Impedance measuring equipment manufacturing</t>
  </si>
  <si>
    <t>Indicating instruments, electric, manufacturing</t>
  </si>
  <si>
    <t>Instrument shunts manufacturing</t>
  </si>
  <si>
    <t>Instruments for measuring electrical quantities manufacturing</t>
  </si>
  <si>
    <t>Instruments, electric (i.e., testing electrical characteristics), manufacturing</t>
  </si>
  <si>
    <t>Integrated-circuit testers manufacturing</t>
  </si>
  <si>
    <t>Integrating electricity meters manufacturing</t>
  </si>
  <si>
    <t>Internal combustion engine analyzers (i.e., testing electrical characteristics) manufacturing</t>
  </si>
  <si>
    <t>Kelvin bridges (i.e., electrical measuring instruments) manufacturing</t>
  </si>
  <si>
    <t>Laboratory standards testing instruments (e.g., capacitance, electrical resistance, inductance) manufacturing</t>
  </si>
  <si>
    <t>Logic circuit testers manufacturing</t>
  </si>
  <si>
    <t>Measuring equipment for electronic and electrical circuits and equipment manufacturing</t>
  </si>
  <si>
    <t>Measuring instruments and meters, electric, manufacturing</t>
  </si>
  <si>
    <t>Meters, electrical (i.e., graphic recording, panelboard, pocket, portable), manufacturing</t>
  </si>
  <si>
    <t>Meters, power factor and phase angle, manufacturing</t>
  </si>
  <si>
    <t>Microwave test equipment manufacturing</t>
  </si>
  <si>
    <t>Multimeters manufacturing</t>
  </si>
  <si>
    <t>Ohmmeters manufacturing</t>
  </si>
  <si>
    <t>Oscillators (e.g., instrument type audiofrequency and radiofrequency) manufacturing</t>
  </si>
  <si>
    <t>Oscilloscopes manufacturing</t>
  </si>
  <si>
    <t>Phase angle meters manufacturing</t>
  </si>
  <si>
    <t>Portable test meters manufacturing</t>
  </si>
  <si>
    <t>Potentiometric instruments (except industrial process-type) manufacturing</t>
  </si>
  <si>
    <t>Power factor meters manufacturing</t>
  </si>
  <si>
    <t>Power measuring equipment, electrical, manufacturing</t>
  </si>
  <si>
    <t>Pulse (i.e., signal) generators manufacturing</t>
  </si>
  <si>
    <t>Radar testing instruments, electric, manufacturing</t>
  </si>
  <si>
    <t>Radiofrequency measuring equipment manufacturing</t>
  </si>
  <si>
    <t>Radiofrequency oscillators manufacturing</t>
  </si>
  <si>
    <t>Recorders, oscillographic, manufacturing</t>
  </si>
  <si>
    <t>Relays (except electrical, electronic), instrument, manufacturing</t>
  </si>
  <si>
    <t>Resistance measuring equipment manufacturing</t>
  </si>
  <si>
    <t>Semiconductor test equipment manufacturing</t>
  </si>
  <si>
    <t>Shunts, instrument, manufacturing</t>
  </si>
  <si>
    <t>Signal generators and averagers manufacturing</t>
  </si>
  <si>
    <t>Spark plug testing instruments, electric, manufacturing</t>
  </si>
  <si>
    <t>Spectrum analyzers manufacturing</t>
  </si>
  <si>
    <t>Standards and calibration equipment for electrical measuring manufacturing</t>
  </si>
  <si>
    <t>Standing wave ratio measuring equipment manufacturing</t>
  </si>
  <si>
    <t>Stroboscopes manufacturing</t>
  </si>
  <si>
    <t>Sweep generators manufacturing</t>
  </si>
  <si>
    <t>Sweep oscillators manufacturing</t>
  </si>
  <si>
    <t>Synchroscopes manufacturing</t>
  </si>
  <si>
    <t>Tachometer generators manufacturing</t>
  </si>
  <si>
    <t>Test equipment for electronic and electrical circuits and equipment manufacturing</t>
  </si>
  <si>
    <t>Test sets, ignition harness, manufacturing</t>
  </si>
  <si>
    <t>Voltmeters manufacturing</t>
  </si>
  <si>
    <t>Watt-hour and demand meters, combined, manufacturing</t>
  </si>
  <si>
    <t>Watt-hour and time switch meters, combined, manufacturing</t>
  </si>
  <si>
    <t>Watt-hour meters, electric, manufacturing</t>
  </si>
  <si>
    <t>Wattmeters manufacturing</t>
  </si>
  <si>
    <t>Waveform measuring and/or analyzing equipment manufacturing</t>
  </si>
  <si>
    <t>Wheatstone bridges (i.e., electrical measuring instruments) manufacturing</t>
  </si>
  <si>
    <t>X-Y recorders (i.e., plotters (except computer peripheral equipment)) manufacturing</t>
  </si>
  <si>
    <t>Analytical laboratory instrument manufacturing</t>
  </si>
  <si>
    <t>Acidity (i.e., pH) measuring equipment, laboratory analysis-type, manufacturing</t>
  </si>
  <si>
    <t>Amino acid analyzers, laboratory-type, manufacturing</t>
  </si>
  <si>
    <t>Atomic force microscopes manufacturing</t>
  </si>
  <si>
    <t>Automatic chemical analyzers, laboratory-type, manufacturing</t>
  </si>
  <si>
    <t>Blood bank process equipment manufacturing</t>
  </si>
  <si>
    <t>Chromatographic instruments, laboratory-type, manufacturing</t>
  </si>
  <si>
    <t>Chronoscopes manufacturing</t>
  </si>
  <si>
    <t>Colorimeters, laboratory-type, manufacturing</t>
  </si>
  <si>
    <t>Coulometric analyzers, laboratory-type, manufacturing</t>
  </si>
  <si>
    <t>Densitometers, laboratory analytical, manufacturing</t>
  </si>
  <si>
    <t>Differential thermal analysis instruments, laboratory-type, manufacturing</t>
  </si>
  <si>
    <t>Electrolytic conductivity instruments, laboratory-type, manufacturing</t>
  </si>
  <si>
    <t>Electron microprobes, laboratory-type, manufacturing</t>
  </si>
  <si>
    <t>Electron microscopes manufacturing</t>
  </si>
  <si>
    <t>Electron paramagnetic spin-type apparatus manufacturing</t>
  </si>
  <si>
    <t>Electrophoresis instruments manufacturing</t>
  </si>
  <si>
    <t>Elemental analyzers manufacturing</t>
  </si>
  <si>
    <t>Flame photometers manufacturing</t>
  </si>
  <si>
    <t>Gas analyzers, laboratory-type, manufacturing</t>
  </si>
  <si>
    <t>Gas chromatographic instruments, laboratory-type, manufacturing</t>
  </si>
  <si>
    <t>Hematology instruments manufacturing</t>
  </si>
  <si>
    <t>Immunology instruments, laboratory, manufacturing</t>
  </si>
  <si>
    <t>Infrared analytical instruments, laboratory-type, manufacturing</t>
  </si>
  <si>
    <t>Laboratory analytical instruments (except optical) manufacturing</t>
  </si>
  <si>
    <t>Liquid chromatographic instruments, laboratory-type, manufacturing</t>
  </si>
  <si>
    <t>Magnetic resonance imaging (MRI) type apparatus (except medical diagnostic) manufacturing</t>
  </si>
  <si>
    <t>Mass spectrometers manufacturing</t>
  </si>
  <si>
    <t>Mass spectroscopy instrumentation manufacturing</t>
  </si>
  <si>
    <t>Microbiology instruments manufacturing</t>
  </si>
  <si>
    <t>Microprobes (e.g., electron, ion, laser, X-ray) manufacturing</t>
  </si>
  <si>
    <t>Microscopes, electron and proton, manufacturing</t>
  </si>
  <si>
    <t>Moisture analyzers, laboratory-type, manufacturing</t>
  </si>
  <si>
    <t>Monochrometers, laboratory-type, manufacturing</t>
  </si>
  <si>
    <t>Nanomanipulator equipment manufacturing</t>
  </si>
  <si>
    <t>Nanosensor instruments manufacturing</t>
  </si>
  <si>
    <t>Nephelometers (except meteorological) manufacturing</t>
  </si>
  <si>
    <t>Neutron activation analysis instruments manufacturing</t>
  </si>
  <si>
    <t>Osmometers manufacturing</t>
  </si>
  <si>
    <t>Particle beam excitation instruments, laboratory-type, manufacturing</t>
  </si>
  <si>
    <t>Particle size analyzers manufacturing</t>
  </si>
  <si>
    <t>Photometers (except photographic exposure meters) manufacturing</t>
  </si>
  <si>
    <t>Photonexcitation analyzers manufacturing</t>
  </si>
  <si>
    <t>Polariscopes manufacturing</t>
  </si>
  <si>
    <t>Polarizers manufacturing</t>
  </si>
  <si>
    <t>Polarographic equipment manufacturing</t>
  </si>
  <si>
    <t>Protein analyzers, laboratory-type, manufacturing</t>
  </si>
  <si>
    <t>Redox (i.e., oxidation-reduction potential) instruments manufacturing</t>
  </si>
  <si>
    <t>Refractometers, laboratory-type, manufacturing</t>
  </si>
  <si>
    <t>Resonance instruments (i.e., laboratory-type) manufacturing</t>
  </si>
  <si>
    <t>Sample analysis instruments (except medical) manufacturing</t>
  </si>
  <si>
    <t>Scanning tunneling microscopes manufacturing</t>
  </si>
  <si>
    <t>Specific ion measuring instruments, laboratory-type, manufacturing</t>
  </si>
  <si>
    <t>Spectrofluorometers manufacturing</t>
  </si>
  <si>
    <t>Spectrographs manufacturing</t>
  </si>
  <si>
    <t>Spectrometers (e.g., electron diffraction, mass, NMR, Raman) manufacturing</t>
  </si>
  <si>
    <t>Spectrophotometers (e.g., atomic absorption, atomic emission, flame, fluorescence, infrared, Raman, visible) manufacturing</t>
  </si>
  <si>
    <t>Surface area analyzers manufacturing</t>
  </si>
  <si>
    <t>Thermal analysis instruments, laboratory-type, manufacturing</t>
  </si>
  <si>
    <t>Thermal conductivity instruments and sensors manufacturing</t>
  </si>
  <si>
    <t>Thermogravimetric analyzers manufacturing</t>
  </si>
  <si>
    <t>Titrimeters manufacturing</t>
  </si>
  <si>
    <t>Turbidometers, laboratory-type, manufacturing</t>
  </si>
  <si>
    <t>Ultraviolet-type analytical instruments manufacturing</t>
  </si>
  <si>
    <t>Irradiation apparatus manufacturing</t>
  </si>
  <si>
    <t>Beta-ray irradiation equipment manufacturing</t>
  </si>
  <si>
    <t>Computerized axial tomography (CT/CAT) scanners manufacturing</t>
  </si>
  <si>
    <t>CT/CAT (computerized axial tomography) scanners manufacturing</t>
  </si>
  <si>
    <t>Fluoroscopes manufacturing</t>
  </si>
  <si>
    <t>Fluoroscopic X-ray apparatus and tubes manufacturing</t>
  </si>
  <si>
    <t>Gamma-ray irradiation equipment manufacturing</t>
  </si>
  <si>
    <t>Generators, X-ray, manufacturing</t>
  </si>
  <si>
    <t>Irradiation apparatus and tubes (e.g., industrial, medical diagnostic, medical therapeutic, research, scientific), manufacturing</t>
  </si>
  <si>
    <t>Irradiation equipment manufacturing</t>
  </si>
  <si>
    <t>Lamps, X-ray, manufacturing</t>
  </si>
  <si>
    <t>Medical radiation therapy equipment manufacturing</t>
  </si>
  <si>
    <t>Nuclear irradiation equipment manufacturing</t>
  </si>
  <si>
    <t>Radium equipment manufacturing</t>
  </si>
  <si>
    <t>Therapeutic X-ray apparatus and tubes (e.g., medical, industrial, research) manufacturing</t>
  </si>
  <si>
    <t>Tubes, X-ray, manufacturing</t>
  </si>
  <si>
    <t>X-ray apparatus and tubes (e.g., control, industrial, medical, research) manufacturing</t>
  </si>
  <si>
    <t>X-ray generators manufacturing</t>
  </si>
  <si>
    <t>X-ray irradiation equipment manufacturing</t>
  </si>
  <si>
    <t>X-ray tubes manufacturing</t>
  </si>
  <si>
    <t>Watch, clock, and other measuring and controlling device manufacturing</t>
  </si>
  <si>
    <t>Abrasion testing machines manufacturing</t>
  </si>
  <si>
    <t>Accelerometers (except aerospace type) manufacturing</t>
  </si>
  <si>
    <t>Actinometers, meteorological, manufacturing</t>
  </si>
  <si>
    <t>Aircraft engine instruments manufacturing</t>
  </si>
  <si>
    <t>Alarm clocks manufacturing</t>
  </si>
  <si>
    <t>Alidades, surveying, manufacturing</t>
  </si>
  <si>
    <t>Appliance timers manufacturing</t>
  </si>
  <si>
    <t>Automotive emissions testing equipment manufacturing</t>
  </si>
  <si>
    <t>Barographs manufacturing</t>
  </si>
  <si>
    <t>Barometers manufacturing</t>
  </si>
  <si>
    <t>Ceilometers manufacturing</t>
  </si>
  <si>
    <t>Chains, surveyor's, manufacturing</t>
  </si>
  <si>
    <t>Chronographs manufacturing</t>
  </si>
  <si>
    <t>Chronometers manufacturing</t>
  </si>
  <si>
    <t>Clock materials and parts (except crystals) manufacturing</t>
  </si>
  <si>
    <t>Clock or watch springs, precision, made from purchased wire</t>
  </si>
  <si>
    <t>Clocks assembling</t>
  </si>
  <si>
    <t>Clocks assembling from purchased components</t>
  </si>
  <si>
    <t>Commercial timing mechanisms manufacturing</t>
  </si>
  <si>
    <t>Compasses, portable magnetic-type, manufacturing</t>
  </si>
  <si>
    <t>Count rate meters, nuclear radiation, manufacturing</t>
  </si>
  <si>
    <t>Dating devices and machines (except rubber stamps) manufacturing</t>
  </si>
  <si>
    <t>Detectors, scintillation, manufacturing</t>
  </si>
  <si>
    <t>Dosimetry devices manufacturing</t>
  </si>
  <si>
    <t>Drafting instruments manufacturing</t>
  </si>
  <si>
    <t>Dynamometers manufacturing</t>
  </si>
  <si>
    <t>Evaporation meters manufacturing</t>
  </si>
  <si>
    <t>Fatigue testing machines, industrial, mechanical, manufacturing</t>
  </si>
  <si>
    <t>Fire detector systems, nonelectric, manufacturing</t>
  </si>
  <si>
    <t>Fuel densitometers, aircraft engine, manufacturing</t>
  </si>
  <si>
    <t>Fuel mixture indicators, aircraft engine, manufacturing</t>
  </si>
  <si>
    <t>Fuel system instruments, aircraft, manufacturing</t>
  </si>
  <si>
    <t>Fuel totalizers, aircraft engine, manufacturing</t>
  </si>
  <si>
    <t>Galvanometers, geophysical, manufacturing</t>
  </si>
  <si>
    <t>Gas leak detectors manufacturing</t>
  </si>
  <si>
    <t>Geiger counters manufacturing</t>
  </si>
  <si>
    <t>Geophysical instruments manufacturing</t>
  </si>
  <si>
    <t>Hand stamps (e.g., date, time), timing mechanism operated, manufacturing</t>
  </si>
  <si>
    <t>Hardness testing equipment manufacturing</t>
  </si>
  <si>
    <t>Household-type timing mechanisms manufacturing</t>
  </si>
  <si>
    <t>Humidity instruments (except industrial process and air-conditioning type) manufacturing</t>
  </si>
  <si>
    <t>Hydrometers (except industrial process-type) manufacturing</t>
  </si>
  <si>
    <t>Hygrometers (except industrial process-type) manufacturing</t>
  </si>
  <si>
    <t>Hygrothermographs manufacturing</t>
  </si>
  <si>
    <t>Indicator testers, turntable, manufacturing</t>
  </si>
  <si>
    <t>Instrumentation for reactor controls, auxiliary, manufacturing</t>
  </si>
  <si>
    <t>Ion chambers manufacturing</t>
  </si>
  <si>
    <t>Kinematic test and measuring equipment manufacturing</t>
  </si>
  <si>
    <t>Leak detectors, water, manufacturing</t>
  </si>
  <si>
    <t>Level gauges, radiation-type, manufacturing</t>
  </si>
  <si>
    <t>Levels and tapes, surveying, manufacturing</t>
  </si>
  <si>
    <t>Lie detectors manufacturing</t>
  </si>
  <si>
    <t>Magnetometers manufacturing</t>
  </si>
  <si>
    <t>Mechanisms, clockwork operated device, manufacturing</t>
  </si>
  <si>
    <t>Metal detectors manufacturing</t>
  </si>
  <si>
    <t>Meteorologic tracking systems manufacturing</t>
  </si>
  <si>
    <t>Meteorological instruments manufacturing</t>
  </si>
  <si>
    <t>Modules for clocks and watches manufacturing</t>
  </si>
  <si>
    <t>Movements, watch or clock, manufacturing</t>
  </si>
  <si>
    <t>Nephoscopes manufacturing</t>
  </si>
  <si>
    <t>Nuclear instrument modules manufacturing</t>
  </si>
  <si>
    <t>Physical properties testing and inspection equipment manufacturing</t>
  </si>
  <si>
    <t>Pitometers manufacturing</t>
  </si>
  <si>
    <t>Polygraph machines manufacturing</t>
  </si>
  <si>
    <t>Pressure and vacuum indicators, aircraft engine, manufacturing</t>
  </si>
  <si>
    <t>Pressure transducers manufacturing</t>
  </si>
  <si>
    <t>Pulse analyzers, nuclear monitoring, manufacturing</t>
  </si>
  <si>
    <t>Pyrheliometers manufacturing</t>
  </si>
  <si>
    <t>RADIAC (radioactivity detection, identification, and computation) equipment manufacturing</t>
  </si>
  <si>
    <t>Radiation detection and monitoring instruments manufacturing</t>
  </si>
  <si>
    <t>Radioactivity detection, identification, and computation (RADIAC) equipment manufacturing</t>
  </si>
  <si>
    <t>Rain gauges manufacturing</t>
  </si>
  <si>
    <t>Rods, surveyor's, manufacturing</t>
  </si>
  <si>
    <t>Rules, slide, manufacturing</t>
  </si>
  <si>
    <t>Sample changers, nuclear radiation, manufacturing</t>
  </si>
  <si>
    <t>Scalers, nuclear radiation, manufacturing</t>
  </si>
  <si>
    <t>Scintillation detectors manufacturing</t>
  </si>
  <si>
    <t>Seismographs manufacturing</t>
  </si>
  <si>
    <t>Seismometers manufacturing</t>
  </si>
  <si>
    <t>Seismoscopes manufacturing</t>
  </si>
  <si>
    <t>Sextants, surveying, manufacturing</t>
  </si>
  <si>
    <t>Solarimeters manufacturing</t>
  </si>
  <si>
    <t>Spectrometers (e.g., liquid scintillation, nuclear) manufacturing</t>
  </si>
  <si>
    <t>Springs, clock and watch, made from purchased wire</t>
  </si>
  <si>
    <t>Surveying instruments manufacturing</t>
  </si>
  <si>
    <t>Tapes, surveyor's, manufacturing</t>
  </si>
  <si>
    <t>Templates, drafting, manufacturing</t>
  </si>
  <si>
    <t>Tensile strength testing equipment manufacturing</t>
  </si>
  <si>
    <t>Testers for checking hydraulic controls on aircraft manufacturing</t>
  </si>
  <si>
    <t>Testing equipment (e.g., abrasion, shearing strength, tensile strength, torsion) manufacturing</t>
  </si>
  <si>
    <t>Theodolites, surveying, manufacturing</t>
  </si>
  <si>
    <t>Thermocouples (except industrial process, aircraft type, glass vacuum) manufacturing</t>
  </si>
  <si>
    <t>Thermometer, liquid-in-glass and bimetal types (except medical), manufacturing</t>
  </si>
  <si>
    <t>Thickness gauging instruments, ultrasonic, manufacturing</t>
  </si>
  <si>
    <t>Thrust power indicators, aircraft engine, manufacturing</t>
  </si>
  <si>
    <t>Time clocks and time recording devices manufacturing</t>
  </si>
  <si>
    <t>Time locks manufacturing</t>
  </si>
  <si>
    <t>Time stamps containing clock mechanisms manufacturing</t>
  </si>
  <si>
    <t>Timers for industrial use, clockwork mechanism, manufacturing</t>
  </si>
  <si>
    <t>Timing mechanisms, clockwork, manufacturing</t>
  </si>
  <si>
    <t>Torsion testing equipment manufacturing</t>
  </si>
  <si>
    <t>Transducers, pressure, manufacturing</t>
  </si>
  <si>
    <t>Transits, surveying, manufacturing</t>
  </si>
  <si>
    <t>T-squares (drafting) manufacturing</t>
  </si>
  <si>
    <t>Ultrasonic testing equipment (except medical) manufacturing</t>
  </si>
  <si>
    <t>Vibration meters, analyzers, and calibrators, manufacturing</t>
  </si>
  <si>
    <t>Viscosimeters (except industrial process type) manufacturing</t>
  </si>
  <si>
    <t>Wall clocks manufacturing</t>
  </si>
  <si>
    <t>Watch jewels manufacturing</t>
  </si>
  <si>
    <t>Watchcase manufacturing</t>
  </si>
  <si>
    <t>Watches and parts (except crystals) manufacturing</t>
  </si>
  <si>
    <t>Water leak detectors manufacturing</t>
  </si>
  <si>
    <t>Weather tracking equipment manufacturing</t>
  </si>
  <si>
    <t>Whole body counters, nuclear, manufacturing</t>
  </si>
  <si>
    <t>Wind direction indicators manufacturing</t>
  </si>
  <si>
    <t>Blank magnetic and optical recording media manufacturing</t>
  </si>
  <si>
    <t>Audiotape, blank, manufacturing</t>
  </si>
  <si>
    <t>Blank tapes, audio and video, manufacturing</t>
  </si>
  <si>
    <t>Compact discs, recordable or rewritable, blank, manufacturing</t>
  </si>
  <si>
    <t>Computer software tapes and disks, blank, rigid and floppy, manufacturing</t>
  </si>
  <si>
    <t>Diskettes, blank, manufacturing</t>
  </si>
  <si>
    <t>Hard drive media manufacturing</t>
  </si>
  <si>
    <t>Head cleaners for magnetic tape equipment, manufacturing</t>
  </si>
  <si>
    <t>Magnetic and optical media, blank, manufacturing</t>
  </si>
  <si>
    <t>Magnetic recording media for tapes, cassettes, and disks, manufacturing</t>
  </si>
  <si>
    <t>Magnetic tapes, cassettes and disks, blank, manufacturing</t>
  </si>
  <si>
    <t>Tapes, magnetic recording (i.e., audio, data, video), blank, manufacturing</t>
  </si>
  <si>
    <t>Video cassettes, blank, manufacturing</t>
  </si>
  <si>
    <t>Video tapes, blank, manufacturing</t>
  </si>
  <si>
    <t>Software and other prerecorded and record reproducing</t>
  </si>
  <si>
    <t>Cassette tapes, prerecorded audio, mass reproducing</t>
  </si>
  <si>
    <t>CD-ROM, software, mass reproducing</t>
  </si>
  <si>
    <t>Compact discs (i.e., CD-ROM), software, mass reproducing</t>
  </si>
  <si>
    <t>Compact discs, prerecorded audio, mass reproducing</t>
  </si>
  <si>
    <t>Game cartridge software, mass reproducing</t>
  </si>
  <si>
    <t>Games, computer software, mass reproducing</t>
  </si>
  <si>
    <t>Laser disks, prerecorded video, mass reproducing</t>
  </si>
  <si>
    <t>Phonograph records manufacturing</t>
  </si>
  <si>
    <t>Prepackaged software, mass reproducing</t>
  </si>
  <si>
    <t>Prerecorded magnetic audio tapes and cassettes mass reproducing</t>
  </si>
  <si>
    <t>Software, packaged, mass reproducing</t>
  </si>
  <si>
    <t>Video cassettes, prerecorded, mass reproducing</t>
  </si>
  <si>
    <t>Video tape or disk mass reproducing</t>
  </si>
  <si>
    <t>Electric lamp bulb and part manufacturing</t>
  </si>
  <si>
    <t>Automotive light bulbs manufacturing</t>
  </si>
  <si>
    <t>Bulbs, electric light, complete, manufacturing</t>
  </si>
  <si>
    <t>Coating purchased light bulbs</t>
  </si>
  <si>
    <t>Cold cathode fluorescent lamp tubes manufacturing</t>
  </si>
  <si>
    <t>Compact fluorescent light bulbs manufacturing</t>
  </si>
  <si>
    <t>Decorative lamp bulbs manufacturing</t>
  </si>
  <si>
    <t>Electric lamp bulb parts (except glass blanks) manufacturing</t>
  </si>
  <si>
    <t>Electric lamps (i.e., light bulbs) manufacturing</t>
  </si>
  <si>
    <t>Electric light bulbs, complete, manufacturing</t>
  </si>
  <si>
    <t>Electrodes, cold cathode fluorescent lamp, manufacturing</t>
  </si>
  <si>
    <t>Electrotherapeutic lamp bulbs for ultraviolet and infrared radiation manufacturing</t>
  </si>
  <si>
    <t>Filaments for electric lamp bulbs manufacturing</t>
  </si>
  <si>
    <t>Flash bulbs, photographic, manufacturing</t>
  </si>
  <si>
    <t>Flashlight bulb manufacturing</t>
  </si>
  <si>
    <t>Fluorescent lamp electrodes, cold cathode, manufacturing</t>
  </si>
  <si>
    <t>Fluorescent lamp tubes, electric, manufacturing</t>
  </si>
  <si>
    <t>Glow lamp bulbs manufacturing</t>
  </si>
  <si>
    <t>Halogen light bulbs manufacturing</t>
  </si>
  <si>
    <t>Health lamp bulbs, infrared and ultraviolet radiation, manufacturing</t>
  </si>
  <si>
    <t>High intensity lamp bulbs manufacturing</t>
  </si>
  <si>
    <t>Incandescent filament lamp bulbs, complete, manufacturing</t>
  </si>
  <si>
    <t>Infrared lamp bulbs manufacturing</t>
  </si>
  <si>
    <t>Lamp bulb parts (except glass blanks), electric, manufacturing</t>
  </si>
  <si>
    <t>Lamp bulbs and tubes, electric (i.e., fluorescent, incandescent filament, vapor), manufacturing</t>
  </si>
  <si>
    <t>Lamp bulbs and tubes, health, infrared and ultraviolet radiation, manufacturing</t>
  </si>
  <si>
    <t>Lead-in wires, electric lamp, made from purchased wire</t>
  </si>
  <si>
    <t>Light bulbs manufacturing</t>
  </si>
  <si>
    <t>Light bulbs, sealed beam automotive, manufacturing</t>
  </si>
  <si>
    <t>Mercury halide lamp bulbs manufacturing</t>
  </si>
  <si>
    <t>Photoflash and photoflood lamp bulbs and tubes manufacturing</t>
  </si>
  <si>
    <t>Sealed beam automotive light bulbs manufacturing</t>
  </si>
  <si>
    <t>Sodium vapor lamp bulbs manufacturing</t>
  </si>
  <si>
    <t>Strobotrons manufacturing</t>
  </si>
  <si>
    <t>Ultraviolet lamp bulbs manufacturing</t>
  </si>
  <si>
    <t>Vapor lamps, electric, manufacturing</t>
  </si>
  <si>
    <t>X-mas tree light bulbs manufacturing</t>
  </si>
  <si>
    <t>Lighting fixture manufacturing</t>
  </si>
  <si>
    <t>Boudoir lamp fixtures manufacturing</t>
  </si>
  <si>
    <t>Ceiling lighting fixtures, residential, manufacturing</t>
  </si>
  <si>
    <t>Chandeliers, residential, manufacturing</t>
  </si>
  <si>
    <t>Decorative area lighting fixtures, residential, manufacturing</t>
  </si>
  <si>
    <t>Desk lamps, residential, electric, manufacturing</t>
  </si>
  <si>
    <t>Floor lamps (i.e., lighting fixtures), residential, manufacturing</t>
  </si>
  <si>
    <t>Fluorescent lighting fixtures, residential, manufacturing</t>
  </si>
  <si>
    <t>Grow light fixtures, residential, electric, manufacturing</t>
  </si>
  <si>
    <t>Lamp shades (except glass, plastics), residential, manufacturing</t>
  </si>
  <si>
    <t>Lamps (i.e., lighting fixtures), residential, electric, manufacturing</t>
  </si>
  <si>
    <t>Lighting fixtures, residential electric, manufacturing</t>
  </si>
  <si>
    <t>Low voltage lighting equipment, residential, electric, manufacturing</t>
  </si>
  <si>
    <t>Pendant lamps fixtures, residential electric, manufacturing</t>
  </si>
  <si>
    <t>Recessed lighting housings and trim, residential electric, manufacturing</t>
  </si>
  <si>
    <t>Shades, lamp (except glass, plastics), residential-type, manufacturing</t>
  </si>
  <si>
    <t>Solar lighting fixtures, residential, electric, manufacturing</t>
  </si>
  <si>
    <t>Table lamps (i.e., lighting fixtures) manufacturing</t>
  </si>
  <si>
    <t>Track lighting fixtures and equipment, residential, electric, manufacturing</t>
  </si>
  <si>
    <t>Wall lamps (i.e., lighting fixtures), residential electric, manufacturing</t>
  </si>
  <si>
    <t>Yard lights, residential electric, manufacturing</t>
  </si>
  <si>
    <t>Ceiling lighting fixtures, commercial, industrial, and institutional, manufacturing</t>
  </si>
  <si>
    <t>Chandeliers, commercial, industrial, and institutional electric, manufacturing</t>
  </si>
  <si>
    <t>Commercial lighting fixtures, electric, manufacturing</t>
  </si>
  <si>
    <t>Desk lamps, commercial, electric, manufacturing</t>
  </si>
  <si>
    <t>Emergency lighting (i.e., battery backup) manufacturing</t>
  </si>
  <si>
    <t>Fluorescent lighting fixtures, commercial, institutional, and industrial electric, manufacturing</t>
  </si>
  <si>
    <t>Grow light fixtures (except residential) manufacturing</t>
  </si>
  <si>
    <t>Illuminated indoor lighting fixtures (e.g., directional, exit) manufacturing</t>
  </si>
  <si>
    <t>Industrial lighting fixtures, electric, manufacturing</t>
  </si>
  <si>
    <t>Industrial mercury lighting fixtures, electric, manufacturing</t>
  </si>
  <si>
    <t>Institutional lighting fixtures, electric, manufacturing</t>
  </si>
  <si>
    <t>Lamps (i.e., lighting fixtures), commercial, industrial, and institutional, manufacturing</t>
  </si>
  <si>
    <t>Lighting fixtures, commercial electric, manufacturing</t>
  </si>
  <si>
    <t>Lighting fixtures, industrial electric, manufacturing</t>
  </si>
  <si>
    <t>Lighting fixtures, institutional electric, manufacturing</t>
  </si>
  <si>
    <t>Luminous panel ceilings, electric, manufacturing</t>
  </si>
  <si>
    <t>Pendant lamps (except residential), electric, manufacturing</t>
  </si>
  <si>
    <t>Recessed lighting housings and trim (except residential), electric, manufacturing</t>
  </si>
  <si>
    <t>Solar lighting fixtures (except residential), electric, manufacturing</t>
  </si>
  <si>
    <t>Wall lamps (i.e., lighting fixtures), commercial, institutional, and industrial electric, manufacturing</t>
  </si>
  <si>
    <t>Arc lighting fixtures (except electrotherapeutic), electric, manufacturing</t>
  </si>
  <si>
    <t>Area and sports luminaries (e.g., stadium lighting fixtures), electric, manufacturing</t>
  </si>
  <si>
    <t>Christmas tree lighting sets, electric, manufacturing</t>
  </si>
  <si>
    <t>Decorative area lighting fixtures (except residential) manufacturing</t>
  </si>
  <si>
    <t>Fireplace logs, electric, manufacturing</t>
  </si>
  <si>
    <t>Flashlights manufacturing</t>
  </si>
  <si>
    <t>Floodlights (i.e., lighting fixtures) manufacturing</t>
  </si>
  <si>
    <t>Flytraps, electrical, manufacturing</t>
  </si>
  <si>
    <t>Fountain lighting fixtures manufacturing</t>
  </si>
  <si>
    <t>Gas lighting fixtures manufacturing</t>
  </si>
  <si>
    <t>Infrared lamp fixtures manufacturing</t>
  </si>
  <si>
    <t>Insect lamps, electric, manufacturing</t>
  </si>
  <si>
    <t>Lamps, insect, electric fixture, manufacturing</t>
  </si>
  <si>
    <t>Lanterns (e.g., carbide, electric, gas, gasoline, kerosene) manufacturing</t>
  </si>
  <si>
    <t>Lighting fixtures, airport (e.g., approach, ramp, runway, taxi), manufacturing</t>
  </si>
  <si>
    <t>Lighting fixtures, nonelectric (e.g., propane, kerosene, carbide), manufacturing</t>
  </si>
  <si>
    <t>Miner's lamps manufacturing</t>
  </si>
  <si>
    <t>Ornaments, Christmas tree, electric, manufacturing</t>
  </si>
  <si>
    <t>Prewired poles, brackets, and accessories for electric lighting, manufacturing</t>
  </si>
  <si>
    <t>Reflectors for lighting equipment, metal, manufacturing</t>
  </si>
  <si>
    <t>Searchlights, electric and nonelectric, manufacturing</t>
  </si>
  <si>
    <t>Spotlights (except vehicular) manufacturing</t>
  </si>
  <si>
    <t>Stage lighting equipment manufacturing</t>
  </si>
  <si>
    <t>Street lighting fixtures (except traffic signals) manufacturing</t>
  </si>
  <si>
    <t>Swimming pool lighting fixtures manufacturing</t>
  </si>
  <si>
    <t>Trouble lights manufacturing</t>
  </si>
  <si>
    <t>Ultraviolet lamp fixtures manufacturing</t>
  </si>
  <si>
    <t>Underwater lighting fixtures manufacturing</t>
  </si>
  <si>
    <t>Small electrical appliance manufacturing</t>
  </si>
  <si>
    <t>Air purification equipment, portable, manufacturing</t>
  </si>
  <si>
    <t>Bath fans with integral lighting fixture, residential, manufacturing</t>
  </si>
  <si>
    <t>Bath fans, residential, manufacturing</t>
  </si>
  <si>
    <t>Bedcoverings, electric, manufacturing</t>
  </si>
  <si>
    <t>Blankets, electric, manufacturing</t>
  </si>
  <si>
    <t>Blenders, household-type electric, manufacturing</t>
  </si>
  <si>
    <t>Blow dryers, household-type electric, manufacturing</t>
  </si>
  <si>
    <t>Bottle warmers, household-type electric, manufacturing</t>
  </si>
  <si>
    <t>Bread machines, household-type electric, manufacturing</t>
  </si>
  <si>
    <t>Can openers, household-type electric, manufacturing</t>
  </si>
  <si>
    <t>Carpet and floor cleaning equipment, household-type electric, manufacturing</t>
  </si>
  <si>
    <t>Casseroles, household-type electric, manufacturing</t>
  </si>
  <si>
    <t>Ceiling fans with integral lighting fixture, residential, manufacturing</t>
  </si>
  <si>
    <t>Ceiling fans, residential, manufacturing</t>
  </si>
  <si>
    <t>Central vacuuming systems, household-type, manufacturing</t>
  </si>
  <si>
    <t>Chafing dishes, household-type electric, manufacturing</t>
  </si>
  <si>
    <t>Cleaners, household-type electric vacuum, manufacturing</t>
  </si>
  <si>
    <t>Coffee makers, household-type electric, manufacturing</t>
  </si>
  <si>
    <t>Cooking appliances (except convection, microwave ovens), household-type electric portable, manufacturing</t>
  </si>
  <si>
    <t>Corn poppers, household-type electric, manufacturing</t>
  </si>
  <si>
    <t>Crock pots, household-type electric, manufacturing</t>
  </si>
  <si>
    <t>Curling irons, household-type electric, manufacturing</t>
  </si>
  <si>
    <t>Deep-fat fryers, household-type electric, manufacturing</t>
  </si>
  <si>
    <t>Dehumidifiers, portable electric, manufacturing</t>
  </si>
  <si>
    <t>Desk fans, electric, manufacturing</t>
  </si>
  <si>
    <t>Dry shavers (i.e., electric razors) manufacturing</t>
  </si>
  <si>
    <t>Egg cookers, household-type electric, manufacturing</t>
  </si>
  <si>
    <t>Electric blankets manufacturing</t>
  </si>
  <si>
    <t>Electric comfort heating equipment, portable, manufacturing</t>
  </si>
  <si>
    <t>Electric space heaters, portable, manufacturing</t>
  </si>
  <si>
    <t>Electrically heated bed coverings manufacturing</t>
  </si>
  <si>
    <t>Fans (except attic), household-type electric, manufacturing</t>
  </si>
  <si>
    <t>Fans, household-type kitchen, manufacturing</t>
  </si>
  <si>
    <t>Floor scrubbing and shampooing machines, household-type electric, manufacturing</t>
  </si>
  <si>
    <t>Floor standing fans, household-type electric, manufacturing</t>
  </si>
  <si>
    <t>Floor waxers and polishers, household-type electric, manufacturing</t>
  </si>
  <si>
    <t>Food mixers, household-type electric, manufacturing</t>
  </si>
  <si>
    <t>Fryers, household-type electric, manufacturing</t>
  </si>
  <si>
    <t>Griddles and grills, household-type portable electric, manufacturing</t>
  </si>
  <si>
    <t>Hair clippers for human use, electric, manufacturing</t>
  </si>
  <si>
    <t>Hair curlers, household-type electric, manufacturing</t>
  </si>
  <si>
    <t>Hair dryers, electric (except equipment designed for beauty parlor use), manufacturing</t>
  </si>
  <si>
    <t>Hassock fans, electric, manufacturing</t>
  </si>
  <si>
    <t>Heaters, portable electric space, manufacturing</t>
  </si>
  <si>
    <t>Heaters, tape, manufacturing</t>
  </si>
  <si>
    <t>Heating pads, electric, manufacturing</t>
  </si>
  <si>
    <t>Heating units for electric appliances manufacturing</t>
  </si>
  <si>
    <t>Hoods, range, household-type, manufacturing</t>
  </si>
  <si>
    <t>Hotplates, household-type electric, manufacturing</t>
  </si>
  <si>
    <t>Humidifiers, portable electric, manufacturing</t>
  </si>
  <si>
    <t>Ice crushers, household-type electric, manufacturing</t>
  </si>
  <si>
    <t>Immersion heaters, household-type electric, manufacturing</t>
  </si>
  <si>
    <t>Irons, household-type electric, manufacturing</t>
  </si>
  <si>
    <t>Juice extractors, household-type electric, manufacturing</t>
  </si>
  <si>
    <t>Knives, household-type electric carving, manufacturing</t>
  </si>
  <si>
    <t>Massage machines, electric (except designed for beauty and barber shop use), manufacturing</t>
  </si>
  <si>
    <t>Ovens, portable household-type (except microwave and convection ovens), manufacturing</t>
  </si>
  <si>
    <t>Percolators, household-type electric, manufacturing</t>
  </si>
  <si>
    <t>Popcorn poppers, household-type electric, manufacturing</t>
  </si>
  <si>
    <t>Portable cooking appliances (except convection, microwave ovens), household-type electric, manufacturing</t>
  </si>
  <si>
    <t>Portable electric space heaters manufacturing</t>
  </si>
  <si>
    <t>Portable hair dryers, electric, manufacturing</t>
  </si>
  <si>
    <t>Portable humidifiers and dehumidifiers manufacturing</t>
  </si>
  <si>
    <t>Radiators, portable electric, manufacturing</t>
  </si>
  <si>
    <t>Range hoods with integral lighting fixtures, household-type, manufacturing</t>
  </si>
  <si>
    <t>Range hoods, household-type, manufacturing</t>
  </si>
  <si>
    <t>Razors, electric, manufacturing</t>
  </si>
  <si>
    <t>Roasters (i.e., cooking appliances), household-type electric, manufacturing</t>
  </si>
  <si>
    <t>Room heaters, portable electric, manufacturing</t>
  </si>
  <si>
    <t>Sandwich toasters and grills, household-type electric, manufacturing</t>
  </si>
  <si>
    <t>Sauna heaters, electric, manufacturing</t>
  </si>
  <si>
    <t>Scissors, electric, manufacturing</t>
  </si>
  <si>
    <t>Shoe polishers, household-type electric, manufacturing</t>
  </si>
  <si>
    <t>Steam cookers, household-type, manufacturing</t>
  </si>
  <si>
    <t>Sweepers, household-type electric vacuum, manufacturing</t>
  </si>
  <si>
    <t>Teakettles, electric, manufacturing</t>
  </si>
  <si>
    <t>Toaster ovens, household-type electric, manufacturing</t>
  </si>
  <si>
    <t>Toasters, household-type electric, manufacturing</t>
  </si>
  <si>
    <t>Toothbrushes, electric, manufacturing</t>
  </si>
  <si>
    <t>Trouser pressers, household-type electric, manufacturing</t>
  </si>
  <si>
    <t>Unit heaters, portable electric, manufacturing</t>
  </si>
  <si>
    <t>Urns, household-type electric, manufacturing</t>
  </si>
  <si>
    <t>Vacuum cleaners (e.g., canister, handheld, upright) household-type electric, manufacturing</t>
  </si>
  <si>
    <t>Vacuum cleaners and sweepers, household-type electric, manufacturing</t>
  </si>
  <si>
    <t>Vaporizers, household-type electric, manufacturing</t>
  </si>
  <si>
    <t>Ventilating kitchen fans, household-type electric, manufacturing</t>
  </si>
  <si>
    <t>Ventilation and exhaust fans (except attic fans), household-type, manufacturing</t>
  </si>
  <si>
    <t>Waffle irons, household-type electric, manufacturing</t>
  </si>
  <si>
    <t>Warming trays, electric, manufacturing</t>
  </si>
  <si>
    <t>Water pulsating devices, household-type electric, manufacturing</t>
  </si>
  <si>
    <t>Whippers, household-type electric, manufacturing</t>
  </si>
  <si>
    <t>Household cooking appliance manufacturing</t>
  </si>
  <si>
    <t>Barbecues, grills, and braziers manufacturing</t>
  </si>
  <si>
    <t>Braziers, barbecue, manufacturing</t>
  </si>
  <si>
    <t>Convection ovens (including portable), household-type, manufacturing</t>
  </si>
  <si>
    <t>Dishwashers, household-type, manufacturing</t>
  </si>
  <si>
    <t>Dishwashing machines, household-type, manufacturing</t>
  </si>
  <si>
    <t>Drycleaning and laundry machines, household-type, manufacturing</t>
  </si>
  <si>
    <t>Dryers, clothes, household-type, gas and electric, manufacturing</t>
  </si>
  <si>
    <t>Dryers, household-type laundry, manufacturing</t>
  </si>
  <si>
    <t>Food waste disposal units, household-type, manufacturing</t>
  </si>
  <si>
    <t>Freezers, chest and upright household-type, manufacturing</t>
  </si>
  <si>
    <t>Garbage disposal units, household-type, manufacturing</t>
  </si>
  <si>
    <t>Gas ranges, household-type, manufacturing</t>
  </si>
  <si>
    <t>Hot water heaters (including nonelectric), household-type, manufacturing</t>
  </si>
  <si>
    <t>Ice boxes, household-type, manufacturing</t>
  </si>
  <si>
    <t>Ironers and mangles, household-type (except portable irons), manufacturing</t>
  </si>
  <si>
    <t>Laundry equipment (e.g., dryers, washers), household-type, manufacturing</t>
  </si>
  <si>
    <t>Microwave ovens (including portable), household-type, manufacturing</t>
  </si>
  <si>
    <t>Ovens, freestanding household-type, manufacturing</t>
  </si>
  <si>
    <t>Ovens, portable household-type convection and microwave, manufacturing</t>
  </si>
  <si>
    <t>Ranges, household-type cooking, manufacturing</t>
  </si>
  <si>
    <t>Refrigerator/freezer combinations, household-type, manufacturing</t>
  </si>
  <si>
    <t>Refrigerators (e.g., absorption, mechanical), household-type, manufacturing</t>
  </si>
  <si>
    <t>Stoves, ceramic disk element, household-type, manufacturing</t>
  </si>
  <si>
    <t>Stoves, household-type cooking, manufacturing</t>
  </si>
  <si>
    <t>Trash and garbage compactors, household-type, manufacturing</t>
  </si>
  <si>
    <t>Washing machines, household-type, manufacturing</t>
  </si>
  <si>
    <t>Water heaters (including nonelectric), household-type, manufacturing</t>
  </si>
  <si>
    <t>Household refrigerator and home freezer manufacturing</t>
  </si>
  <si>
    <t>Household laundry equipment manufacturing</t>
  </si>
  <si>
    <t>Other major household appliance manufacturing</t>
  </si>
  <si>
    <t>Power, distribution, and specialty transformer manufacturing</t>
  </si>
  <si>
    <t>Airport lighting transformers manufacturing</t>
  </si>
  <si>
    <t>Arc-welding transformers, separate solid-state, manufacturing</t>
  </si>
  <si>
    <t>Autotransformers for switchboards (except telephone switchboards) manufacturing</t>
  </si>
  <si>
    <t>Autotransformers manufacturing</t>
  </si>
  <si>
    <t>Ballasts (i.e., transformers) manufacturing</t>
  </si>
  <si>
    <t>Boosters, feeder voltage (i.e., electrical transformers), manufacturing</t>
  </si>
  <si>
    <t>Burner ignition transformers manufacturing</t>
  </si>
  <si>
    <t>Control transformers manufacturing</t>
  </si>
  <si>
    <t>Current limiting reactors, electrical, manufacturing</t>
  </si>
  <si>
    <t>Distribution transformers, electric, manufacturing</t>
  </si>
  <si>
    <t>Electric furnace transformers manufacturing</t>
  </si>
  <si>
    <t>Feeder voltage regulators and boosters (i.e., electrical transformers) manufacturing</t>
  </si>
  <si>
    <t>Fluorescent ballasts (i.e., transformers) manufacturing</t>
  </si>
  <si>
    <t>Fluorescent lighting transformers manufacturing</t>
  </si>
  <si>
    <t>Generator voltage regulators, electric induction and step-type (except engine electrical equipment), manufacturing</t>
  </si>
  <si>
    <t>Instrument transformers (except complete instruments) for metering or protective relaying use manufacturing</t>
  </si>
  <si>
    <t>Isolation transformers manufacturing</t>
  </si>
  <si>
    <t>Lamp ballasts manufacturing</t>
  </si>
  <si>
    <t>Lighting transformers manufacturing</t>
  </si>
  <si>
    <t>Lighting transformers, street and airport, manufacturing</t>
  </si>
  <si>
    <t>Line voltage regulators (i.e., electric transformers) manufacturing</t>
  </si>
  <si>
    <t>Luminous tube transformers manufacturing</t>
  </si>
  <si>
    <t>Machine tool transformers manufacturing</t>
  </si>
  <si>
    <t>Power transformers, electric, manufacturing</t>
  </si>
  <si>
    <t>Regulating transformers, power system-type, manufacturing</t>
  </si>
  <si>
    <t>Regulators (i.e., electric transformers), feeder voltage, manufacturing</t>
  </si>
  <si>
    <t>Saturable transformers manufacturing</t>
  </si>
  <si>
    <t>Signaling transformers, electric, manufacturing</t>
  </si>
  <si>
    <t>Specialty transformers, electric, manufacturing</t>
  </si>
  <si>
    <t>Substation transformers, electric power distribution, manufacturing</t>
  </si>
  <si>
    <t>Transformers, electric power, manufacturing</t>
  </si>
  <si>
    <t>Transformers, ignition, for use on domestic fuel burners, manufacturing</t>
  </si>
  <si>
    <t>Transformers, reactor, manufacturing</t>
  </si>
  <si>
    <t>Transformers, separate solid-state arc-welding, manufacturing</t>
  </si>
  <si>
    <t>Transmission and distribution voltage regulators manufacturing</t>
  </si>
  <si>
    <t>Voltage regulating transformers, electric power, manufacturing</t>
  </si>
  <si>
    <t>Voltage regulators, transmission and distribution, manufacturing</t>
  </si>
  <si>
    <t>Motor and generator manufacturing</t>
  </si>
  <si>
    <t>Armature rewinding on a factory basis</t>
  </si>
  <si>
    <t>Armatures, industrial, manufacturing</t>
  </si>
  <si>
    <t>Coils for motors and generators manufacturing</t>
  </si>
  <si>
    <t>Collector rings for motors and generators manufacturing</t>
  </si>
  <si>
    <t>Commutators, electric motor, manufacturing</t>
  </si>
  <si>
    <t>Condensers, synchronous, electric, manufacturing</t>
  </si>
  <si>
    <t>Converters, phase and rotary, electrical equipment, manufacturing</t>
  </si>
  <si>
    <t>Dynamos, electric (except automotive), manufacturing</t>
  </si>
  <si>
    <t>Dynamotors manufacturing</t>
  </si>
  <si>
    <t>Exciter assemblies, motor and generator, manufacturing</t>
  </si>
  <si>
    <t>Fractional horsepower electric motors manufacturing</t>
  </si>
  <si>
    <t>Frequency converters (i.e., electric generators) manufacturing</t>
  </si>
  <si>
    <t>Generating apparatus and parts, electrical (except internal combustion engine and welding), manufacturing</t>
  </si>
  <si>
    <t>Generator sets, prime mover (except turbine generator sets), manufacturing</t>
  </si>
  <si>
    <t>Generators and sets, electric (except internal combustion engine, welding, turbine generator sets), manufacturing</t>
  </si>
  <si>
    <t>Generators for gas-electric and oil-electric vehicles, manufacturing</t>
  </si>
  <si>
    <t>Generators for storage battery chargers (except internal combustion engine and aircraft) manufacturing</t>
  </si>
  <si>
    <t>Ground Power Units (GPU) manufacturing</t>
  </si>
  <si>
    <t>Integral horsepower electric motors manufacturing</t>
  </si>
  <si>
    <t>Inverters, rotating electrical, manufacturing</t>
  </si>
  <si>
    <t>Land transportation motors and generators manufacturing</t>
  </si>
  <si>
    <t>Motor generator sets (except automotive, turbine generator sets) manufacturing</t>
  </si>
  <si>
    <t>Motors, electric (except engine starting motors, gearmotors, outboard), manufacturing</t>
  </si>
  <si>
    <t>Phase converters (i.e., electrical equipment) manufacturing</t>
  </si>
  <si>
    <t>Power generators manufacturing</t>
  </si>
  <si>
    <t>Prime mover generator sets (except turbine generator sets) manufacturing</t>
  </si>
  <si>
    <t>Railway motors and control equipment, electric, manufacturing</t>
  </si>
  <si>
    <t>Resolvers manufacturing</t>
  </si>
  <si>
    <t>Rotor retainers and housings manufacturing</t>
  </si>
  <si>
    <t>Rotors (i.e., for motors) manufacturing</t>
  </si>
  <si>
    <t>Servomotors manufacturing</t>
  </si>
  <si>
    <t>Slip rings for motors and generators manufacturing</t>
  </si>
  <si>
    <t>Stators for motors manufacturing</t>
  </si>
  <si>
    <t>Storage battery chargers (except internal combustion engine-type) manufacturing</t>
  </si>
  <si>
    <t>Synchronous condensers and timing motors, electric, manufacturing</t>
  </si>
  <si>
    <t>Synchronous motors manufacturing</t>
  </si>
  <si>
    <t>Timing motors, synchronous, electric, manufacturing</t>
  </si>
  <si>
    <t>Torque motors, electric, manufacturing</t>
  </si>
  <si>
    <t>Switchgear and switchboard apparatus manufacturing</t>
  </si>
  <si>
    <t>Air circuit breakers manufacturing</t>
  </si>
  <si>
    <t>Bus bar structures, switchgear-type, manufacturing</t>
  </si>
  <si>
    <t>Circuit breakers, air, manufacturing</t>
  </si>
  <si>
    <t>Circuit breakers, power, manufacturing</t>
  </si>
  <si>
    <t>Connectors, power, manufacturing</t>
  </si>
  <si>
    <t>Control panels, electric power distribution, manufacturing</t>
  </si>
  <si>
    <t>Cubicles (i.e., electric switchboard equipment) manufacturing</t>
  </si>
  <si>
    <t>Distribution boards, electric, manufacturing</t>
  </si>
  <si>
    <t>Distribution cutouts manufacturing</t>
  </si>
  <si>
    <t>Ducts for electrical switchboard apparatus manufacturing</t>
  </si>
  <si>
    <t>Fuse clips and blocks, electric, manufacturing</t>
  </si>
  <si>
    <t>Fuse mountings, electric power, manufacturing</t>
  </si>
  <si>
    <t>Fuses, electrical, manufacturing</t>
  </si>
  <si>
    <t>Generator control and metering panels, switchgear-type, manufacturing</t>
  </si>
  <si>
    <t>Knife switches, electric power switchgear-type, manufacturing</t>
  </si>
  <si>
    <t>Metering panels, electric, manufacturing</t>
  </si>
  <si>
    <t>Panelboards, electric power distribution, manufacturing</t>
  </si>
  <si>
    <t>Panels, generator control and metering, manufacturing</t>
  </si>
  <si>
    <t>Power circuit breakers manufacturing</t>
  </si>
  <si>
    <t>Power connectors manufacturing</t>
  </si>
  <si>
    <t>Power fuses (i.e., 600 volts and over) manufacturing</t>
  </si>
  <si>
    <t>Power switchboards manufacturing</t>
  </si>
  <si>
    <t>Power switching equipment manufacturing</t>
  </si>
  <si>
    <t>Regulators, power, manufacturing</t>
  </si>
  <si>
    <t>Switchboards and parts, power, manufacturing</t>
  </si>
  <si>
    <t>Switches, electric power (except pushbutton, snap, solenoid, tumbler), manufacturing</t>
  </si>
  <si>
    <t>Switchgear and switchgear accessories manufacturing</t>
  </si>
  <si>
    <t>Switching equipment, power, manufacturing</t>
  </si>
  <si>
    <t>Time switches, electrical switchgear apparatus, manufacturing</t>
  </si>
  <si>
    <t>Relay and industrial control manufacturing</t>
  </si>
  <si>
    <t>Armature relays manufacturing</t>
  </si>
  <si>
    <t>Brakes and clutches, electromagnetic, manufacturing</t>
  </si>
  <si>
    <t>Brakes, electromagnetic, manufacturing</t>
  </si>
  <si>
    <t>Control circuit devices, magnet and solid-state, manufacturing</t>
  </si>
  <si>
    <t>Control circuit relays, industrial, manufacturing</t>
  </si>
  <si>
    <t>Control equipment, electric, manufacturing</t>
  </si>
  <si>
    <t>Controls and control accessories, industrial, manufacturing</t>
  </si>
  <si>
    <t>Controls for adjustable speed drives manufacturing</t>
  </si>
  <si>
    <t>Crane and hoist controls, including metal mill, manufacturing</t>
  </si>
  <si>
    <t>Flow actuated electrical switches manufacturing</t>
  </si>
  <si>
    <t>Industrial controls (e.g., pushbutton, selector, and pilot switches) manufacturing</t>
  </si>
  <si>
    <t>Marine and navy auxiliary controls, manufacturing</t>
  </si>
  <si>
    <t>Motor control accessories (including overload relays) manufacturing</t>
  </si>
  <si>
    <t>Motor control centers, manufacturing</t>
  </si>
  <si>
    <t>Motor controls, electric, manufacturing</t>
  </si>
  <si>
    <t>Motor starters, contractors, and controllers, industrial, manufacturing</t>
  </si>
  <si>
    <t>Numerical controls, manufacturing</t>
  </si>
  <si>
    <t>Relays, electrical and electronic, manufacturing</t>
  </si>
  <si>
    <t>Rheostats, industrial control, manufacturing</t>
  </si>
  <si>
    <t>Solenoid switches, industrial, manufacturing</t>
  </si>
  <si>
    <t>Timing devices, mechanical and solid-state (except clockwork), manufacturing</t>
  </si>
  <si>
    <t>Vacuum relays manufacturing</t>
  </si>
  <si>
    <t>Storage battery manufacturing</t>
  </si>
  <si>
    <t>Alkaline cell storage batteries (i.e., nickel-cadmium, nickel-iron, silver oxide-zinc) manufacturing</t>
  </si>
  <si>
    <t>Automobile storage batteries manufacturing</t>
  </si>
  <si>
    <t>Batteries, rechargeable, manufacturing</t>
  </si>
  <si>
    <t>Batteries, storage, manufacturing</t>
  </si>
  <si>
    <t>Lead acid storage batteries manufacturing</t>
  </si>
  <si>
    <t>Lithium batteries, storage, manufacturing</t>
  </si>
  <si>
    <t>Marine storage batteries manufacturing</t>
  </si>
  <si>
    <t>Nickel-cadmium storage batteries manufacturing</t>
  </si>
  <si>
    <t>Rechargeable battery packs made from purchased battery cells and housings</t>
  </si>
  <si>
    <t>Rechargeable nickel-cadmium (NICAD) batteries manufacturing</t>
  </si>
  <si>
    <t>Storage batteries manufacturing</t>
  </si>
  <si>
    <t>Primary battery manufacturing</t>
  </si>
  <si>
    <t>Alkaline cell primary batteries manufacturing</t>
  </si>
  <si>
    <t>Alkaline manganese primary batteries manufacturing</t>
  </si>
  <si>
    <t>Batteries, primary, dry or wet, manufacturing</t>
  </si>
  <si>
    <t>Button cells, primary batteries, manufacturing</t>
  </si>
  <si>
    <t>Disposable flashlight batteries manufacturing</t>
  </si>
  <si>
    <t>Dry cell primary batteries, single and multiple cell, manufacturing</t>
  </si>
  <si>
    <t>Dry cells, primary (e.g., AAA, AA, C, D, 9V), manufacturing</t>
  </si>
  <si>
    <t>Flashlight batteries, disposable, manufacturing</t>
  </si>
  <si>
    <t>Lithium batteries, primary, manufacturing</t>
  </si>
  <si>
    <t>Mercuric oxide batteries manufacturing</t>
  </si>
  <si>
    <t>Primary batteries manufacturing</t>
  </si>
  <si>
    <t>Transistor radio batteries manufacturing</t>
  </si>
  <si>
    <t>Watch batteries manufacturing</t>
  </si>
  <si>
    <t>Zinc carbon batteries manufacturing</t>
  </si>
  <si>
    <t>Fiber optic cable manufacturing</t>
  </si>
  <si>
    <t>Fiber optic cable made from purchased fiber optic strand</t>
  </si>
  <si>
    <t>Other communication and energy wire manufacturing</t>
  </si>
  <si>
    <t>Cable, nonferrous, insulated, or armored, made from purchased nonferrous wire</t>
  </si>
  <si>
    <t>Coaxial cable, nonferrous, made from purchased nonferrous wire</t>
  </si>
  <si>
    <t>Communications wire and cable, nonferrous, made from purchased nonferrous wire</t>
  </si>
  <si>
    <t>Insulating purchased nonferrous wire</t>
  </si>
  <si>
    <t>Wiring device manufacturing</t>
  </si>
  <si>
    <t>Arrestors and coils, lighting, manufacturing</t>
  </si>
  <si>
    <t>Automotive electrical switches manufacturing</t>
  </si>
  <si>
    <t>Bus bars, electrical conductors (except switchgear-type), manufacturing</t>
  </si>
  <si>
    <t>Caps and plugs, attachment, electric, manufacturing</t>
  </si>
  <si>
    <t>Conductor connectors, solderless connectors, sleeves, or soldering lugs, manufacturing</t>
  </si>
  <si>
    <t>Connectors and terminals for electrical devices manufacturing</t>
  </si>
  <si>
    <t>Connectors, electric cord, manufacturing</t>
  </si>
  <si>
    <t>Connectors, solderless (wiring devices), manufacturing</t>
  </si>
  <si>
    <t>Connectors, twist on wire (i.e., nuts), manufacturing</t>
  </si>
  <si>
    <t>Contacts, electrical (except carbon and graphite), manufacturing</t>
  </si>
  <si>
    <t>Convenience outlets, electric, manufacturing</t>
  </si>
  <si>
    <t>Cord connectors, electric, manufacturing</t>
  </si>
  <si>
    <t>Current taps, attachment plug and screw shell types, manufacturing</t>
  </si>
  <si>
    <t>Cutouts, switch and fuse, manufacturing</t>
  </si>
  <si>
    <t>Dimmer switches, outlet box mounting-type, manufacturing</t>
  </si>
  <si>
    <t>Duplex receptacles, electrical, manufacturing</t>
  </si>
  <si>
    <t>Fuse cutouts manufacturing</t>
  </si>
  <si>
    <t>GFCI (ground fault circuit interrupters) manufacturing</t>
  </si>
  <si>
    <t>Ground clamps (i.e., electric wiring devices) manufacturing</t>
  </si>
  <si>
    <t>Ground fault circuit interrupters (GFCI) manufacturing</t>
  </si>
  <si>
    <t>Lamp holders manufacturing</t>
  </si>
  <si>
    <t>Lamp sockets and receptacles (i.e., electric wiring devices) manufacturing</t>
  </si>
  <si>
    <t>Lightning arrestors and coils manufacturing</t>
  </si>
  <si>
    <t>Lightning protection equipment manufacturing</t>
  </si>
  <si>
    <t>Lugs and connectors, electrical, manufacturing</t>
  </si>
  <si>
    <t>Outlets (i.e., receptacles), electrical, manufacturing</t>
  </si>
  <si>
    <t>Outlets, convenience, electrical, manufacturing</t>
  </si>
  <si>
    <t>Plugs, electric cord, manufacturing</t>
  </si>
  <si>
    <t>Rail bonds, propulsion and signal circuit electric, manufacturing</t>
  </si>
  <si>
    <t>Receptacles (i.e., outlets), electrical, manufacturing</t>
  </si>
  <si>
    <t>Rheostats (i.e., dimmer switches), current-carrying wiring device, manufacturing</t>
  </si>
  <si>
    <t>Snap switches (i.e., electric wiring devices) manufacturing</t>
  </si>
  <si>
    <t>Sockets, electric, manufacturing</t>
  </si>
  <si>
    <t>Solderless connectors (electric wiring devices) manufacturing</t>
  </si>
  <si>
    <t>Switch cutouts manufacturing</t>
  </si>
  <si>
    <t>Switches for electrical wiring (e.g., pressure, pushbutton, snap, tumbler) manufacturing</t>
  </si>
  <si>
    <t>Switches, outlet box mounting-type, manufacturing</t>
  </si>
  <si>
    <t>Taps, current, attachment plug and screw shell types, manufacturing</t>
  </si>
  <si>
    <t>Terminals and connectors for electrical devices manufacturing</t>
  </si>
  <si>
    <t>Boxes, electrical wiring (e.g., junction, outlet, switch), manufacturing</t>
  </si>
  <si>
    <t>Conduits and fittings, electrical, manufacturing</t>
  </si>
  <si>
    <t>Electrical metallic tube (EMTs) manufacturing</t>
  </si>
  <si>
    <t>EMTs (electrical metallic tube) manufacturing</t>
  </si>
  <si>
    <t>Face plates (i.e., outlet or switch covers) manufacturing</t>
  </si>
  <si>
    <t>Hardware, transmission pole and line, manufacturing</t>
  </si>
  <si>
    <t>Insulators, electrical (except glass, porcelain), manufacturing</t>
  </si>
  <si>
    <t>Junction boxes, electrical wiring, manufacturing</t>
  </si>
  <si>
    <t>Outlet boxes, electrical wiring, manufacturing</t>
  </si>
  <si>
    <t>Plates (i.e., outlet or switch covers), face, manufacturing</t>
  </si>
  <si>
    <t>Raceways manufacturing</t>
  </si>
  <si>
    <t>Switch boxes, electrical wiring, manufacturing</t>
  </si>
  <si>
    <t>Transmission pole and line hardware manufacturing</t>
  </si>
  <si>
    <t>Carbon and graphite product manufacturing</t>
  </si>
  <si>
    <t>Brush blocks, carbon or molded graphite, manufacturing</t>
  </si>
  <si>
    <t>Brushes and brush stock contacts, electric, carbon and graphite, manufacturing</t>
  </si>
  <si>
    <t>Brushplates, carbon or graphite, manufacturing</t>
  </si>
  <si>
    <t>Carbon electrodes and contacts, electric, manufacturing</t>
  </si>
  <si>
    <t>Carbon specialties for aerospace use (except gaskets) manufacturing</t>
  </si>
  <si>
    <t>Carbon specialties for electrical use manufacturing</t>
  </si>
  <si>
    <t>Carbon specialties for mechanical use (except gaskets) manufacturing</t>
  </si>
  <si>
    <t>Carbons, electric, manufacturing</t>
  </si>
  <si>
    <t>Carbons, lighting, manufacturing</t>
  </si>
  <si>
    <t>Contacts, electrical, carbon and graphite, manufacturing</t>
  </si>
  <si>
    <t>Electrodes for thermal and electrolytic uses, carbon and graphite, manufacturing</t>
  </si>
  <si>
    <t>Fibers, carbon and graphite, manufacturing</t>
  </si>
  <si>
    <t>Graphite electrodes and contacts, electric, manufacturing</t>
  </si>
  <si>
    <t>Graphite specialties for aerospace use (except gaskets) manufacturing</t>
  </si>
  <si>
    <t>Graphite specialties for electrical use manufacturing</t>
  </si>
  <si>
    <t>Graphite specialties for mechanical use (except gaskets) manufacturing</t>
  </si>
  <si>
    <t>Heat shields, carbon or graphite, manufacturing</t>
  </si>
  <si>
    <t>Lighting carbons manufacturing</t>
  </si>
  <si>
    <t>Metal-graphite products manufacturing</t>
  </si>
  <si>
    <t>All other miscellaneous electrical equipment and component manufacturing</t>
  </si>
  <si>
    <t>Amplifiers, magnetic, pulse, and maser, manufacturing</t>
  </si>
  <si>
    <t>Appliance cords made from purchased insulated wire</t>
  </si>
  <si>
    <t>Atom smashers (i.e., particle accelerators) manufacturing</t>
  </si>
  <si>
    <t>Battery chargers, solid-state, manufacturing</t>
  </si>
  <si>
    <t>Bells, electric, manufacturing</t>
  </si>
  <si>
    <t>Betatrons manufacturing</t>
  </si>
  <si>
    <t>Capacitors (except electronic), fixed and variable, manufacturing</t>
  </si>
  <si>
    <t>Cathodic protection equipment manufacturing</t>
  </si>
  <si>
    <t>Chimes, electric, manufacturing</t>
  </si>
  <si>
    <t>Cleaning equipment, ultrasonic (except dental, medical), manufacturing</t>
  </si>
  <si>
    <t>Condensers (except electronic), fixed and variable, manufacturing</t>
  </si>
  <si>
    <t>Cyclotrons manufacturing</t>
  </si>
  <si>
    <t>Door opening and closing devices, electrical, manufacturing</t>
  </si>
  <si>
    <t>Electric bells manufacturing</t>
  </si>
  <si>
    <t>Electric fence chargers manufacturing</t>
  </si>
  <si>
    <t>Electrochemical generators (i.e., fuel cells) manufacturing</t>
  </si>
  <si>
    <t>Electron linear accelerators manufacturing</t>
  </si>
  <si>
    <t>Electrostatic particle accelerators manufacturing</t>
  </si>
  <si>
    <t>Extension cords made from purchased insulated wire</t>
  </si>
  <si>
    <t>Fuel cells, electrochemical generators, manufacturing</t>
  </si>
  <si>
    <t>Garage door openers manufacturing</t>
  </si>
  <si>
    <t>Gongs, electric, manufacturing</t>
  </si>
  <si>
    <t>Inverters, solid-state, manufacturing</t>
  </si>
  <si>
    <t>Linear accelerators manufacturing</t>
  </si>
  <si>
    <t>Maser (i.e., microwave amplification by stimulated emission of radiation) amplifiers manufacturing</t>
  </si>
  <si>
    <t>Mercury arc rectifiers (i.e., electrical apparatus) manufacturing</t>
  </si>
  <si>
    <t>Particle accelerators, high-voltage, manufacturing</t>
  </si>
  <si>
    <t>Photovoltaic panels made from purchased cells</t>
  </si>
  <si>
    <t>Power converter units (i.e., AC to DC), static, manufacturing</t>
  </si>
  <si>
    <t>Power supplies, regulated and unregulated, manufacturing</t>
  </si>
  <si>
    <t>Rectifiers (except electronic component-type, semiconductor) manufacturing</t>
  </si>
  <si>
    <t>Semiconductor battery chargers manufacturing</t>
  </si>
  <si>
    <t>Semiconductor high-voltage power supplies manufacturing</t>
  </si>
  <si>
    <t>Series capacitors (except electronic) manufacturing</t>
  </si>
  <si>
    <t>Surge suppressors manufacturing</t>
  </si>
  <si>
    <t>Thermoelectric generators manufacturing</t>
  </si>
  <si>
    <t>Ultrasonic cleaning equipment (except dental, medical) manufacturing</t>
  </si>
  <si>
    <t>Ultrasonic generators sold separately for inclusion in tools and equipment manufacturing</t>
  </si>
  <si>
    <t>Uninterruptible power supplies (UPS) manufacturing</t>
  </si>
  <si>
    <t>UPS (uninterruptible power supplies) manufacturing</t>
  </si>
  <si>
    <t>Automobile manufacturing</t>
  </si>
  <si>
    <t>Assembly plants, passenger car, on chassis of own manufacture</t>
  </si>
  <si>
    <t>Automobiles assembling on chassis of own manufacture</t>
  </si>
  <si>
    <t>Cars, electric, for highway use, assembling on chassis of own manufacture</t>
  </si>
  <si>
    <t>Chassis, automobile, manufacturing</t>
  </si>
  <si>
    <t>Electric automobiles for highway use manufacturing</t>
  </si>
  <si>
    <t>Hearses assembling on chassis of own manufacture</t>
  </si>
  <si>
    <t>Unmanned and robotic automobiles manufacturing</t>
  </si>
  <si>
    <t>Light truck and utility vehicle manufacturing</t>
  </si>
  <si>
    <t>Assembly plants, light trucks on chassis of own manufacture</t>
  </si>
  <si>
    <t>Assembly plants, minivans on chassis of own manufacture</t>
  </si>
  <si>
    <t>Assembly plants, sport utility vehicles on chassis of own manufacture</t>
  </si>
  <si>
    <t>Cab and chassis, light trucks and vans, manufacturing</t>
  </si>
  <si>
    <t>Chassis, light truck and utility, manufacturing</t>
  </si>
  <si>
    <t>Light utility trucks assembling on chassis of own manufacture</t>
  </si>
  <si>
    <t>Minivans assembling on chassis of own manufacture</t>
  </si>
  <si>
    <t>Motor homes, self-contained, mounted on light duty truck chassis of own manufacture</t>
  </si>
  <si>
    <t>Pick-up trucks, light duty, assembling on chassis of own manufacture</t>
  </si>
  <si>
    <t>Sport utility vehicles assembling on chassis of own manufacture</t>
  </si>
  <si>
    <t>Trucks, light duty, assembling on chassis of own manufacture</t>
  </si>
  <si>
    <t>Vans, commercial and passenger light duty, assembling on chassis of own manufacture</t>
  </si>
  <si>
    <t>Heavy duty truck manufacturing</t>
  </si>
  <si>
    <t>Assembly plants, heavy trucks, and buses on chassis of own manufacture</t>
  </si>
  <si>
    <t>Buses (except trackless trolley) assembling on chassis of own manufacture</t>
  </si>
  <si>
    <t>Chassis, heavy truck, with or without cabs, manufacturing</t>
  </si>
  <si>
    <t>Garbage trucks assembling on chassis of own manufacture</t>
  </si>
  <si>
    <t>Heavy trucks assembling on chassis of own manufacture</t>
  </si>
  <si>
    <t>Highway tractors assembled on chassis of own manufacture</t>
  </si>
  <si>
    <t>Motor homes, self-contained, mounted on heavy truck chassis of own manufacture</t>
  </si>
  <si>
    <t>Special purpose highway vehicles (e.g., firefighting vehicles) assembling on heavy chassis of own manufacture</t>
  </si>
  <si>
    <t>Tractors, truck for highway use, assembled on chassis of own manufacture</t>
  </si>
  <si>
    <t>Truck tractors for highway use, assembling on chassis of own manufacture</t>
  </si>
  <si>
    <t>Trucks, heavy, assembling on chassis of own manufacture</t>
  </si>
  <si>
    <t>Motor vehicle body manufacturing</t>
  </si>
  <si>
    <t>Ambulance bodies manufacturing</t>
  </si>
  <si>
    <t>Ambulances assembling on purchased chassis</t>
  </si>
  <si>
    <t>Automobile bodies, passenger car, manufacturing</t>
  </si>
  <si>
    <t>Automobile wrecker truck bodies manufacturing</t>
  </si>
  <si>
    <t>Automobile wreckers assembling on purchased chassis</t>
  </si>
  <si>
    <t>Boxes, truck (e.g., cargo, dump, utility, van), assembled on purchased chassis</t>
  </si>
  <si>
    <t>Bus bodies assembling on purchased chassis</t>
  </si>
  <si>
    <t>Bus bodies manufacturing</t>
  </si>
  <si>
    <t>Car bodies, kit, manufacturing</t>
  </si>
  <si>
    <t>Dump-truck lifting mechanisms manufacturing</t>
  </si>
  <si>
    <t>Fifth-wheel assemblies manufacturing</t>
  </si>
  <si>
    <t>Garbage truck bodies manufacturing</t>
  </si>
  <si>
    <t>Garbage trucks assembling on purchased chassis</t>
  </si>
  <si>
    <t>Hearse bodies manufacturing</t>
  </si>
  <si>
    <t>Hearses assembling on purchased chassis</t>
  </si>
  <si>
    <t>Heavy trucks assembling on purchased chassis</t>
  </si>
  <si>
    <t>Highway tractors assembling on purchased chassis</t>
  </si>
  <si>
    <t>Kit car bodies manufacturing</t>
  </si>
  <si>
    <t>Ready-mix concrete trucks assembling on purchased chassis</t>
  </si>
  <si>
    <t>School buses assembling on purchased chassis</t>
  </si>
  <si>
    <t>Special purpose highway vehicle (e.g., firefighting vehicles) assembling on purchased chassis</t>
  </si>
  <si>
    <t>Special purpose highway vehicle (e.g., firefighting vehicles) bodies manufacturing</t>
  </si>
  <si>
    <t>Stretch limousines assembling on purchased chassis</t>
  </si>
  <si>
    <t>Tank bodies for trucks manufacturing</t>
  </si>
  <si>
    <t>Tank trucks (e.g., fuel oil, milk, water) assembling on purchased chassis</t>
  </si>
  <si>
    <t>Tow trucks (including tilt and load) assembling on purchased chassis</t>
  </si>
  <si>
    <t>Truck bodies and cabs manufacturing</t>
  </si>
  <si>
    <t>Truck bodies assembling on purchased chassis</t>
  </si>
  <si>
    <t>Truck tractors for highway use, assembling on purchased chassis</t>
  </si>
  <si>
    <t>Truck trailer manufacturing</t>
  </si>
  <si>
    <t>Automobile transporter trailers, multi-car, manufacturing</t>
  </si>
  <si>
    <t>Boat transporter trailers, multi-unit, manufacturing</t>
  </si>
  <si>
    <t>Demountable cargo containers manufacturing</t>
  </si>
  <si>
    <t>Dump trailers manufacturing</t>
  </si>
  <si>
    <t>Flatbed trailers, commercial, manufacturing</t>
  </si>
  <si>
    <t>Horse trailers, fifth-wheel-type, manufacturing</t>
  </si>
  <si>
    <t>Logging trailers manufacturing</t>
  </si>
  <si>
    <t>Semi-trailers manufacturing</t>
  </si>
  <si>
    <t>Tank trailers, liquid and dry bulk, manufacturing</t>
  </si>
  <si>
    <t>Trailers, fifth-wheel-type, for transporting horses, manufacturing</t>
  </si>
  <si>
    <t>Truck trailers manufacturing</t>
  </si>
  <si>
    <t>Motor home manufacturing</t>
  </si>
  <si>
    <t>Assembly line conversions of purchased vans and minivans</t>
  </si>
  <si>
    <t>Motor homes, self-contained, assembling on purchased chassis</t>
  </si>
  <si>
    <t>Van and minivan conversions on purchased chassis</t>
  </si>
  <si>
    <t>Travel trailer and camper manufacturing</t>
  </si>
  <si>
    <t>Automobile transporter trailers, single car, manufacturing</t>
  </si>
  <si>
    <t>Boat transporter trailers, single-unit, manufacturing</t>
  </si>
  <si>
    <t>Camper units, slide-in, for pick-up trucks, manufacturing</t>
  </si>
  <si>
    <t>Camping trailers and chassis manufacturing</t>
  </si>
  <si>
    <t>Caps for pick-up trucks manufacturing</t>
  </si>
  <si>
    <t>Horse trailers (except fifth-wheel-type) manufacturing</t>
  </si>
  <si>
    <t>Pick-up canopies, caps, or covers manufacturing</t>
  </si>
  <si>
    <t>Tent trailers (hard top and soft top) manufacturing</t>
  </si>
  <si>
    <t>Trailers for transporting horses (except fifth-wheel-type) manufacturing</t>
  </si>
  <si>
    <t>Trailers, camping, manufacturing</t>
  </si>
  <si>
    <t>Travel trailers, recreational, manufacturing</t>
  </si>
  <si>
    <t>Truck campers (i.e., slide-in campers) manufacturing</t>
  </si>
  <si>
    <t>Utility trailers manufacturing</t>
  </si>
  <si>
    <t>Motor vehicle gasoline engine and engine parts manufacturing</t>
  </si>
  <si>
    <t>Assembly line rebuilding of automotive and truck gasoline engines</t>
  </si>
  <si>
    <t>Bearings (e.g., camshaft, crankshaft, connecting rod), automotive and truck gasoline engine, manufacturing</t>
  </si>
  <si>
    <t>Carburetors, all types, manufacturing</t>
  </si>
  <si>
    <t>Connecting rods, automotive and truck gasoline engine, manufacturing</t>
  </si>
  <si>
    <t>Crankshaft assemblies, automotive and truck gasoline engine, manufacturing</t>
  </si>
  <si>
    <t>Cylinder heads, automotive and truck gasoline engine, manufacturing</t>
  </si>
  <si>
    <t>Engine block assemblies, automotive and truck gasoline, manufacturing</t>
  </si>
  <si>
    <t>Engine intake and exhaust valves manufacturing</t>
  </si>
  <si>
    <t>Engines and parts (except diesel), automotive and truck, manufacturing</t>
  </si>
  <si>
    <t>Flywheels and ring gears, automotive and truck gasoline engine, manufacturing</t>
  </si>
  <si>
    <t>Fuel injection systems and parts, automotive and truck gasoline engine, manufacturing</t>
  </si>
  <si>
    <t>Fuel pumps, mechanical, automotive and truck gasoline engine, manufacturing</t>
  </si>
  <si>
    <t>Gasoline engine parts, mechanical, automotive and truck, manufacturing</t>
  </si>
  <si>
    <t>Gasoline engines for hybrid automotive vehicles manufacturing</t>
  </si>
  <si>
    <t>Gasoline engines, automotive and truck, manufacturing</t>
  </si>
  <si>
    <t>Governors for automotive gasoline engines manufacturing</t>
  </si>
  <si>
    <t>Internal combustion engines, automotive and truck gasoline, manufacturing</t>
  </si>
  <si>
    <t>Manifolds (i.e., intake and exhaust), automotive and truck gasoline engine, manufacturing</t>
  </si>
  <si>
    <t>Pistons and piston rings manufacturing</t>
  </si>
  <si>
    <t>Positive crankcase ventilation (PCV) valves, engine, manufacturing</t>
  </si>
  <si>
    <t>Pumps (e.g., fuel, oil, water), mechanical, automotive and truck gasoline engine (except power steering), manufacturing</t>
  </si>
  <si>
    <t>Rebuilding automotive and truck gasoline engines</t>
  </si>
  <si>
    <t>Rings, piston, manufacturing</t>
  </si>
  <si>
    <t>Rocker arms and parts, automotive and truck gasoline engine, manufacturing</t>
  </si>
  <si>
    <t>Timing gears and chains, automotive and truck gasoline engine, manufacturing</t>
  </si>
  <si>
    <t>Valves, engine, intake and exhaust, manufacturing</t>
  </si>
  <si>
    <t>Motor vehicle electrical and electronic equipment manufacturing</t>
  </si>
  <si>
    <t>Aircraft lighting fixtures manufacturing</t>
  </si>
  <si>
    <t>Alternators and generators for internal combustion engines manufacturing</t>
  </si>
  <si>
    <t>Automotive harness and ignition sets manufacturing</t>
  </si>
  <si>
    <t>Automotive lighting fixtures manufacturing</t>
  </si>
  <si>
    <t>Boat and ship lighting fixtures manufacturing</t>
  </si>
  <si>
    <t>Coils, ignition, internal combustion engines, manufacturing</t>
  </si>
  <si>
    <t>Cruise control mechanisms, electronic, automotive, truck, and bus, manufacturing</t>
  </si>
  <si>
    <t>Distributor cap and rotor for internal combustion engines manufacturing</t>
  </si>
  <si>
    <t>Distributors for internal combustion engines manufacturing</t>
  </si>
  <si>
    <t>Electrical control chips (modules), motor vehicle, manufacturing</t>
  </si>
  <si>
    <t>Electrical ignition cable sets for internal combustion engines manufacturing</t>
  </si>
  <si>
    <t>Fans, electric cooling, automotive, truck, and bus, manufacturing</t>
  </si>
  <si>
    <t>Fuel pumps, electric, automotive, truck, and bus, manufacturing</t>
  </si>
  <si>
    <t>Generating apparatus and parts for internal combustion engines manufacturing</t>
  </si>
  <si>
    <t>Generators for internal combustion engines manufacturing</t>
  </si>
  <si>
    <t>Ignition points and condensers for internal combustion engines manufacturing</t>
  </si>
  <si>
    <t>Ignition wiring harness for internal combustion engines manufacturing</t>
  </si>
  <si>
    <t>Instrument control panels (i.e., assembling purchased gauges), automotive, truck, and bus, manufacturing</t>
  </si>
  <si>
    <t>Keyless entry systems, automotive, truck, and bus, manufacturing</t>
  </si>
  <si>
    <t>Locomotive and railroad car light fixtures manufacturing</t>
  </si>
  <si>
    <t>Motors, starter, for internal combustion engines, manufacturing</t>
  </si>
  <si>
    <t>Power window and door lock systems, automotive, truck, and bus, manufacturing</t>
  </si>
  <si>
    <t>Regulators, motor vehicle voltage for internal combustion engines manufacturing</t>
  </si>
  <si>
    <t>Spark plugs for internal combustion engines manufacturing</t>
  </si>
  <si>
    <t>Spotlights, vehicular, manufacturing</t>
  </si>
  <si>
    <t>Starter and starter parts for internal combustion engines manufacturing</t>
  </si>
  <si>
    <t>Vehicular lighting fixtures manufacturing</t>
  </si>
  <si>
    <t>Voltage regulators for internal combustion engines manufacturing</t>
  </si>
  <si>
    <t>Windshield washer pumps, automotive, truck, and bus, manufacturing</t>
  </si>
  <si>
    <t>Windshield wiper systems, automotive, truck, and bus, manufacturing</t>
  </si>
  <si>
    <t>Wiring harness and ignition sets for internal combustion engines manufacturing</t>
  </si>
  <si>
    <t>Motor vehicle transmission and power train parts manufacturing</t>
  </si>
  <si>
    <t>Assembly line rebuilding of automotive, truck, and bus transmissions</t>
  </si>
  <si>
    <t>Automatic transmissions, automotive, truck, and bus, manufacturing</t>
  </si>
  <si>
    <t>Axle bearings, automotive, truck, and bus, manufacturing</t>
  </si>
  <si>
    <t>Clutches and clutch discs, asbestos, manufacturing</t>
  </si>
  <si>
    <t>Constant velocity joints, automotive, truck, and bus, manufacturing</t>
  </si>
  <si>
    <t>Differential and rear axle assemblies, automotive, truck, and bus, manufacturing</t>
  </si>
  <si>
    <t>Drive shafts and half shafts, automotive, truck, and bus, manufacturing</t>
  </si>
  <si>
    <t>Gears (e.g., crown, pinion, spider), automotive, truck, and bus, manufacturing</t>
  </si>
  <si>
    <t>Joints, universal, automotive, truck, and bus, manufacturing</t>
  </si>
  <si>
    <t>Pressure and clutch plate assemblies, automotive, truck, and bus, manufacturing</t>
  </si>
  <si>
    <t>Scattershield, engine, manufacturing</t>
  </si>
  <si>
    <t>Torque converters, automotive, truck, and bus, manufacturing</t>
  </si>
  <si>
    <t>Transaxles, automotive, truck, and bus, manufacturing</t>
  </si>
  <si>
    <t>Transmissions and parts, automotive, truck, and bus, manufacturing</t>
  </si>
  <si>
    <t>Universal joints, automotive, truck, and bus, manufacturing</t>
  </si>
  <si>
    <t>Motor vehicle seating and interior trim manufacturing</t>
  </si>
  <si>
    <t>Aircraft seats manufacturing</t>
  </si>
  <si>
    <t>Automobile seat covers manufacturing</t>
  </si>
  <si>
    <t>Automobile seat frames, metal, manufacturing</t>
  </si>
  <si>
    <t>Automobile trimmings, textile, manufacturing</t>
  </si>
  <si>
    <t>Motor vehicle interior systems (e.g., headliners, panels, seats, trims) manufacturing</t>
  </si>
  <si>
    <t>Motor vehicle seats manufacturing</t>
  </si>
  <si>
    <t>Motor vehicle seats, metal framed, manufacturing</t>
  </si>
  <si>
    <t>Motor vehicle trimmings manufacturing</t>
  </si>
  <si>
    <t>Railroad seating manufacturing</t>
  </si>
  <si>
    <t>Seat belts, motor vehicle and aircraft, manufacturing</t>
  </si>
  <si>
    <t>Seats for public conveyances, manufacturing</t>
  </si>
  <si>
    <t>Seats, railroad, manufacturing</t>
  </si>
  <si>
    <t>Tire covers made from purchased fabric</t>
  </si>
  <si>
    <t>Transportation equipment seating manufacturing</t>
  </si>
  <si>
    <t>Motor vehicle metal stamping</t>
  </si>
  <si>
    <t>Job stampings, automotive, metal, manufacturing</t>
  </si>
  <si>
    <t>Metal motor vehicle body parts stamping</t>
  </si>
  <si>
    <t>Moldings and trim, motor vehicle, stamping</t>
  </si>
  <si>
    <t>Motor vehicle metal bumper stampings</t>
  </si>
  <si>
    <t>Motor vehicle metal parts stamping</t>
  </si>
  <si>
    <t>Motor vehicle metal stampings (e.g., body parts, fenders, hub caps, tops, trim) manufacturing</t>
  </si>
  <si>
    <t>Stamping metal motor vehicle body parts</t>
  </si>
  <si>
    <t>Stamping metal motor vehicle moldings and trims</t>
  </si>
  <si>
    <t>Other motor vehicle parts manufacturing</t>
  </si>
  <si>
    <t>Air bag assemblies manufacturing</t>
  </si>
  <si>
    <t>Air bag initiators manufacturing</t>
  </si>
  <si>
    <t>Air filters, automotive, truck, and bus, manufacturing</t>
  </si>
  <si>
    <t>Air-conditioners, motor vehicle, manufacturing</t>
  </si>
  <si>
    <t>Automotive mirrors, framed, manufacturing</t>
  </si>
  <si>
    <t>Bumpers and bumperettes assembled, automotive, truck, and bus, manufacturing</t>
  </si>
  <si>
    <t>Catalytic converters, engine exhaust, automotive, truck, and bus, manufacturing</t>
  </si>
  <si>
    <t>Compressors, motor vehicle air-conditioning, manufacturing</t>
  </si>
  <si>
    <t>Convertible tops for automotive, truck, and bus, manufacturing</t>
  </si>
  <si>
    <t>Exhaust and tail pipes, automotive, truck, and bus, manufacturing</t>
  </si>
  <si>
    <t>Exhaust systems and parts, automotive, truck, and bus, manufacturing</t>
  </si>
  <si>
    <t>Filters (e.g., air, engine oil, fuel) automotive, truck, and bus, manufacturing</t>
  </si>
  <si>
    <t>Gas tanks assembled, automotive, truck, and bus, manufacturing</t>
  </si>
  <si>
    <t>Hitches, trailer, automotive, truck, and bus, manufacturing</t>
  </si>
  <si>
    <t>Luggage racks, car top, automotive, truck, and bus, manufacturing</t>
  </si>
  <si>
    <t>Mufflers and resonators, automotive, truck, and buses manufacturing</t>
  </si>
  <si>
    <t>Oil filters, automotive, truck, and bus, manufacturing</t>
  </si>
  <si>
    <t>Racks (e.g., bicycle, luggage, ski, tire), automotive, truck, and buses manufacturing</t>
  </si>
  <si>
    <t>Radiators and cores manufacturing</t>
  </si>
  <si>
    <t>Rims, automotive, truck, and bus wheel, manufacturing</t>
  </si>
  <si>
    <t>Sunroofs and parts, automotive, truck, and bus, manufacturing</t>
  </si>
  <si>
    <t>Thermostats, automotive, truck, and bus, manufacturing</t>
  </si>
  <si>
    <t>Tops, convertible automotive, manufacturing</t>
  </si>
  <si>
    <t>Towing bars and systems manufacturing</t>
  </si>
  <si>
    <t>Trailer hitches, motor vehicle, manufacturing</t>
  </si>
  <si>
    <t>Transmission coolers manufacturing</t>
  </si>
  <si>
    <t>Wheels (i.e., rims), automotive, truck, and bus, manufacturing</t>
  </si>
  <si>
    <t>Windshield wiper blades and refills manufacturing</t>
  </si>
  <si>
    <t>Wipers, windshield, automotive, truck, and bus, manufacturing</t>
  </si>
  <si>
    <t>Motor vehicle steering, suspension component (except spring), and brake systems manufacturing</t>
  </si>
  <si>
    <t>Automotive, truck and bus steering assemblies and parts manufacturing</t>
  </si>
  <si>
    <t>Automotive, truck and bus suspension assemblies and parts (except springs) manufacturing</t>
  </si>
  <si>
    <t>Power steering hose assemblies manufacturing</t>
  </si>
  <si>
    <t>Power steering pumps manufacturing</t>
  </si>
  <si>
    <t>Rack and pinion steering assemblies manufacturing</t>
  </si>
  <si>
    <t>Shock absorbers, automotive, truck, and bus, manufacturing</t>
  </si>
  <si>
    <t>Steering boxes, manual and power assist, manufacturing</t>
  </si>
  <si>
    <t>Steering columns, automotive, truck, and bus, manufacturing</t>
  </si>
  <si>
    <t>Steering wheels, automotive, truck, and bus, manufacturing</t>
  </si>
  <si>
    <t>Struts, automotive, truck, and bus, manufacturing</t>
  </si>
  <si>
    <t>Wheels, steering, automotive, truck, and bus, manufacturing</t>
  </si>
  <si>
    <t>Air brake systems and parts, automotive, truck, and bus, manufacturing</t>
  </si>
  <si>
    <t>Brake and brake parts, automotive, truck, and bus, manufacturing</t>
  </si>
  <si>
    <t>Brake caliper assemblies, automotive, truck, and bus, manufacturing</t>
  </si>
  <si>
    <t>Brake cylinders, master and wheel, automotive, truck, and bus, manufacturing</t>
  </si>
  <si>
    <t>Brake discs (rotor), automotive, truck, and bus, manufacturing</t>
  </si>
  <si>
    <t>Brake drums, automotive, truck, and bus, manufacturing</t>
  </si>
  <si>
    <t>Brake hose assemblies manufacturing</t>
  </si>
  <si>
    <t>Brake linings, automotive, truck, and bus, manufacturing</t>
  </si>
  <si>
    <t>Brake pads and shoes, automotive, truck, and bus, manufacturing</t>
  </si>
  <si>
    <t>Brake shoes and pads, asbestos, manufacturing</t>
  </si>
  <si>
    <t>Calipers, brake, automotive, truck, and bus, manufacturing</t>
  </si>
  <si>
    <t>Cylinders, master brake (new and rebuilt), manufacturing</t>
  </si>
  <si>
    <t>Hydraulic slave cylinders, automotive, truck, and bus clutch, manufacturing</t>
  </si>
  <si>
    <t>Vacuum brake booster, automotive, truck, and bus, manufacturing</t>
  </si>
  <si>
    <t>Aircraft manufacturing</t>
  </si>
  <si>
    <t>Aircraft conversions (i.e., major modifications to system)</t>
  </si>
  <si>
    <t>Aircraft overhauling</t>
  </si>
  <si>
    <t>Aircraft rebuilding (i.e., restoration to original design specifications)</t>
  </si>
  <si>
    <t>Autogiros manufacturing</t>
  </si>
  <si>
    <t>Blimps (i.e., aircraft) manufacturing</t>
  </si>
  <si>
    <t>Developing and producing prototypes for aircraft</t>
  </si>
  <si>
    <t>Gliders (i.e., aircraft) manufacturing</t>
  </si>
  <si>
    <t>Hang gliders manufacturing</t>
  </si>
  <si>
    <t>Helicopters manufacturing</t>
  </si>
  <si>
    <t>Target drones, aircraft, manufacturing</t>
  </si>
  <si>
    <t>Ultra light aircraft manufacturing</t>
  </si>
  <si>
    <t>Unmanned and robotic aircraft manufacturing</t>
  </si>
  <si>
    <t>Aircraft engine and engine parts manufacturing</t>
  </si>
  <si>
    <t>Aircraft engine and engine parts (except carburetors, pistons, piston rings, valves) manufacturing</t>
  </si>
  <si>
    <t>Aircraft engine overhauling</t>
  </si>
  <si>
    <t>Aircraft engine rebuilding</t>
  </si>
  <si>
    <t>Aircraft turbines manufacturing</t>
  </si>
  <si>
    <t>Developing and producing prototypes for aircraft engines and engine parts</t>
  </si>
  <si>
    <t>Engines and engine parts, aircraft (except carburetors, pistons, piston rings, valves), manufacturing</t>
  </si>
  <si>
    <t>Gas turbines, aircraft, manufacturing</t>
  </si>
  <si>
    <t>Gasoline engine parts (except carburetors, pistons, piston rings, valves), aircraft, manufacturing</t>
  </si>
  <si>
    <t>Gasoline engines, aircraft, manufacturing</t>
  </si>
  <si>
    <t>Internal combustion engines, aircraft, manufacturing</t>
  </si>
  <si>
    <t>Jet propulsion and internal combustion engines and parts, aircraft, manufacturing</t>
  </si>
  <si>
    <t>Rocket engines, aircraft, manufacturing</t>
  </si>
  <si>
    <t>Other aircraft parts and auxiliary equipment manufacturing</t>
  </si>
  <si>
    <t>Aircraft assemblies, subassemblies, and parts (except engines) manufacturing</t>
  </si>
  <si>
    <t>Aircraft auxiliary parts (e.g., crop dusting, external fuel tanks, inflight refueling equipment) manufacturing</t>
  </si>
  <si>
    <t>Aircraft brakes manufacturing</t>
  </si>
  <si>
    <t>Aircraft control surface assemblies manufacturing</t>
  </si>
  <si>
    <t>Aircraft fuselage wing tail and similar assemblies manufacturing</t>
  </si>
  <si>
    <t>Aircraft propellers and parts manufacturing</t>
  </si>
  <si>
    <t>Aircraft wheels manufacturing</t>
  </si>
  <si>
    <t>Airframe assemblies (except for guided missiles) manufacturing</t>
  </si>
  <si>
    <t>Developing and producing prototypes for aircraft parts (except engines) and auxiliary equipment</t>
  </si>
  <si>
    <t>Joints, universal, aircraft, manufacturing</t>
  </si>
  <si>
    <t>Targets, trailer type, aircraft, manufacturing</t>
  </si>
  <si>
    <t>Tow targets, aircraft, manufacturing</t>
  </si>
  <si>
    <t>Universal joints, aircraft, manufacturing</t>
  </si>
  <si>
    <t>Guided missile and space vehicle manufacturing</t>
  </si>
  <si>
    <t>Developing and producing prototypes for complete guided missiles and space vehicles</t>
  </si>
  <si>
    <t>Guided missiles, complete, assembling</t>
  </si>
  <si>
    <t>Rockets (guided missiles), space and military, complete, manufacturing</t>
  </si>
  <si>
    <t>Space vehicles, complete, manufacturing</t>
  </si>
  <si>
    <t>Propulsion units and parts for space vehicles and guided missiles manufacturing</t>
  </si>
  <si>
    <t>Developing and producing prototypes for guided missile and space vehicle engines</t>
  </si>
  <si>
    <t>Guided missile and space vehicle engine manufacturing</t>
  </si>
  <si>
    <t>Propulsion units and parts, guided missile and space vehicle, manufacturing</t>
  </si>
  <si>
    <t>Rocket engines, guided missile, manufacturing</t>
  </si>
  <si>
    <t>Airframe assemblies for guided missiles manufacturing</t>
  </si>
  <si>
    <t>Developing and producing prototypes for guided missile and space vehicle components</t>
  </si>
  <si>
    <t>Guided missile and space vehicle parts (except engines) manufacturing</t>
  </si>
  <si>
    <t>Space capsules manufacturing</t>
  </si>
  <si>
    <t>Railroad rolling stock manufacturing</t>
  </si>
  <si>
    <t>Brakes and parts for railroad rolling stock manufacturing</t>
  </si>
  <si>
    <t>Buses, trackless trolley, manufacturing</t>
  </si>
  <si>
    <t>Industrial locomotives and parts manufacturing</t>
  </si>
  <si>
    <t>Light rail cars and equipment manufacturing</t>
  </si>
  <si>
    <t>Locomotives manufacturing</t>
  </si>
  <si>
    <t>Locomotives rebuilding</t>
  </si>
  <si>
    <t>Lubrication systems, locomotive (except pumps), manufacturing</t>
  </si>
  <si>
    <t>Mining locomotives and parts manufacturing</t>
  </si>
  <si>
    <t>Rail laying and tamping equipment manufacturing</t>
  </si>
  <si>
    <t>Railroad cars and car equipment manufacturing</t>
  </si>
  <si>
    <t>Railroad cars, self-propelled, manufacturing</t>
  </si>
  <si>
    <t>Railroad locomotives and parts (except diesel engines) manufacturing</t>
  </si>
  <si>
    <t>Rapid transit cars and equipment manufacturing</t>
  </si>
  <si>
    <t>Rolling stock, railroad, rebuilding</t>
  </si>
  <si>
    <t>Streetcars and car equipment, urban transit, manufacturing</t>
  </si>
  <si>
    <t>Subway cars manufacturing</t>
  </si>
  <si>
    <t>Ship building and repairing</t>
  </si>
  <si>
    <t>Barge building</t>
  </si>
  <si>
    <t>Cargo ship building</t>
  </si>
  <si>
    <t>Container ship building</t>
  </si>
  <si>
    <t>Dredge building</t>
  </si>
  <si>
    <t>Drilling and production platforms, floating, oil and gas, building</t>
  </si>
  <si>
    <t>Drydock, floating, building</t>
  </si>
  <si>
    <t>Ferryboat building</t>
  </si>
  <si>
    <t>Fireboat building</t>
  </si>
  <si>
    <t>Fishing boat, commercial, building</t>
  </si>
  <si>
    <t>Hydrofoil vessel building and repairing in shipyard</t>
  </si>
  <si>
    <t>Naval ship building</t>
  </si>
  <si>
    <t>Oil and gas offshore floating platforms manufacturing</t>
  </si>
  <si>
    <t>Passenger ship building</t>
  </si>
  <si>
    <t>Patrol boat building</t>
  </si>
  <si>
    <t>Sailing ships, commercial, manufacturing</t>
  </si>
  <si>
    <t>Ship dismantling at shipyards</t>
  </si>
  <si>
    <t>Ship repair done in a shipyard</t>
  </si>
  <si>
    <t>Ship scaling services done at a shipyard</t>
  </si>
  <si>
    <t>Ships (i.e., not suitable or intended for personal use) manufacturing</t>
  </si>
  <si>
    <t>Shipyard (i.e., facility capable of building ships)</t>
  </si>
  <si>
    <t>Submarine building</t>
  </si>
  <si>
    <t>Towboat building and repairing</t>
  </si>
  <si>
    <t>Tugboat building</t>
  </si>
  <si>
    <t>Underwater remotely operated vehicles (ROVs) manufacturing in shipyards</t>
  </si>
  <si>
    <t>Unmanned and robotic watercraft manufacturing in shipyards</t>
  </si>
  <si>
    <t>Yachts built in shipyards</t>
  </si>
  <si>
    <t>Boat building</t>
  </si>
  <si>
    <t>Air boat building</t>
  </si>
  <si>
    <t>Boat yards (i.e., boat manufacturing facilities)</t>
  </si>
  <si>
    <t>Boats (i.e., suitable or intended for personal use) manufacturing</t>
  </si>
  <si>
    <t>Boats, inflatable plastics (except toy-type), manufacturing</t>
  </si>
  <si>
    <t>Cabin cruiser building</t>
  </si>
  <si>
    <t>Dinghies manufacturing</t>
  </si>
  <si>
    <t>Dories building</t>
  </si>
  <si>
    <t>Hovercraft building</t>
  </si>
  <si>
    <t>Inflatable plastic boats, heavy-duty, manufacturing</t>
  </si>
  <si>
    <t>Inflatable rubber boats, heavy-duty, manufacturing</t>
  </si>
  <si>
    <t>Life rafts, inflatable, manufacturing</t>
  </si>
  <si>
    <t>Motorboat, inboard or outboard, building</t>
  </si>
  <si>
    <t>Pleasure boats manufacturing</t>
  </si>
  <si>
    <t>Rigid inflatable boats (RIBs) manufacturing</t>
  </si>
  <si>
    <t>Rowboats manufacturing</t>
  </si>
  <si>
    <t>Sailboat building, not done in shipyards</t>
  </si>
  <si>
    <t>Underwater remotely operated vehicles (ROVs) manufacturing in boat yards</t>
  </si>
  <si>
    <t>Unmanned and robotic watercraft manufacturing in boat yards</t>
  </si>
  <si>
    <t>Yacht building, not done in shipyards</t>
  </si>
  <si>
    <t>Motorcycle, bicycle, and parts manufacturing</t>
  </si>
  <si>
    <t>Bicycles and parts manufacturing</t>
  </si>
  <si>
    <t>Mopeds and parts manufacturing</t>
  </si>
  <si>
    <t>Motor scooters manufacturing</t>
  </si>
  <si>
    <t>Motorcycles and parts manufacturing</t>
  </si>
  <si>
    <t>Tricycles, metal, adult and children's, manufacturing</t>
  </si>
  <si>
    <t>Vehicle, children's, metal manufacturing</t>
  </si>
  <si>
    <t>Military armored vehicle, tank, and tank component manufacturing</t>
  </si>
  <si>
    <t>Armored military vehicles (except tanks) and parts manufacturing</t>
  </si>
  <si>
    <t>Tanks, military (including factory rebuilding), manufacturing</t>
  </si>
  <si>
    <t>Weapons, self-propelled, manufacturing</t>
  </si>
  <si>
    <t>All other transportation equipment manufacturing</t>
  </si>
  <si>
    <t>All-terrain vehicles (ATVs), wheeled or tracked, manufacturing</t>
  </si>
  <si>
    <t>Animal-drawn vehicles and parts manufacturing</t>
  </si>
  <si>
    <t>Food (vendor) carts on wheels manufacturing</t>
  </si>
  <si>
    <t>Gocarts (except children's) manufacturing</t>
  </si>
  <si>
    <t>Golf carts and similar motorized passenger carriers manufacturing</t>
  </si>
  <si>
    <t>Golf carts, powered, manufacturing</t>
  </si>
  <si>
    <t>Off-highway tracked vehicles (except construction, armored military) manufacturing</t>
  </si>
  <si>
    <t>Off-road all-terrain vehicles (ATVs), wheeled or tracked, manufacturing</t>
  </si>
  <si>
    <t>Personal watercraft manufacturing</t>
  </si>
  <si>
    <t>Race cars manufacturing</t>
  </si>
  <si>
    <t>Snowmobiles and parts manufacturing</t>
  </si>
  <si>
    <t>Wood kitchen cabinet and countertop manufacturing</t>
  </si>
  <si>
    <t>Bathroom vanities (except freestanding), stock or custom wood, manufacturing</t>
  </si>
  <si>
    <t>Cabinets, kitchen (except freestanding), stock or custom wood, manufacturing</t>
  </si>
  <si>
    <t>Countertops (i.e., kitchen, bathroom), wood or plastics laminated on wood, manufacturing</t>
  </si>
  <si>
    <t>Countertops, wood, manufacturing</t>
  </si>
  <si>
    <t>Drainboards, wood or plastics laminated on wood, manufacturing</t>
  </si>
  <si>
    <t>Kitchen cabinets (except freestanding), stock or custom wood, manufacturing</t>
  </si>
  <si>
    <t>Medicine cabinets (except freestanding), wood household-type, manufacturing</t>
  </si>
  <si>
    <t>Plastics laminated over particleboard (e.g., fixture tops) manufacturing</t>
  </si>
  <si>
    <t>Vanities (except freestanding), stock or custom wood, manufacturing</t>
  </si>
  <si>
    <t>Vanity tops, wood or plastics laminated on wood, manufacturing</t>
  </si>
  <si>
    <t>Upholstered household furniture manufacturing</t>
  </si>
  <si>
    <t>Chair and couch springs, assembled, manufacturing</t>
  </si>
  <si>
    <t>Chairs, upholstered household-type (except dining room, kitchen), manufacturing</t>
  </si>
  <si>
    <t>Convertible sofas (except futons) manufacturing</t>
  </si>
  <si>
    <t>Cot springs, assembled, manufacturing</t>
  </si>
  <si>
    <t>Couch springs, assembled, manufacturing</t>
  </si>
  <si>
    <t>Couches, upholstered, manufacturing</t>
  </si>
  <si>
    <t>Cushion springs, assembled, manufacturing</t>
  </si>
  <si>
    <t>Furniture, household-type, upholstered on frames of any material, manufacturing</t>
  </si>
  <si>
    <t>Futons with frames manufacturing</t>
  </si>
  <si>
    <t>Household-type furniture, upholstered, manufacturing</t>
  </si>
  <si>
    <t>Juvenile furniture, upholstered, manufacturing</t>
  </si>
  <si>
    <t>Living room furniture, upholstered, manufacturing</t>
  </si>
  <si>
    <t>Metal framed furniture, household-type, upholstered, manufacturing</t>
  </si>
  <si>
    <t>Ottomans, upholstered, manufacturing</t>
  </si>
  <si>
    <t>Recliners, upholstered, manufacturing</t>
  </si>
  <si>
    <t>Rockers, upholstered, manufacturing</t>
  </si>
  <si>
    <t>Sofa beds and chair beds, upholstered, manufacturing</t>
  </si>
  <si>
    <t>Sofas, convertible (except futons), manufacturing</t>
  </si>
  <si>
    <t>Sofas, upholstered, manufacturing</t>
  </si>
  <si>
    <t>Upholstered furniture, household-type, custom, manufacturing</t>
  </si>
  <si>
    <t>Upholstered furniture, household-type, on frames of any material, manufacturing</t>
  </si>
  <si>
    <t>Wood framed furniture, upholstered, household-type, manufacturing</t>
  </si>
  <si>
    <t>Nonupholstered wood household furniture manufacturing</t>
  </si>
  <si>
    <t>Bed frames, wood household-type, manufacturing</t>
  </si>
  <si>
    <t>Bedroom furniture (except upholstered), wood household-type, manufacturing</t>
  </si>
  <si>
    <t>Beds (except hospital), wood household-type, manufacturing</t>
  </si>
  <si>
    <t>Beds, wood dormitory-type, manufacturing</t>
  </si>
  <si>
    <t>Beds, wood hotel-type, manufacturing</t>
  </si>
  <si>
    <t>Bookcases, wood household-type, manufacturing</t>
  </si>
  <si>
    <t>Buffets (furniture), wood, manufacturing</t>
  </si>
  <si>
    <t>Cabinets, wood household-type, freestanding, manufacturing</t>
  </si>
  <si>
    <t>Camp furniture, wood, manufacturing</t>
  </si>
  <si>
    <t>Card table sets (furniture), wood, manufacturing</t>
  </si>
  <si>
    <t>Cedar chests manufacturing</t>
  </si>
  <si>
    <t>Chairs (except upholstered), wood household-type, manufacturing</t>
  </si>
  <si>
    <t>China closets, wood, manufacturing</t>
  </si>
  <si>
    <t>Coffee tables, wood, manufacturing</t>
  </si>
  <si>
    <t>Computer furniture, wood household-type, manufacturing</t>
  </si>
  <si>
    <t>Cots, wood household-type, manufacturing</t>
  </si>
  <si>
    <t>Cradles, wood, manufacturing</t>
  </si>
  <si>
    <t>Cribs (i.e., baby beds), wood, manufacturing</t>
  </si>
  <si>
    <t>Desks, wood household-type, manufacturing</t>
  </si>
  <si>
    <t>Dining room chairs (including upholstered), wood, manufacturing</t>
  </si>
  <si>
    <t>Dining room furniture, wood household-type, manufacturing</t>
  </si>
  <si>
    <t>Dressers, wood, manufacturing</t>
  </si>
  <si>
    <t>Dressing tables, wood, manufacturing</t>
  </si>
  <si>
    <t>End tables, wood, manufacturing</t>
  </si>
  <si>
    <t>Furniture, outdoor wood household-type (e.g., beach, garden, lawn, porch), manufacturing</t>
  </si>
  <si>
    <t>Furniture, unassembled or knock-down wood household-type, manufacturing</t>
  </si>
  <si>
    <t>Furniture, unfinished wood household-type, manufacturing</t>
  </si>
  <si>
    <t>Furniture, wood household-type, not upholstered (except TV and radio housings, and sewing machine cabinets), manufacturing</t>
  </si>
  <si>
    <t>Futon frames manufacturing</t>
  </si>
  <si>
    <t>Garden furniture, wood, manufacturing</t>
  </si>
  <si>
    <t>Hammocks, wood framed, manufacturing</t>
  </si>
  <si>
    <t>Headboards, wood, manufacturing</t>
  </si>
  <si>
    <t>High chairs, wood, children's, manufacturing</t>
  </si>
  <si>
    <t>Home entertainment centers, wood, manufacturing</t>
  </si>
  <si>
    <t>Household-type furniture, wood, not upholstered (except TV and radio housings and sewing machine cabinets), manufacturing</t>
  </si>
  <si>
    <t>Juvenile furniture (except upholstered), wood, manufacturing</t>
  </si>
  <si>
    <t>Kitchen chairs (e.g., upholstered), wood, manufacturing</t>
  </si>
  <si>
    <t>Kitchen furniture, wood household-type, manufacturing</t>
  </si>
  <si>
    <t>Knickknack shelves, wood, manufacturing</t>
  </si>
  <si>
    <t>Lawn furniture, wood, manufacturing</t>
  </si>
  <si>
    <t>Living room furniture (except upholstered), wood, manufacturing</t>
  </si>
  <si>
    <t>Magazine racks, wood, manufacturing</t>
  </si>
  <si>
    <t>Night stands, wood, manufacturing</t>
  </si>
  <si>
    <t>Nonupholstered, household-type, custom wood furniture, manufacturing</t>
  </si>
  <si>
    <t>Nursery furniture (except upholstered), wood, manufacturing</t>
  </si>
  <si>
    <t>Playpens, children's wood, manufacturing</t>
  </si>
  <si>
    <t>Porch furniture (except upholstered), wood, manufacturing</t>
  </si>
  <si>
    <t>Rockers (except upholstered), wood, manufacturing</t>
  </si>
  <si>
    <t>Room dividers, wood household-type, manufacturing</t>
  </si>
  <si>
    <t>Serving carts, wood household-type, manufacturing</t>
  </si>
  <si>
    <t>Stools, wood household-type (except upholstered), manufacturing</t>
  </si>
  <si>
    <t>Tables, wood household-type, manufacturing</t>
  </si>
  <si>
    <t>TV stands and similar stands for consumer electronics, wood, manufacturing</t>
  </si>
  <si>
    <t>Vanities, freestanding, wood, manufacturing</t>
  </si>
  <si>
    <t>Wardrobes, wood household-type, manufacturing</t>
  </si>
  <si>
    <t>Water bed frames, wood, manufacturing</t>
  </si>
  <si>
    <t>Other household nonupholstered furniture manufacturing</t>
  </si>
  <si>
    <t>Beds (including cabinet and folding), metal household-type (except hospital), manufacturing</t>
  </si>
  <si>
    <t>Bookcases, metal household-type, manufacturing</t>
  </si>
  <si>
    <t>Cabinets, metal (i.e., bathroom, kitchen) (except freestanding), manufacturing</t>
  </si>
  <si>
    <t>Cabinets, metal household-type, freestanding, manufacturing</t>
  </si>
  <si>
    <t>Cabinets, metal, radio and television, manufacturing</t>
  </si>
  <si>
    <t>Camp furniture, metal, manufacturing</t>
  </si>
  <si>
    <t>Card table sets, metal, manufacturing</t>
  </si>
  <si>
    <t>Chairs, metal household-type (except upholstered), manufacturing</t>
  </si>
  <si>
    <t>Computer furniture, metal household-type, manufacturing</t>
  </si>
  <si>
    <t>Cots, metal household-type, manufacturing</t>
  </si>
  <si>
    <t>Cribs (i.e., baby beds), metal, manufacturing</t>
  </si>
  <si>
    <t>Dinette sets, metal household-type, manufacturing</t>
  </si>
  <si>
    <t>Dining room chairs (including upholstered), metal, manufacturing</t>
  </si>
  <si>
    <t>Dining room furniture, metal household-type, manufacturing</t>
  </si>
  <si>
    <t>Dressers, metal, manufacturing</t>
  </si>
  <si>
    <t>Dressing tables, metal, manufacturing</t>
  </si>
  <si>
    <t>End tables, metal, manufacturing</t>
  </si>
  <si>
    <t>Furniture (except upholstered), metal household-type, manufacturing</t>
  </si>
  <si>
    <t>Furniture, outdoor metal household-type (e.g., beach, garden, lawn, porch), manufacturing</t>
  </si>
  <si>
    <t>Hammocks, metal framed, manufacturing</t>
  </si>
  <si>
    <t>Home entertainment centers, metal, manufacturing</t>
  </si>
  <si>
    <t>Juvenile furniture (except upholstered), metal manufacturing</t>
  </si>
  <si>
    <t>Kitchen chairs (including upholstered), metal, manufacturing</t>
  </si>
  <si>
    <t>Kitchen furniture, household-type, metal, manufacturing</t>
  </si>
  <si>
    <t>Kitchen furniture, metal household-type, manufacturing</t>
  </si>
  <si>
    <t>Lawn furniture, metal, manufacturing</t>
  </si>
  <si>
    <t>Living room furniture (except upholstered), metal, manufacturing</t>
  </si>
  <si>
    <t>Medicine cabinets, metal household-type, manufacturing</t>
  </si>
  <si>
    <t>Nursery furniture, metal, manufacturing</t>
  </si>
  <si>
    <t>Playpens, children's metal, manufacturing</t>
  </si>
  <si>
    <t>Porch swings, metal, manufacturing</t>
  </si>
  <si>
    <t>Serving carts, metal household-type, manufacturing</t>
  </si>
  <si>
    <t>Stools, metal household-type (except upholstered), manufacturing</t>
  </si>
  <si>
    <t>Tables, metal household-type, manufacturing</t>
  </si>
  <si>
    <t>TV stands and similar stands for consumer electronics, metal, manufacturing</t>
  </si>
  <si>
    <t>Vanities, metal household-type, manufacturing</t>
  </si>
  <si>
    <t>Wardrobes, metal household-type, manufacturing</t>
  </si>
  <si>
    <t>Water bed frames, metal, manufacturing</t>
  </si>
  <si>
    <t>Wrought iron furniture (except upholstered), household-type, manufacturing</t>
  </si>
  <si>
    <t>Bassinets, reed and rattan, manufacturing</t>
  </si>
  <si>
    <t>Bookcases (except wood and metal), household-type, manufacturing</t>
  </si>
  <si>
    <t>Camp furniture, reed and rattan, manufacturing</t>
  </si>
  <si>
    <t>Car seats, infant (except metal), manufacturing</t>
  </si>
  <si>
    <t>Chairs, cane, wood household-type, manufacturing</t>
  </si>
  <si>
    <t>Dining room chairs (including upholstered), plastics manufacturing</t>
  </si>
  <si>
    <t>Fiber furniture (except upholstered), household-type, manufacturing</t>
  </si>
  <si>
    <t>Furniture (except wood, metal, upholstered) indoor and outdoor household-type, manufacturing</t>
  </si>
  <si>
    <t>Hampers, laundry, reed, wicker, rattan, manufacturing</t>
  </si>
  <si>
    <t>Juvenile furniture, rattan and reed, manufacturing</t>
  </si>
  <si>
    <t>Kitchen chairs (including upholstered), plastics manufacturing</t>
  </si>
  <si>
    <t>Laundry hampers, rattan, reed, wicker or willow, manufacturing</t>
  </si>
  <si>
    <t>Lawn furniture (except concrete, metal, stone, wood) manufacturing</t>
  </si>
  <si>
    <t>Malacca furniture (except upholstered), household-type, manufacturing</t>
  </si>
  <si>
    <t>Plastics (including fiberglass) furniture (except upholstered), household-type, manufacturing</t>
  </si>
  <si>
    <t>Rattan furniture, household-type, manufacturing</t>
  </si>
  <si>
    <t>Reed furniture (except upholstered), household-type, manufacturing</t>
  </si>
  <si>
    <t>TV stands and similar stands for consumer electronics, plastics, manufacturing</t>
  </si>
  <si>
    <t>Wicker furniture (except upholstered), household-type, manufacturing</t>
  </si>
  <si>
    <t>Willow furniture (except upholstered), household-type, manufacturing</t>
  </si>
  <si>
    <t>Institutional furniture manufacturing</t>
  </si>
  <si>
    <t>Benches, park-type (except concrete, stone), manufacturing</t>
  </si>
  <si>
    <t>Benches, public building-type, manufacturing</t>
  </si>
  <si>
    <t>Benches, work, manufacturing</t>
  </si>
  <si>
    <t>Bleacher seating manufacturing</t>
  </si>
  <si>
    <t>Bowling center furniture manufacturing</t>
  </si>
  <si>
    <t>Cafeteria furniture manufacturing</t>
  </si>
  <si>
    <t>Cafeteria tables and benches manufacturing</t>
  </si>
  <si>
    <t>Chairs, barber, beauty shop (i.e., hydraulic), manufacturing</t>
  </si>
  <si>
    <t>Chairs, portable folding, auditorium-type, manufacturing</t>
  </si>
  <si>
    <t>Chairs, stacking, auditorium-type, manufacturing</t>
  </si>
  <si>
    <t>Church furniture (except concrete, stone) manufacturing</t>
  </si>
  <si>
    <t>Drafting tables and boards manufacturing</t>
  </si>
  <si>
    <t>Drawing tables and boards, artist's, manufacturing</t>
  </si>
  <si>
    <t>Furniture, factory-type (e.g., cabinets, stools, tool stands, work benches), manufacturing</t>
  </si>
  <si>
    <t>Furniture, institutional, manufacturing</t>
  </si>
  <si>
    <t>Furniture, laboratory-type (e.g., benches, cabinets, stools, tables), manufacturing</t>
  </si>
  <si>
    <t>Furniture, public building (e.g., church, library, school, theater), manufacturing</t>
  </si>
  <si>
    <t>Furniture, restaurant-type, manufacturing</t>
  </si>
  <si>
    <t>Laboratory-type furniture (e.g., benches, cabinets, stools, tables) (except dental) manufacturing</t>
  </si>
  <si>
    <t>Lunchroom tables and chairs manufacturing</t>
  </si>
  <si>
    <t>Pews, church, manufacturing</t>
  </si>
  <si>
    <t>Prison bed manufacturing</t>
  </si>
  <si>
    <t>Religious furniture manufacturing</t>
  </si>
  <si>
    <t>Restaurant furniture (e.g., carts, chairs, foodwagons, tables) manufacturing</t>
  </si>
  <si>
    <t>School furniture manufacturing</t>
  </si>
  <si>
    <t>Ship furniture manufacturing</t>
  </si>
  <si>
    <t>Stadium seating manufacturing</t>
  </si>
  <si>
    <t>Theater seating manufacturing</t>
  </si>
  <si>
    <t>Tool stands, factory, manufacturing</t>
  </si>
  <si>
    <t>Tray trucks, restaurant, manufacturing</t>
  </si>
  <si>
    <t>Work benches manufacturing</t>
  </si>
  <si>
    <t>Wood office furniture manufacturing</t>
  </si>
  <si>
    <t>Bookcases, wood office-type, manufacturing</t>
  </si>
  <si>
    <t>Cabinets, wood office-type, freestanding, manufacturing</t>
  </si>
  <si>
    <t>Chairs, wood office-type, manufacturing</t>
  </si>
  <si>
    <t>Desks, wood office-type, manufacturing</t>
  </si>
  <si>
    <t>Filing cabinets, wood, office-type, manufacturing</t>
  </si>
  <si>
    <t>Furniture, office-type, padded, upholstered, or plain wood, manufacturing</t>
  </si>
  <si>
    <t>Modular furniture systems, wood frame office-type, manufacturing</t>
  </si>
  <si>
    <t>Office furniture, padded, upholstered, or plain wood, manufacturing</t>
  </si>
  <si>
    <t>Tables, wood, office-type, manufacturing</t>
  </si>
  <si>
    <t>Custom architectural woodwork and millwork</t>
  </si>
  <si>
    <t>Architectural woodwork and fixtures (i.e., custom designed interiors) manufacturing</t>
  </si>
  <si>
    <t>Custom architectural millwork and fixtures, manufacturing on a job shop basis</t>
  </si>
  <si>
    <t>Custom design interiors (i.e., coordinated furniture, architectural woodwork, fixtures), manufacturing</t>
  </si>
  <si>
    <t>Millwork, custom architectural, manufacturing</t>
  </si>
  <si>
    <t>Office furniture, except wood, manufacturing</t>
  </si>
  <si>
    <t>Bookcases (except wood), office-type, manufacturing</t>
  </si>
  <si>
    <t>Cabinets (except wood), office-type, freestanding, manufacturing</t>
  </si>
  <si>
    <t>Chairs (except wood), office-type, manufacturing</t>
  </si>
  <si>
    <t>Desks (except wood), office-type, manufacturing</t>
  </si>
  <si>
    <t>Filing cabinets (except wood), office-type, manufacturing</t>
  </si>
  <si>
    <t>Furniture (except wood), office-type, padded, upholstered, or plain, manufacturing</t>
  </si>
  <si>
    <t>Modular furniture systems (except wood frame), office-type, manufacturing</t>
  </si>
  <si>
    <t>Office furniture (except wood), padded, upholstered, or plain (except wood), manufacturing</t>
  </si>
  <si>
    <t>Tables (except wood), office-type, manufacturing</t>
  </si>
  <si>
    <t>Showcase, partition, shelving, and locker manufacturing</t>
  </si>
  <si>
    <t>Box spring frames manufacturing</t>
  </si>
  <si>
    <t>Cafeteria fixtures manufacturing</t>
  </si>
  <si>
    <t>Chair glides manufacturing</t>
  </si>
  <si>
    <t>Chair seats for furniture manufacturing</t>
  </si>
  <si>
    <t>Counter units (except refrigerated) manufacturing</t>
  </si>
  <si>
    <t>Countertops (except kitchen and bathroom), wood or plastics laminated on wood, manufacturing</t>
  </si>
  <si>
    <t>Display cases and fixtures (except refrigerated) manufacturing</t>
  </si>
  <si>
    <t>Fixtures, store display, manufacturing</t>
  </si>
  <si>
    <t>Furniture frames and parts, metal, manufacturing</t>
  </si>
  <si>
    <t>Furniture frames, wood, manufacturing</t>
  </si>
  <si>
    <t>Furniture parts, finished metal, manufacturing</t>
  </si>
  <si>
    <t>Furniture parts, finished plastics, manufacturing</t>
  </si>
  <si>
    <t>Furniture parts, finished wood, manufacturing</t>
  </si>
  <si>
    <t>Lockers (except refrigerated) manufacturing</t>
  </si>
  <si>
    <t>Mail carrier cases and tables, wood, manufacturing</t>
  </si>
  <si>
    <t>Partitions for floor attachment, prefabricated, manufacturing</t>
  </si>
  <si>
    <t>Partitions, freestanding, prefabricated, manufacturing</t>
  </si>
  <si>
    <t>Postal service lock boxes manufacturing</t>
  </si>
  <si>
    <t>Shelving (except wire) manufacturing</t>
  </si>
  <si>
    <t>Showcases (except refrigerated) manufacturing</t>
  </si>
  <si>
    <t>Sleeper mechanisms, convertible bed, manufacturing</t>
  </si>
  <si>
    <t>Stands (except wire), merchandise display, manufacturing</t>
  </si>
  <si>
    <t>Store display fixtures manufacturing</t>
  </si>
  <si>
    <t>Table tops, wood, manufacturing</t>
  </si>
  <si>
    <t>Telephone booths manufacturing</t>
  </si>
  <si>
    <t>Mattress manufacturing</t>
  </si>
  <si>
    <t>Beds, sleep-system ensembles (i.e., flotation, adjustable), manufacturing</t>
  </si>
  <si>
    <t>Box springs, assembled, made from purchased spring</t>
  </si>
  <si>
    <t>Innerspring cushions manufacturing</t>
  </si>
  <si>
    <t>Mattresses (i.e., box spring, innerspring, noninnerspring) manufacturing</t>
  </si>
  <si>
    <t>Mattresses made from felt, foam rubber, urethane and similar materials</t>
  </si>
  <si>
    <t>Springs, assembled bed and box, made from purchased springs</t>
  </si>
  <si>
    <t>Water bed mattresses manufacturing</t>
  </si>
  <si>
    <t>Blind and shade manufacturing</t>
  </si>
  <si>
    <t>Blinds (e.g., mini, venetian, vertical), all materials, manufacturing</t>
  </si>
  <si>
    <t>Curtain or drapery fixtures (e.g., poles, rods, rollers) manufacturing</t>
  </si>
  <si>
    <t>Curtain rods and fittings manufacturing</t>
  </si>
  <si>
    <t>Fixtures (e.g., poles, rods, rollers), curtain and drapery, manufacturing</t>
  </si>
  <si>
    <t>Miniblinds manufacturing</t>
  </si>
  <si>
    <t>Porch shades, wood slat, manufacturing</t>
  </si>
  <si>
    <t>Shade pulls, window, manufacturing</t>
  </si>
  <si>
    <t>Shades, window (except outdoor canvas awnings), manufacturing</t>
  </si>
  <si>
    <t>Venetian blinds manufacturing</t>
  </si>
  <si>
    <t>Vertical blinds manufacturing</t>
  </si>
  <si>
    <t>Window shade rollers and fittings manufacturing</t>
  </si>
  <si>
    <t>Window shades (except awnings) manufacturing</t>
  </si>
  <si>
    <t>Surgical and medical instrument manufacturing</t>
  </si>
  <si>
    <t>Anesthesia apparatus manufacturing</t>
  </si>
  <si>
    <t>Blood pressure apparatus manufacturing</t>
  </si>
  <si>
    <t>Blood transfusion equipment manufacturing</t>
  </si>
  <si>
    <t>Bone drills manufacturing</t>
  </si>
  <si>
    <t>Bone plates and screws manufacturing</t>
  </si>
  <si>
    <t>Bone rongeurs manufacturing</t>
  </si>
  <si>
    <t>Bronchoscopes (except electromedical) manufacturing</t>
  </si>
  <si>
    <t>Cannulae manufacturing</t>
  </si>
  <si>
    <t>Catheters manufacturing</t>
  </si>
  <si>
    <t>Clamps, surgical, manufacturing</t>
  </si>
  <si>
    <t>Corneal microscopes manufacturing</t>
  </si>
  <si>
    <t>Cystoscopes (except electromedical) manufacturing</t>
  </si>
  <si>
    <t>Eye examining instruments and apparatus manufacturing</t>
  </si>
  <si>
    <t>Forceps, surgical, manufacturing</t>
  </si>
  <si>
    <t>Gastroscopes (except electromedical) manufacturing</t>
  </si>
  <si>
    <t>Hypodermic needles and syringes manufacturing</t>
  </si>
  <si>
    <t>Inhalation therapy equipment manufacturing</t>
  </si>
  <si>
    <t>Inhalators, surgical and medical, manufacturing</t>
  </si>
  <si>
    <t>Instruments, mechanical microsurgical, manufacturing</t>
  </si>
  <si>
    <t>IV apparatus manufacturing</t>
  </si>
  <si>
    <t>Knives, surgical, manufacturing</t>
  </si>
  <si>
    <t>Medical thermometers manufacturing</t>
  </si>
  <si>
    <t>Needles, hypodermic and suture, manufacturing</t>
  </si>
  <si>
    <t>Ophthalmic instruments and apparatus (except laser surgical) manufacturing</t>
  </si>
  <si>
    <t>Ophthalmometers and ophthalmoscopes manufacturing</t>
  </si>
  <si>
    <t>Optometers manufacturing</t>
  </si>
  <si>
    <t>Oxygen tents manufacturing</t>
  </si>
  <si>
    <t>Pelvimeters manufacturing</t>
  </si>
  <si>
    <t>Physiotherapy equipment (except electrotherapeutic) manufacturing</t>
  </si>
  <si>
    <t>Probes, surgical, manufacturing</t>
  </si>
  <si>
    <t>Retinoscopes (except electromedical) manufacturing</t>
  </si>
  <si>
    <t>Retractors, medical, manufacturing</t>
  </si>
  <si>
    <t>Saws, surgical, manufacturing</t>
  </si>
  <si>
    <t>Skin grafting equipment manufacturing</t>
  </si>
  <si>
    <t>Speculums manufacturing</t>
  </si>
  <si>
    <t>Sphygmomanometers manufacturing</t>
  </si>
  <si>
    <t>Stethoscopes manufacturing</t>
  </si>
  <si>
    <t>Suction therapy apparatus manufacturing</t>
  </si>
  <si>
    <t>Surgical clamps manufacturing</t>
  </si>
  <si>
    <t>Surgical knife blades and handles manufacturing</t>
  </si>
  <si>
    <t>Surgical stapling devices manufacturing</t>
  </si>
  <si>
    <t>Syringes, hypodermic, manufacturing</t>
  </si>
  <si>
    <t>Thermometers, medical, manufacturing</t>
  </si>
  <si>
    <t>Tonometers, medical, manufacturing</t>
  </si>
  <si>
    <t>Trocars manufacturing</t>
  </si>
  <si>
    <t>Veterinarians' instruments and apparatus manufacturing</t>
  </si>
  <si>
    <t>Surgical appliance and supplies manufacturing</t>
  </si>
  <si>
    <t>Adhesive tape, medical, manufacturing</t>
  </si>
  <si>
    <t>Arch supports, orthopedic, manufacturing</t>
  </si>
  <si>
    <t>Artificial limbs manufacturing</t>
  </si>
  <si>
    <t>Autoclaves, laboratory-type (except dental), manufacturing</t>
  </si>
  <si>
    <t>Bandages and dressings, surgical and orthopedic, manufacturing</t>
  </si>
  <si>
    <t>Beds, hospital, manufacturing</t>
  </si>
  <si>
    <t>Biohazard protective clothing and accessories manufacturing</t>
  </si>
  <si>
    <t>Blood testing apparatus, laboratory-type, manufacturing</t>
  </si>
  <si>
    <t>Bulletproof vests manufacturing</t>
  </si>
  <si>
    <t>Bunsen burners manufacturing</t>
  </si>
  <si>
    <t>Cervical collars manufacturing</t>
  </si>
  <si>
    <t>Clean room suits and accessories manufacturing</t>
  </si>
  <si>
    <t>Colostomy appliances manufacturing</t>
  </si>
  <si>
    <t>Corn remover and bunion pad manufacturing</t>
  </si>
  <si>
    <t>Corsets, surgical, manufacturing</t>
  </si>
  <si>
    <t>Cotton and cotton balls, absorbent, manufacturing</t>
  </si>
  <si>
    <t>Cotton tipped applicators manufacturing</t>
  </si>
  <si>
    <t>Crutches and walkers manufacturing</t>
  </si>
  <si>
    <t>Depressors, tongue, manufacturing</t>
  </si>
  <si>
    <t>Drapes, surgical, disposable, manufacturing</t>
  </si>
  <si>
    <t>Dressings, surgical, manufacturing</t>
  </si>
  <si>
    <t>Dryers, laboratory-type, manufacturing</t>
  </si>
  <si>
    <t>Elastic hosiery, orthopedic, manufacturing</t>
  </si>
  <si>
    <t>Firefighting suits and accessories manufacturing</t>
  </si>
  <si>
    <t>First-aid, snake bite, or burn kits manufacturing</t>
  </si>
  <si>
    <t>Foot appliances, orthopedic, manufacturing</t>
  </si>
  <si>
    <t>Furniture, hospital, specialized (e.g., hospital beds, operating room furniture), manufacturing</t>
  </si>
  <si>
    <t>Gas masks manufacturing</t>
  </si>
  <si>
    <t>Gauze, surgical, made from purchased fabric</t>
  </si>
  <si>
    <t>Gloves, rubber (e.g., electrician's, examination, household-type, surgeon's), manufacturing</t>
  </si>
  <si>
    <t>Gynecological supplies and appliances manufacturing</t>
  </si>
  <si>
    <t>Hard hats manufacturing</t>
  </si>
  <si>
    <t>Helmets (except athletic), safety (e.g., motorized vehicle crash helmets, space helmets), manufacturing</t>
  </si>
  <si>
    <t>Hosiery, orthopedic support, manufacturing</t>
  </si>
  <si>
    <t>Hospital beds manufacturing</t>
  </si>
  <si>
    <t>Hospital furniture, specialized (e.g., hospital beds, operating room furniture)</t>
  </si>
  <si>
    <t>Hydrotherapy equipment manufacturing</t>
  </si>
  <si>
    <t>Implants, surgical, manufacturing</t>
  </si>
  <si>
    <t>Incubators, infant, manufacturing</t>
  </si>
  <si>
    <t>Incubators, laboratory-type, manufacturing</t>
  </si>
  <si>
    <t>Infant incubators manufacturing</t>
  </si>
  <si>
    <t>Intra ocular lenses manufacturing</t>
  </si>
  <si>
    <t>Intrauterine devices manufacturing</t>
  </si>
  <si>
    <t>Iron lungs manufacturing</t>
  </si>
  <si>
    <t>Laboratory-type evaporation apparatus manufacturing</t>
  </si>
  <si>
    <t>Laboratory-type sample preparation apparatus manufacturing</t>
  </si>
  <si>
    <t>Life preservers manufacturing</t>
  </si>
  <si>
    <t>Limbs, artificial, manufacturing</t>
  </si>
  <si>
    <t>Metal fabric and mesh safety gloves manufacturing</t>
  </si>
  <si>
    <t>Noise protectors, personal, manufacturing</t>
  </si>
  <si>
    <t>Nose and ear plugs manufacturing</t>
  </si>
  <si>
    <t>Operating room tables manufacturing</t>
  </si>
  <si>
    <t>Orthopedic canes manufacturing</t>
  </si>
  <si>
    <t>Orthopedic device manufacturing and sale in retail environment</t>
  </si>
  <si>
    <t>Orthopedic devices manufacturing</t>
  </si>
  <si>
    <t>Orthopedic extension shoes manufacturing</t>
  </si>
  <si>
    <t>Orthopedic hosiery, elastic, manufacturing</t>
  </si>
  <si>
    <t>Personal safety devices, not specified elsewhere, manufacturing</t>
  </si>
  <si>
    <t>Prosthetic appliances and supplies manufacturing</t>
  </si>
  <si>
    <t>Radiation shielding aprons, gloves, and sheeting manufacturing</t>
  </si>
  <si>
    <t>Respiratory protection mask manufacturing</t>
  </si>
  <si>
    <t>Restraints, patient, manufacturing</t>
  </si>
  <si>
    <t>Shoes, orthopedic extension, manufacturing</t>
  </si>
  <si>
    <t>Space suits manufacturing</t>
  </si>
  <si>
    <t>Splints manufacturing</t>
  </si>
  <si>
    <t>Sterilizers, hospital and surgical, manufacturing</t>
  </si>
  <si>
    <t>Sterilizers, laboratory-type (except dental), manufacturing</t>
  </si>
  <si>
    <t>Stretchers, medical, manufacturing</t>
  </si>
  <si>
    <t>Suits, firefighting, manufacturing</t>
  </si>
  <si>
    <t>Suits, space, manufacturing</t>
  </si>
  <si>
    <t>Supports, orthopedic (e.g., abdominal, ankle, arch, kneecap), manufacturing</t>
  </si>
  <si>
    <t>Surgical dressings manufacturing</t>
  </si>
  <si>
    <t>Surgical implants manufacturing</t>
  </si>
  <si>
    <t>Surgical supplies (except medical instruments) manufacturing</t>
  </si>
  <si>
    <t>Sutures, surgical, manufacturing</t>
  </si>
  <si>
    <t>Tapes, medical adhesive, manufacturing</t>
  </si>
  <si>
    <t>Tongue depressors manufacturing</t>
  </si>
  <si>
    <t>Traction apparatus manufacturing</t>
  </si>
  <si>
    <t>Ultrasonic medical cleaning equipment manufacturing</t>
  </si>
  <si>
    <t>Vacuum pumps, laboratory-type, manufacturing</t>
  </si>
  <si>
    <t>Welder's hoods manufacturing</t>
  </si>
  <si>
    <t>Wheelchairs manufacturing</t>
  </si>
  <si>
    <t>Whirlpool baths (i.e., hydrotherapy equipment) manufacturing</t>
  </si>
  <si>
    <t>Dental equipment and supplies manufacturing</t>
  </si>
  <si>
    <t>Abrasive points, wheels, and disks, dental, manufacturing</t>
  </si>
  <si>
    <t>Amalgams, dental, manufacturing</t>
  </si>
  <si>
    <t>Autoclaves, dental, manufacturing</t>
  </si>
  <si>
    <t>Cements, dental, manufacturing</t>
  </si>
  <si>
    <t>Chairs, dentist's, manufacturing</t>
  </si>
  <si>
    <t>Cutting instruments, dental, manufacturing</t>
  </si>
  <si>
    <t>Dental alloys for amalgams manufacturing</t>
  </si>
  <si>
    <t>Dental chairs manufacturing</t>
  </si>
  <si>
    <t>Dental equipment and instruments manufacturing</t>
  </si>
  <si>
    <t>Dental glues and cements manufacturing</t>
  </si>
  <si>
    <t>Dental hand instruments (e.g., forceps) manufacturing</t>
  </si>
  <si>
    <t>Dental impression materials manufacturing</t>
  </si>
  <si>
    <t>Dental instrument delivery systems manufacturing</t>
  </si>
  <si>
    <t>Dental laboratory equipment manufacturing</t>
  </si>
  <si>
    <t>Dental wax manufacturing</t>
  </si>
  <si>
    <t>Denture materials manufacturing</t>
  </si>
  <si>
    <t>Drills, dental, manufacturing</t>
  </si>
  <si>
    <t>Enamels, dental, manufacturing</t>
  </si>
  <si>
    <t>Furnaces, dental laboratory, manufacturing</t>
  </si>
  <si>
    <t>Glue, dental, manufacturing</t>
  </si>
  <si>
    <t>Impression material, dental, manufacturing</t>
  </si>
  <si>
    <t>Orthodontic appliances manufacturing</t>
  </si>
  <si>
    <t>Points, abrasive dental, manufacturing</t>
  </si>
  <si>
    <t>Sterilizers, dental, manufacturing</t>
  </si>
  <si>
    <t>Teeth (except customized) manufacturing</t>
  </si>
  <si>
    <t>Tools, dentists', manufacturing</t>
  </si>
  <si>
    <t>Ultrasonic dental equipment manufacturing</t>
  </si>
  <si>
    <t>Ophthalmic goods manufacturing</t>
  </si>
  <si>
    <t>Contact lenses manufacturing</t>
  </si>
  <si>
    <t>Eyeglass frames (i.e., fronts and temples), ophthalmic, manufacturing</t>
  </si>
  <si>
    <t>Eyes, glass and plastics, manufacturing</t>
  </si>
  <si>
    <t>Goggles (e.g., industrial, safety, sun, underwater) manufacturing</t>
  </si>
  <si>
    <t>Lens coating, ophthalmic</t>
  </si>
  <si>
    <t>Lens grinding, ophthalmic (except in retail stores)</t>
  </si>
  <si>
    <t>Lens mounts, ophthalmic, manufacturing</t>
  </si>
  <si>
    <t>Lens polishing, ophthalmic</t>
  </si>
  <si>
    <t>Lenses, ophthalmic, manufacturing</t>
  </si>
  <si>
    <t>Magnifiers, corrective vision-type, manufacturing</t>
  </si>
  <si>
    <t>Sunglasses and goggles manufacturing</t>
  </si>
  <si>
    <t>Temples and fronts (i.e., eyeglass frames), ophthalmic, manufacturing</t>
  </si>
  <si>
    <t>Dental laboratories</t>
  </si>
  <si>
    <t>Bridges, custom made in dental laboratories</t>
  </si>
  <si>
    <t>Dentures, custom made in dental laboratories</t>
  </si>
  <si>
    <t>Orthodontic appliance, custom made in dental laboratories</t>
  </si>
  <si>
    <t>Teeth, custom made in dental laboratories</t>
  </si>
  <si>
    <t>Jewelry and silverware manufacturing</t>
  </si>
  <si>
    <t>Bracelets, precious metal, manufacturing</t>
  </si>
  <si>
    <t>Buttons, precious metal, precious stones, semiprecious stones, manufacturing</t>
  </si>
  <si>
    <t>Card cases, precious metal, manufacturing</t>
  </si>
  <si>
    <t>Cases, jewelry, metal, manufacturing</t>
  </si>
  <si>
    <t>Chains or necklace, precious metal, manufacturing</t>
  </si>
  <si>
    <t>Checkbook covers, precious metal, manufacturing</t>
  </si>
  <si>
    <t>Cigar cases, precious metal, manufacturing</t>
  </si>
  <si>
    <t>Cigarette cases, precious metal, manufacturing</t>
  </si>
  <si>
    <t>Coin purses, precious metal, manufacturing</t>
  </si>
  <si>
    <t>Comb cases, precious metal, manufacturing</t>
  </si>
  <si>
    <t>Compacts, precious metal, manufacturing</t>
  </si>
  <si>
    <t>Cosmetic bags, precious metal, manufacturing</t>
  </si>
  <si>
    <t>Costume jewelry manufacturing</t>
  </si>
  <si>
    <t>Cuff links, precious metal, manufacturing</t>
  </si>
  <si>
    <t>Cutlery, precious metal (except precious plated), manufacturing</t>
  </si>
  <si>
    <t>Diamond cutting and polishing</t>
  </si>
  <si>
    <t>Drilling pearls</t>
  </si>
  <si>
    <t>Engraving and etching precious metal flatware</t>
  </si>
  <si>
    <t>Engraving and etching precious metal jewelry</t>
  </si>
  <si>
    <t>Engraving and/or etching costume jewelry</t>
  </si>
  <si>
    <t>Findings, jeweler's, manufacturing</t>
  </si>
  <si>
    <t>Handbags, precious metal, manufacturing</t>
  </si>
  <si>
    <t>Hollowware, precious metal, manufacturing</t>
  </si>
  <si>
    <t>Jewel settings and mountings, precious metal, manufacturing</t>
  </si>
  <si>
    <t>Jeweler's findings and materials manufacturing</t>
  </si>
  <si>
    <t>Jewelry, costume, manufacturing</t>
  </si>
  <si>
    <t>Jewelry, natural or cultured pearls, manufacturing</t>
  </si>
  <si>
    <t>Jewelry, precious metal, manufacturing</t>
  </si>
  <si>
    <t>Key cases, precious metal, manufacturing</t>
  </si>
  <si>
    <t>Lapidary work manufacturing</t>
  </si>
  <si>
    <t>Lighters, cigar and cigarette, clad with precious metal, manufacturing</t>
  </si>
  <si>
    <t>Novelties, precious metal (except precious plated), manufacturing</t>
  </si>
  <si>
    <t>Pearl drilling, peeling, or sawing</t>
  </si>
  <si>
    <t>Pearls, costume, manufacturing</t>
  </si>
  <si>
    <t>Personal goods, metal, manufacturing</t>
  </si>
  <si>
    <t>Pewter ware manufacturing</t>
  </si>
  <si>
    <t>Pins and brooches, precious metal, manufacturing</t>
  </si>
  <si>
    <t>Pocketbooks, precious metal, men's or women's, manufacturing</t>
  </si>
  <si>
    <t>Purses, precious metal or clad with precious metal, manufacturing</t>
  </si>
  <si>
    <t>Rosaries and other small religious articles, precious metal, manufacturing</t>
  </si>
  <si>
    <t>Sewing cases, precious metal, manufacturing</t>
  </si>
  <si>
    <t>Stamping coins</t>
  </si>
  <si>
    <t>Straps, watch, precious metal, manufacturing</t>
  </si>
  <si>
    <t>Table cutlery, precious metal, manufacturing</t>
  </si>
  <si>
    <t>Tobacco pouches, precious metal, manufacturing</t>
  </si>
  <si>
    <t>Toilet kits and cases, precious metal, manufacturing</t>
  </si>
  <si>
    <t>Trophies, precious metal (except precious plated), manufacturing</t>
  </si>
  <si>
    <t>Wallets, precious metal, manufacturing</t>
  </si>
  <si>
    <t>Watch bands, metal, manufacturing</t>
  </si>
  <si>
    <t>Sporting and athletic goods manufacturing</t>
  </si>
  <si>
    <t>Archery equipment manufacturing</t>
  </si>
  <si>
    <t>Athletic goods (except ammunition, clothing, footwear, small arms) manufacturing</t>
  </si>
  <si>
    <t>Badminton equipment manufacturing</t>
  </si>
  <si>
    <t>Bags, golf, manufacturing</t>
  </si>
  <si>
    <t>Bags, punching, manufacturing</t>
  </si>
  <si>
    <t>Bait, artificial, fishing, manufacturing</t>
  </si>
  <si>
    <t>Balls, baseball, basketball, football, golf, tennis, pool, and bowling, manufacturing</t>
  </si>
  <si>
    <t>Baseball equipment and supplies (except footwear, uniforms) manufacturing</t>
  </si>
  <si>
    <t>Basketball equipment and supplies (except footwear, uniforms) manufacturing</t>
  </si>
  <si>
    <t>Billiard equipment and supplies manufacturing</t>
  </si>
  <si>
    <t>Bobsleds manufacturing</t>
  </si>
  <si>
    <t>Boomerangs manufacturing</t>
  </si>
  <si>
    <t>Bowling pin machines, automatic, manufacturing</t>
  </si>
  <si>
    <t>Bows, archery, manufacturing</t>
  </si>
  <si>
    <t>Boxing equipment manufacturing</t>
  </si>
  <si>
    <t>Caddy carts manufacturing</t>
  </si>
  <si>
    <t>Carts, caddy, manufacturing</t>
  </si>
  <si>
    <t>Clubs, sporting goods (e.g., golf, Indian), manufacturing</t>
  </si>
  <si>
    <t>Croquet sets manufacturing</t>
  </si>
  <si>
    <t>Dumbbells manufacturing</t>
  </si>
  <si>
    <t>Exercise machines manufacturing</t>
  </si>
  <si>
    <t>Fencing equipment (sporting goods) manufacturing</t>
  </si>
  <si>
    <t>Fishing tackle and equipment (except lines, nets, seines) manufacturing</t>
  </si>
  <si>
    <t>Flies, artificial fishing, manufacturing</t>
  </si>
  <si>
    <t>Football equipment and supplies (except footwear, uniforms) manufacturing</t>
  </si>
  <si>
    <t>Gloves, sport and athletic (e.g., baseball, boxing, racketball, handball), manufacturing</t>
  </si>
  <si>
    <t>Golfing equipment (e.g., bags, balls, caddy carts, clubs, tees) manufacturing</t>
  </si>
  <si>
    <t>Gymnasium and playground equipment, manufacturing</t>
  </si>
  <si>
    <t>Helmets, athletic (except motorized vehicle crash helmets), manufacturing</t>
  </si>
  <si>
    <t>Hockey equipment (except apparel) manufacturing</t>
  </si>
  <si>
    <t>Hockey skates manufacturing</t>
  </si>
  <si>
    <t>Hooks, fishing, manufacturing</t>
  </si>
  <si>
    <t>Ice skates manufacturing</t>
  </si>
  <si>
    <t>Jogging machines, manufacturing</t>
  </si>
  <si>
    <t>Leather gloves, athletic, manufacturing</t>
  </si>
  <si>
    <t>Protectors, sports (e.g., baseball, basketball, hockey), manufacturing</t>
  </si>
  <si>
    <t>Reels, fishing, manufacturing</t>
  </si>
  <si>
    <t>Rods and rod parts, fishing, manufacturing</t>
  </si>
  <si>
    <t>Roller skates manufacturing</t>
  </si>
  <si>
    <t>Sailboards manufacturing</t>
  </si>
  <si>
    <t>Scuba diving equipment manufacturing</t>
  </si>
  <si>
    <t>Skateboards manufacturing</t>
  </si>
  <si>
    <t>Skates and parts, ice and roller, manufacturing</t>
  </si>
  <si>
    <t>Skis and skiing equipment (except apparel) manufacturing</t>
  </si>
  <si>
    <t>Snowshoes manufacturing</t>
  </si>
  <si>
    <t>Sporting goods (except ammunition, clothing, footwear, small arms) manufacturing</t>
  </si>
  <si>
    <t>Squash equipment (except apparel) manufacturing</t>
  </si>
  <si>
    <t>Sticks, sports (e.g., hockey, lacrosse), manufacturing</t>
  </si>
  <si>
    <t>Surfboards manufacturing</t>
  </si>
  <si>
    <t>Swimming pools, above ground, manufacturing</t>
  </si>
  <si>
    <t>Tackle, fishing (except line, nets, seines), manufacturing</t>
  </si>
  <si>
    <t>Tennis goods (e.g., balls, frames, rackets) manufacturing</t>
  </si>
  <si>
    <t>Toboggans manufacturing</t>
  </si>
  <si>
    <t>Track and field athletic equipment (except apparel, footwear) manufacturing</t>
  </si>
  <si>
    <t>Wet suits manufacturing</t>
  </si>
  <si>
    <t>Doll, toy, and game manufacturing</t>
  </si>
  <si>
    <t>Action figures manufacturing</t>
  </si>
  <si>
    <t>Automobiles, children's, manufacturing</t>
  </si>
  <si>
    <t>Balls, rubber (except athletic equipment), manufacturing</t>
  </si>
  <si>
    <t>Carriages, baby, manufacturing</t>
  </si>
  <si>
    <t>Carriages, doll, manufacturing</t>
  </si>
  <si>
    <t>Checkers and checkerboards manufacturing</t>
  </si>
  <si>
    <t>Chessmen and chessboards manufacturing</t>
  </si>
  <si>
    <t>Clothing, doll, manufacturing</t>
  </si>
  <si>
    <t>Craft and hobby kits and sets manufacturing</t>
  </si>
  <si>
    <t>Darts and dart games manufacturing</t>
  </si>
  <si>
    <t>Dishes, toy, manufacturing</t>
  </si>
  <si>
    <t>Doll carriages and carts manufacturing</t>
  </si>
  <si>
    <t>Doll clothing manufacturing</t>
  </si>
  <si>
    <t>Dolls, doll parts, and doll clothing (except wigs) manufacturing</t>
  </si>
  <si>
    <t>Electronic toys and games manufacturing</t>
  </si>
  <si>
    <t>Embroidery kits manufacturing</t>
  </si>
  <si>
    <t>Games (except coin-operated), children's and adult, manufacturing</t>
  </si>
  <si>
    <t>Gocarts, children's, manufacturing</t>
  </si>
  <si>
    <t>Hobbyhorses manufacturing</t>
  </si>
  <si>
    <t>Kites manufacturing</t>
  </si>
  <si>
    <t>Marbles manufacturing</t>
  </si>
  <si>
    <t>Model kits manufacturing</t>
  </si>
  <si>
    <t>Model railroad manufacturing</t>
  </si>
  <si>
    <t>Models, toy and hobby (e.g., airplane, boat, ship), manufacturing</t>
  </si>
  <si>
    <t>Musical instruments, toy, manufacturing</t>
  </si>
  <si>
    <t>Railroad models, hobby and toy, manufacturing</t>
  </si>
  <si>
    <t>Rifles, toy, manufacturing</t>
  </si>
  <si>
    <t>Rocking horses manufacturing</t>
  </si>
  <si>
    <t>Science kits (e.g., chemistry sets, microscopes, natural science sets) manufacturing</t>
  </si>
  <si>
    <t>Scooters, children's, manufacturing</t>
  </si>
  <si>
    <t>Sleds, children's, manufacturing</t>
  </si>
  <si>
    <t>Strollers, baby, manufacturing</t>
  </si>
  <si>
    <t>Structural toy sets manufacturing</t>
  </si>
  <si>
    <t>Stuffed toys (including animals) manufacturing</t>
  </si>
  <si>
    <t>Toy furniture and household-type equipment manufacturing</t>
  </si>
  <si>
    <t>Toys manufacturing</t>
  </si>
  <si>
    <t>Trains and equipment, toy, electric or mechanical, manufacturing</t>
  </si>
  <si>
    <t>Tricycles (except metal) manufacturing</t>
  </si>
  <si>
    <t>Vehicles, children's (except bicycles and metal tricycles), manufacturing</t>
  </si>
  <si>
    <t>Video game machines (except coin-operated) manufacturing</t>
  </si>
  <si>
    <t>Wagons, children's (e.g., coaster, express, and play), manufacturing</t>
  </si>
  <si>
    <t>Walkers, baby (vehicles), manufacturing</t>
  </si>
  <si>
    <t>Office supplies (except paper) manufacturing</t>
  </si>
  <si>
    <t>Artist's paint manufacturing</t>
  </si>
  <si>
    <t>Artist's supplies (except paper) manufacturing</t>
  </si>
  <si>
    <t>Ball point pens manufacturing</t>
  </si>
  <si>
    <t>Blackboards, framed, manufacturing</t>
  </si>
  <si>
    <t>Branding irons (i.e., marking irons) manufacturing</t>
  </si>
  <si>
    <t>Brushes, artists', manufacturing</t>
  </si>
  <si>
    <t>Canvas board, artist's, manufacturing</t>
  </si>
  <si>
    <t>Canvas, artist's, prepared on frames, manufacturing</t>
  </si>
  <si>
    <t>Carbon paper manufacturing</t>
  </si>
  <si>
    <t>Chalk (e.g., artist's, blackboard, carpenter's, marking, tailor's), manufacturing</t>
  </si>
  <si>
    <t>Chalkboards, framed, manufacturing</t>
  </si>
  <si>
    <t>Clay, modeling, manufacturing</t>
  </si>
  <si>
    <t>Crayons manufacturing</t>
  </si>
  <si>
    <t>Date stamps, hand operated, manufacturing</t>
  </si>
  <si>
    <t>Drafting materials (except instruments and tables) manufacturing</t>
  </si>
  <si>
    <t>Easels, artists', manufacturing</t>
  </si>
  <si>
    <t>Embossing stamps manufacturing</t>
  </si>
  <si>
    <t>Felt tip markers manufacturing</t>
  </si>
  <si>
    <t>Fountain pens manufacturing</t>
  </si>
  <si>
    <t>Frames for artist's canvases (i.e., stretchers) manufacturing</t>
  </si>
  <si>
    <t>Hand operated stamps (e.g., canceling, postmark, shoe, textile marking) manufacturing</t>
  </si>
  <si>
    <t>Holepunchers, hand operated, manufacturing</t>
  </si>
  <si>
    <t>Inked ribbons manufacturing</t>
  </si>
  <si>
    <t>Label making equipment, handheld, manufacturing</t>
  </si>
  <si>
    <t>List finders and roledex address files manufacturing</t>
  </si>
  <si>
    <t>Marker boards (i.e., whiteboards) manufacturing</t>
  </si>
  <si>
    <t>Marking devices manufacturing</t>
  </si>
  <si>
    <t>Mechanical pencil refills manufacturing</t>
  </si>
  <si>
    <t>Mechanical pencils manufacturing</t>
  </si>
  <si>
    <t>Metal hand stamps manufacturing</t>
  </si>
  <si>
    <t>Modeling clay manufacturing</t>
  </si>
  <si>
    <t>Nibs (i.e., pen points) manufacturing</t>
  </si>
  <si>
    <t>Paints, artist's, manufacturing</t>
  </si>
  <si>
    <t>Palettes, artist's, manufacturing</t>
  </si>
  <si>
    <t>Paper cutters, office-type, manufacturing</t>
  </si>
  <si>
    <t>Paper, carbon, manufacturing</t>
  </si>
  <si>
    <t>Paper, stencil, manufacturing</t>
  </si>
  <si>
    <t>Pen refills and cartridges manufacturing</t>
  </si>
  <si>
    <t>Pencil leads manufacturing</t>
  </si>
  <si>
    <t>Pencil sharpeners manufacturing</t>
  </si>
  <si>
    <t>Pencils manufacturing</t>
  </si>
  <si>
    <t>Pens manufacturing</t>
  </si>
  <si>
    <t>Ribbons (e.g., cash register, printer, typewriter), inked, manufacturing</t>
  </si>
  <si>
    <t>Ribbons, inked, manufacturing</t>
  </si>
  <si>
    <t>Rubber stamps manufacturing</t>
  </si>
  <si>
    <t>Seal presses (e.g., notary), hand operated, manufacturing</t>
  </si>
  <si>
    <t>Stamp pads manufacturing</t>
  </si>
  <si>
    <t>Stamping devices, hand operated, manufacturing</t>
  </si>
  <si>
    <t>Staple removers manufacturing</t>
  </si>
  <si>
    <t>Staplers manufacturing</t>
  </si>
  <si>
    <t>Stencil paper manufacturing</t>
  </si>
  <si>
    <t>Stencils for painting and marking (e.g., cardboard, metal) manufacturing</t>
  </si>
  <si>
    <t>Tape dispensers manufacturing</t>
  </si>
  <si>
    <t>Typewriter ribbons manufacturing</t>
  </si>
  <si>
    <t>Water colors, artist's, manufacturing</t>
  </si>
  <si>
    <t>Sign manufacturing</t>
  </si>
  <si>
    <t>Billboards manufacturing</t>
  </si>
  <si>
    <t>Displays (e.g., counter, floor, point-of-purchase) manufacturing</t>
  </si>
  <si>
    <t>Electrical signs manufacturing</t>
  </si>
  <si>
    <t>Letters for signs manufacturing</t>
  </si>
  <si>
    <t>Neon signs manufacturing</t>
  </si>
  <si>
    <t>Scoreboards manufacturing</t>
  </si>
  <si>
    <t>Signs and signboards (except paper, paperboard) manufacturing</t>
  </si>
  <si>
    <t>Gasket, packing, and sealing device manufacturing</t>
  </si>
  <si>
    <t>Coaxial mechanical face seals manufacturing</t>
  </si>
  <si>
    <t>Compression packings manufacturing</t>
  </si>
  <si>
    <t>Gasket, packing, and sealing devices manufacturing</t>
  </si>
  <si>
    <t>Gaskets manufacturing</t>
  </si>
  <si>
    <t>Grease seals manufacturing</t>
  </si>
  <si>
    <t>Molded packings and seals manufacturing</t>
  </si>
  <si>
    <t>Oil seals manufacturing</t>
  </si>
  <si>
    <t>Seals, grease or oil, manufacturing</t>
  </si>
  <si>
    <t>Musical instrument manufacturing</t>
  </si>
  <si>
    <t>Accordions and parts manufacturing</t>
  </si>
  <si>
    <t>Autophones (organs with perforated music rolls) manufacturing</t>
  </si>
  <si>
    <t>Banjos and parts manufacturing</t>
  </si>
  <si>
    <t>Bassoons manufacturing</t>
  </si>
  <si>
    <t>Bells (musical instruments) manufacturing</t>
  </si>
  <si>
    <t>Calliopes (steam organs) manufacturing</t>
  </si>
  <si>
    <t>Cellos and parts manufacturing</t>
  </si>
  <si>
    <t>Chimes and parts (musical instruments) manufacturing</t>
  </si>
  <si>
    <t>Clarinets and parts manufacturing</t>
  </si>
  <si>
    <t>Cornets and parts manufacturing</t>
  </si>
  <si>
    <t>Cymbals and parts manufacturing</t>
  </si>
  <si>
    <t>Drums (musical instruments), parts, and accessories manufacturing</t>
  </si>
  <si>
    <t>Electric musical instruments manufacturing</t>
  </si>
  <si>
    <t>Flutes and parts manufacturing</t>
  </si>
  <si>
    <t>Fretted instruments and parts manufacturing</t>
  </si>
  <si>
    <t>Guitars and parts, electric and nonelectric, manufacturing</t>
  </si>
  <si>
    <t>Hammers, piano, manufacturing</t>
  </si>
  <si>
    <t>Harmonicas manufacturing</t>
  </si>
  <si>
    <t>Harps and parts manufacturing</t>
  </si>
  <si>
    <t>Harpsichords manufacturing</t>
  </si>
  <si>
    <t>Instruments, musical, manufacturing</t>
  </si>
  <si>
    <t>Keyboards, piano or organ, manufacturing</t>
  </si>
  <si>
    <t>Knobs, organ, manufacturing</t>
  </si>
  <si>
    <t>Mandolins manufacturing</t>
  </si>
  <si>
    <t>Mouthpieces for musical instruments manufacturing</t>
  </si>
  <si>
    <t>Music rolls, perforated, manufacturing</t>
  </si>
  <si>
    <t>Musical instrument accessories (e.g., mouthpieces, reeds, stands, traps) manufacturing</t>
  </si>
  <si>
    <t>Musical instruments (except toy) manufacturing</t>
  </si>
  <si>
    <t>Oboes manufacturing</t>
  </si>
  <si>
    <t>Ocarinas manufacturing</t>
  </si>
  <si>
    <t>Octophones manufacturing</t>
  </si>
  <si>
    <t>Percussion musical instruments manufacturing</t>
  </si>
  <si>
    <t>Piano parts and materials (except piano hardware) manufacturing</t>
  </si>
  <si>
    <t>Piccolos and parts manufacturing</t>
  </si>
  <si>
    <t>Pipes, organ, manufacturing</t>
  </si>
  <si>
    <t>Reeds, musical instrument, manufacturing</t>
  </si>
  <si>
    <t>Saxophones and parts manufacturing</t>
  </si>
  <si>
    <t>Strings, musical instrument, manufacturing</t>
  </si>
  <si>
    <t>Synthesizers, music, manufacturing</t>
  </si>
  <si>
    <t>Trombones and parts manufacturing</t>
  </si>
  <si>
    <t>Trumpets and parts manufacturing</t>
  </si>
  <si>
    <t>Tuning forks manufacturing</t>
  </si>
  <si>
    <t>Ukuleles and parts manufacturing</t>
  </si>
  <si>
    <t>Vibraphones manufacturing</t>
  </si>
  <si>
    <t>Violas and parts manufacturing</t>
  </si>
  <si>
    <t>Violins and parts manufacturing</t>
  </si>
  <si>
    <t>Xylophones and parts manufacturing</t>
  </si>
  <si>
    <t>Zithers and parts manufacturing</t>
  </si>
  <si>
    <t>Fasteners, buttons, needles, and pins manufacturing</t>
  </si>
  <si>
    <t>Buckles and buckle parts (including shoe) manufacturing</t>
  </si>
  <si>
    <t>Buttons (except precious metal, precious stones, semiprecious stones) manufacturing</t>
  </si>
  <si>
    <t>Cuff links (except precious) manufacturing</t>
  </si>
  <si>
    <t>Eyelets, metal, manufacturing</t>
  </si>
  <si>
    <t>Fasteners (e.g., glove, hook and eye, slide, snap) manufacturing</t>
  </si>
  <si>
    <t>Hairpins (except rubber) manufacturing</t>
  </si>
  <si>
    <t>Hook and eye fasteners (i.e., sewing accessories) manufacturing</t>
  </si>
  <si>
    <t>Needles (except hypodermic, phonograph, styli) manufacturing</t>
  </si>
  <si>
    <t>Pins (except precious) manufacturing</t>
  </si>
  <si>
    <t>Safety pins manufacturing</t>
  </si>
  <si>
    <t>Slide fasteners (i.e., zippers) manufacturing</t>
  </si>
  <si>
    <t>Zippers (i.e., slide fasteners) manufacturing</t>
  </si>
  <si>
    <t>Broom, brush, and mop manufacturing</t>
  </si>
  <si>
    <t>Brooms, hand and machine, manufacturing</t>
  </si>
  <si>
    <t>Brushes, household-type and industrial, manufacturing</t>
  </si>
  <si>
    <t>Brushes, paint (except artists'), manufacturing</t>
  </si>
  <si>
    <t>Cloths (except chemically treated), dusting and polishing, manufacturing</t>
  </si>
  <si>
    <t>Hairbrushes manufacturing</t>
  </si>
  <si>
    <t>Mops, floor and dust, manufacturing</t>
  </si>
  <si>
    <t>Paint rollers manufacturing</t>
  </si>
  <si>
    <t>Paintbrushes manufacturing</t>
  </si>
  <si>
    <t>Shaving brushes manufacturing</t>
  </si>
  <si>
    <t>Toothbrushes (except electric) manufacturing</t>
  </si>
  <si>
    <t>Burial casket manufacturing</t>
  </si>
  <si>
    <t>Burial caskets and cases manufacturing</t>
  </si>
  <si>
    <t>Burial vaults (except concrete, stone) manufacturing</t>
  </si>
  <si>
    <t>Caskets, burial, manufacturing</t>
  </si>
  <si>
    <t>Vaults (except concrete) manufacturing</t>
  </si>
  <si>
    <t>All other miscellaneous manufacturing</t>
  </si>
  <si>
    <t>Amusement machines, coin-operated, manufacturing</t>
  </si>
  <si>
    <t>Artificial flower arrangements assembled from purchased components</t>
  </si>
  <si>
    <t>Atomizers (e.g., perfumes) manufacturing</t>
  </si>
  <si>
    <t>Beach umbrellas manufacturing</t>
  </si>
  <si>
    <t>Bone novelties manufacturing</t>
  </si>
  <si>
    <t>Candles manufacturing</t>
  </si>
  <si>
    <t>Canes (except orthopedic) manufacturing</t>
  </si>
  <si>
    <t>Christmas tree ornaments (except electric, glass) manufacturing</t>
  </si>
  <si>
    <t>Christmas trees, artificial, manufacturing</t>
  </si>
  <si>
    <t>Cigarette holders manufacturing</t>
  </si>
  <si>
    <t>Cigarette lighter flints manufacturing</t>
  </si>
  <si>
    <t>Cigarette lighters (except precious metal) manufacturing</t>
  </si>
  <si>
    <t>Coin-operated amusement machines (except jukebox) manufacturing</t>
  </si>
  <si>
    <t>Coin-operated gambling devices manufacturing</t>
  </si>
  <si>
    <t>Decalcomania work (except on china, glass)</t>
  </si>
  <si>
    <t>Electronic cigarettes manufacturing</t>
  </si>
  <si>
    <t>Feather dusters manufacturing</t>
  </si>
  <si>
    <t>Feathers, preparing (i.e., for use in apparel and textile products)</t>
  </si>
  <si>
    <t>Fire extinguishers, portable, manufacturing</t>
  </si>
  <si>
    <t>Flints, lighter, manufacturing</t>
  </si>
  <si>
    <t>Flowers, artificial (except glass, plastics), manufacturing</t>
  </si>
  <si>
    <t>Fly swatters manufacturing</t>
  </si>
  <si>
    <t>Frames, mirror and picture, all materials, manufacturing</t>
  </si>
  <si>
    <t>Fruits, artificial (except glass, plastics), manufacturing</t>
  </si>
  <si>
    <t>Games, coin-operated, manufacturing</t>
  </si>
  <si>
    <t>Garden umbrellas manufacturing</t>
  </si>
  <si>
    <t>Globes, geographical, manufacturing</t>
  </si>
  <si>
    <t>Hair nets made from purchased netting</t>
  </si>
  <si>
    <t>Hairpieces (e.g., toupees, wigs, wiglets) manufacturing</t>
  </si>
  <si>
    <t>Hat blocks manufacturing</t>
  </si>
  <si>
    <t>Lighters, cigar and cigarette (except motor vehicle, precious metal), manufacturing</t>
  </si>
  <si>
    <t>Mannequins manufacturing</t>
  </si>
  <si>
    <t>Marionettes (i.e., puppets) manufacturing</t>
  </si>
  <si>
    <t>Models, anatomical, manufacturing</t>
  </si>
  <si>
    <t>Music boxes manufacturing</t>
  </si>
  <si>
    <t>Novelties, not specified elsewhere, manufacturing</t>
  </si>
  <si>
    <t>Ornaments, Christmas tree (except electric, glass), manufacturing</t>
  </si>
  <si>
    <t>Parasols manufacturing</t>
  </si>
  <si>
    <t>Patterns, shoe, manufacturing</t>
  </si>
  <si>
    <t>Pinball machines, coin-operated, manufacturing</t>
  </si>
  <si>
    <t>Pipe cleaners manufacturing</t>
  </si>
  <si>
    <t>Pipes, smoker's, manufacturing</t>
  </si>
  <si>
    <t>Potpourri manufacturing</t>
  </si>
  <si>
    <t>Puppets manufacturing</t>
  </si>
  <si>
    <t>Sewing and mending kits assembling</t>
  </si>
  <si>
    <t>Shell novelties</t>
  </si>
  <si>
    <t>Slot machines manufacturing</t>
  </si>
  <si>
    <t>Theatrical scenery manufacturing</t>
  </si>
  <si>
    <t>Tinsel manufacturing</t>
  </si>
  <si>
    <t>Tobacco pipes manufacturing</t>
  </si>
  <si>
    <t>Toupees manufacturing</t>
  </si>
  <si>
    <t>Trees and plants, artificial, manufacturing</t>
  </si>
  <si>
    <t>Umbrellas manufacturing</t>
  </si>
  <si>
    <t>Wax figures (i.e., mannequins) manufacturing</t>
  </si>
  <si>
    <t>Wigs, wiglets, toupees, hairpieces, manufacturing</t>
  </si>
  <si>
    <t>Wreaths, artificial, manufacturing</t>
  </si>
  <si>
    <t>Wholesale - Motor vehicle and motor vehicle parts and supplies</t>
  </si>
  <si>
    <t>All-terrain vehicles (ATVs) merchant wholesalers</t>
  </si>
  <si>
    <t>Ambulance merchant wholesalers</t>
  </si>
  <si>
    <t>Automobile auction merchant wholesalers</t>
  </si>
  <si>
    <t>Automobile merchant wholesalers</t>
  </si>
  <si>
    <t>Bicycle, motorized, merchant wholesalers</t>
  </si>
  <si>
    <t>Bodies, motor vehicle, merchant wholesalers</t>
  </si>
  <si>
    <t>Bus merchant wholesalers</t>
  </si>
  <si>
    <t>Camping trailer merchant wholesalers</t>
  </si>
  <si>
    <t>Cargo van merchant wholesalers</t>
  </si>
  <si>
    <t>Chassis, motor vehicle, merchant wholesalers</t>
  </si>
  <si>
    <t>Minivan merchant wholesalers</t>
  </si>
  <si>
    <t>Moped merchant wholesalers</t>
  </si>
  <si>
    <t>Motor home merchant wholesalers</t>
  </si>
  <si>
    <t>Motor vehicle merchant wholesalers</t>
  </si>
  <si>
    <t>Motorcycle merchant wholesalers</t>
  </si>
  <si>
    <t>Recreational vehicle merchant wholesalers</t>
  </si>
  <si>
    <t>School bus merchant wholesalers</t>
  </si>
  <si>
    <t>Snowmobile merchant wholesalers</t>
  </si>
  <si>
    <t>Special purpose highway vehicle merchant wholesalers</t>
  </si>
  <si>
    <t>Sport utility vehicle merchant wholesalers</t>
  </si>
  <si>
    <t>Taxicab merchant wholesalers</t>
  </si>
  <si>
    <t>Tractors, highway, merchant wholesalers</t>
  </si>
  <si>
    <t>Trailers, motor vehicle, merchant wholesalers</t>
  </si>
  <si>
    <t>Transportation equipment, motor vehicle, merchant wholesalers</t>
  </si>
  <si>
    <t>Travel trailer (e.g., tent trailers) merchant wholesalers</t>
  </si>
  <si>
    <t>Truck tractors, road, merchant wholesalers</t>
  </si>
  <si>
    <t>Truck trailer merchant wholesalers</t>
  </si>
  <si>
    <t>Trucks, road, merchant wholesalers</t>
  </si>
  <si>
    <t>Used car merchant wholesalers</t>
  </si>
  <si>
    <t>Utility trailer merchant wholesalers</t>
  </si>
  <si>
    <t>Vehicles, recreational, merchant wholesalers</t>
  </si>
  <si>
    <t>Aftermarket parts, automotive, merchant wholesalers</t>
  </si>
  <si>
    <t>Auto body shop supplies merchant wholesalers</t>
  </si>
  <si>
    <t>Automobile accessories (except tires, tubes) merchant wholesalers</t>
  </si>
  <si>
    <t>Automobile glass merchant wholesalers</t>
  </si>
  <si>
    <t>Automobile service station equipment merchant wholesalers</t>
  </si>
  <si>
    <t>Automotive brakes merchant wholesalers</t>
  </si>
  <si>
    <t>Automotive parts, new, merchant wholesalers</t>
  </si>
  <si>
    <t>Automotive stampings merchant wholesalers</t>
  </si>
  <si>
    <t>Balancing equipment, motor vehicle, merchant wholesalers</t>
  </si>
  <si>
    <t>Batteries, automotive, merchant wholesalers</t>
  </si>
  <si>
    <t>Engine testing equipment, motor vehicle, merchant wholesalers</t>
  </si>
  <si>
    <t>Engines and parts, automotive, new, merchant wholesalers</t>
  </si>
  <si>
    <t>Gasoline marketing equipment merchant wholesalers</t>
  </si>
  <si>
    <t>Gasoline measuring and dispensing pumps merchant wholesalers</t>
  </si>
  <si>
    <t>Gasoline service station equipment merchant wholesalers</t>
  </si>
  <si>
    <t>Generators, motor vehicle electrical, new, merchant wholesalers</t>
  </si>
  <si>
    <t>Glass, automotive, merchant wholesalers</t>
  </si>
  <si>
    <t>Handtools, motor vehicle mechanics', merchant wholesalers</t>
  </si>
  <si>
    <t>Hardware, motor vehicle, merchant wholesalers</t>
  </si>
  <si>
    <t>Hoists, automotive, merchant wholesalers</t>
  </si>
  <si>
    <t>Mechanic's tools merchant wholesalers</t>
  </si>
  <si>
    <t>Mirrors, automotive, merchant wholesalers</t>
  </si>
  <si>
    <t>Motor vehicle instruments, electric, merchant wholesalers</t>
  </si>
  <si>
    <t>Motor vehicle parts and accessories, new, merchant wholesalers</t>
  </si>
  <si>
    <t>Motorcycle parts, new, merchant wholesalers</t>
  </si>
  <si>
    <t>Mufflers, exhaust, merchant wholesalers</t>
  </si>
  <si>
    <t>Oil filters, automotive, merchant wholesalers</t>
  </si>
  <si>
    <t>Parts, new, motor vehicle, merchant wholesalers</t>
  </si>
  <si>
    <t>Pistons and valves, automotive, merchant wholesalers</t>
  </si>
  <si>
    <t>Pumps (e.g., fuel, oil, power steering, water), automotive, merchant wholesalers</t>
  </si>
  <si>
    <t>Radiators, motor vehicle, merchant wholesalers</t>
  </si>
  <si>
    <t>Seat belts, motor vehicle, merchant wholesalers</t>
  </si>
  <si>
    <t>Seat covers, automotive, merchant wholesalers</t>
  </si>
  <si>
    <t>Shop equipment, service station, merchant wholesalers</t>
  </si>
  <si>
    <t>Testing and measuring equipment, electrical, automotive, merchant wholesalers</t>
  </si>
  <si>
    <t>Tools and equipment, motor vehicle, merchant wholesalers</t>
  </si>
  <si>
    <t>Trailer parts, new, merchant wholesalers</t>
  </si>
  <si>
    <t>Truck parts, new, merchant wholesalers</t>
  </si>
  <si>
    <t>Voltage regulators, motor vehicle, merchant wholesalers</t>
  </si>
  <si>
    <t>Wheels, motor vehicle, new, merchant wholesalers</t>
  </si>
  <si>
    <t>Heavy truck tires and tubes merchant wholesalers</t>
  </si>
  <si>
    <t>Motor vehicle tire and tube merchant wholesalers</t>
  </si>
  <si>
    <t>Recapped tires merchant wholesalers</t>
  </si>
  <si>
    <t>Tire and tube repair materials merchant wholesalers</t>
  </si>
  <si>
    <t>Tire tubes, motor vehicle, merchant wholesalers</t>
  </si>
  <si>
    <t>Tires, new, motor vehicle, merchant wholesalers</t>
  </si>
  <si>
    <t>Tires, used (except scrap), merchant wholesalers</t>
  </si>
  <si>
    <t>Used tires, motor vehicle, merchant wholesalers</t>
  </si>
  <si>
    <t>Automotive parts, used, merchant wholesalers</t>
  </si>
  <si>
    <t>Generators, motor vehicle electrical, used, merchant wholesalers</t>
  </si>
  <si>
    <t>Junk yards, auto, merchant wholesalers</t>
  </si>
  <si>
    <t>Motor vehicle parts, used, merchant wholesalers</t>
  </si>
  <si>
    <t>Parts, used, motor vehicle, merchant wholesalers</t>
  </si>
  <si>
    <t>Used parts, motor vehicle, merchant wholesalers</t>
  </si>
  <si>
    <t>Wholesale - Professional and commercial equipment and supplies</t>
  </si>
  <si>
    <t>Camcorders (except household-type) merchant wholesalers</t>
  </si>
  <si>
    <t>Camera equipment and supplies, photographic, merchant wholesalers</t>
  </si>
  <si>
    <t>Cameras, television, merchant wholesalers</t>
  </si>
  <si>
    <t>Cameras, video (except household-type), merchant wholesalers</t>
  </si>
  <si>
    <t>Charged coupled devices (CCD) merchant wholesalers</t>
  </si>
  <si>
    <t>Developing apparatus, photographic, merchant wholesalers</t>
  </si>
  <si>
    <t>Film developing equipment merchant wholesalers</t>
  </si>
  <si>
    <t>Film finishing equipment merchant wholesalers</t>
  </si>
  <si>
    <t>Film, camera, merchant wholesalers</t>
  </si>
  <si>
    <t>Film, photographic, merchant wholesalers</t>
  </si>
  <si>
    <t>Identity recorders merchant wholesalers</t>
  </si>
  <si>
    <t>Motion picture cameras, equipment, and supplies merchant wholesalers</t>
  </si>
  <si>
    <t>Photofinishing equipment merchant wholesalers</t>
  </si>
  <si>
    <t>Photographic equipment and supplies merchant wholesalers</t>
  </si>
  <si>
    <t>Photographic film and plates merchant wholesalers</t>
  </si>
  <si>
    <t>Printmaking apparatus, photographic, merchant wholesalers</t>
  </si>
  <si>
    <t>Processing and finishing equipment, photographic, merchant wholesalers</t>
  </si>
  <si>
    <t>Projection equipment (e.g., motion picture, slide), photographic, merchant wholesalers</t>
  </si>
  <si>
    <t>Television cameras merchant wholesalers</t>
  </si>
  <si>
    <t>Theater equipment (except seats) merchant wholesalers</t>
  </si>
  <si>
    <t>Video cameras (except household-type) merchant wholesalers</t>
  </si>
  <si>
    <t>Accounting machines merchant wholesalers</t>
  </si>
  <si>
    <t>Addressing machines merchant wholesalers</t>
  </si>
  <si>
    <t>Automatic teller machines (ATM) merchant wholesalers</t>
  </si>
  <si>
    <t>Bank equipment merchant wholesalers</t>
  </si>
  <si>
    <t>Blueprinting equipment merchant wholesalers</t>
  </si>
  <si>
    <t>Bookkeeping machines merchant wholesalers</t>
  </si>
  <si>
    <t>Business machines and equipment (except computers) merchant wholesalers</t>
  </si>
  <si>
    <t>Calculators and calculating machines merchant wholesalers</t>
  </si>
  <si>
    <t>Cash registers merchant wholesalers</t>
  </si>
  <si>
    <t>Check handling machines merchant wholesalers</t>
  </si>
  <si>
    <t>Coin sorting machines merchant wholesalers</t>
  </si>
  <si>
    <t>Copying machines merchant wholesalers</t>
  </si>
  <si>
    <t>Currency handling machines merchant wholesalers</t>
  </si>
  <si>
    <t>Dictating machines merchant wholesalers</t>
  </si>
  <si>
    <t>Forms handling machines merchant wholesalers</t>
  </si>
  <si>
    <t>Labeling machines merchant wholesalers</t>
  </si>
  <si>
    <t>Letter and envelope handling machines merchant wholesalers</t>
  </si>
  <si>
    <t>Machines, office, merchant wholesalers</t>
  </si>
  <si>
    <t>Mailing machines merchant wholesalers</t>
  </si>
  <si>
    <t>Microfilm equipment and supplies merchant wholesalers</t>
  </si>
  <si>
    <t>Office equipment merchant wholesalers</t>
  </si>
  <si>
    <t>Office machines merchant wholesalers</t>
  </si>
  <si>
    <t>Paper shredders merchant wholesalers</t>
  </si>
  <si>
    <t>Perforating machines merchant wholesalers</t>
  </si>
  <si>
    <t>Point of sale terminals merchant wholesalers</t>
  </si>
  <si>
    <t>Postage meters merchant wholesalers</t>
  </si>
  <si>
    <t>Safes, security, merchant wholesalers</t>
  </si>
  <si>
    <t>Security safes merchant wholesalers</t>
  </si>
  <si>
    <t>Stapling machines merchant wholesalers</t>
  </si>
  <si>
    <t>Tape dispensing machines merchant wholesalers</t>
  </si>
  <si>
    <t>Time recording machines merchant wholesalers</t>
  </si>
  <si>
    <t>Typewriters merchant wholesalers</t>
  </si>
  <si>
    <t>Computer boards, loaded, merchant wholesalers</t>
  </si>
  <si>
    <t>Computer data storage devices merchant wholesalers</t>
  </si>
  <si>
    <t>Computer peripheral equipment merchant wholesalers</t>
  </si>
  <si>
    <t>Computer printers merchant wholesalers</t>
  </si>
  <si>
    <t>Computer software, packaged, merchant wholesalers</t>
  </si>
  <si>
    <t>Computer terminals merchant wholesalers</t>
  </si>
  <si>
    <t>Computers merchant wholesalers</t>
  </si>
  <si>
    <t>Data keying equipment merchant wholesalers</t>
  </si>
  <si>
    <t>Data processing machines, computer, merchant wholesalers</t>
  </si>
  <si>
    <t>Digitizer and light pen tables merchant wholesalers</t>
  </si>
  <si>
    <t>Disk drives, computer, merchant wholesalers</t>
  </si>
  <si>
    <t>Diskettes, blank computer, merchant wholesalers</t>
  </si>
  <si>
    <t>Font cartridges merchant wholesalers</t>
  </si>
  <si>
    <t>Game software merchant wholesalers</t>
  </si>
  <si>
    <t>Keyboards, computer, merchant wholesalers</t>
  </si>
  <si>
    <t>Loaded computer boards merchant wholesalers</t>
  </si>
  <si>
    <t>Memory boards merchant wholesalers</t>
  </si>
  <si>
    <t>Microprocessors merchant wholesalers</t>
  </si>
  <si>
    <t>Monitor screen projection devices merchant wholesalers</t>
  </si>
  <si>
    <t>Monitors, computer, merchant wholesalers</t>
  </si>
  <si>
    <t>Motherboards, loaded, merchant wholesalers</t>
  </si>
  <si>
    <t>Peripheral equipment, computer, merchant wholesalers</t>
  </si>
  <si>
    <t>Plotters merchant wholesalers</t>
  </si>
  <si>
    <t>Printers, computer, merchant wholesalers</t>
  </si>
  <si>
    <t>Scanners, computer, merchant wholesalers</t>
  </si>
  <si>
    <t>Software, computer, packaged, merchant wholesalers</t>
  </si>
  <si>
    <t>Sound boards, computer, merchant wholesalers</t>
  </si>
  <si>
    <t>Video boards merchant wholesalers</t>
  </si>
  <si>
    <t>Voice recognition equipment merchant wholesalers</t>
  </si>
  <si>
    <t>Balances and scales (except laboratory) merchant wholesalers</t>
  </si>
  <si>
    <t>Bar equipment merchant wholesalers</t>
  </si>
  <si>
    <t>Chinaware, commercial, merchant wholesalers</t>
  </si>
  <si>
    <t>Coffee makers, commercial, merchant wholesalers</t>
  </si>
  <si>
    <t>Coin-operated merchandising machine merchant wholesalers</t>
  </si>
  <si>
    <t>Coin-operated phonographs and vending machines merchant wholesalers</t>
  </si>
  <si>
    <t>Cooking equipment, commercial, merchant wholesalers</t>
  </si>
  <si>
    <t>Cups, commercial (except paper and disposable plastics), merchant wholesalers</t>
  </si>
  <si>
    <t>Dishes, commercial (except paper and disposable plastics), merchant wholesalers</t>
  </si>
  <si>
    <t>Dishwashing equipment, commercial-type, merchant wholesalers</t>
  </si>
  <si>
    <t>Display cases (except refrigerated) merchant wholesalers</t>
  </si>
  <si>
    <t>Electrical signs merchant wholesalers</t>
  </si>
  <si>
    <t>Fixtures, store (except refrigerated), merchant wholesalers</t>
  </si>
  <si>
    <t>Food service equipment (except refrigerated), commercial, merchant wholesalers</t>
  </si>
  <si>
    <t>Garbage disposal units, commercial-type, merchant wholesalers</t>
  </si>
  <si>
    <t>Hotel equipment and supplies (except furniture) merchant wholesalers</t>
  </si>
  <si>
    <t>Kitchen appliances, commercial (except refrigerated), merchant wholesalers</t>
  </si>
  <si>
    <t>Kitchen utensils, commercial, merchant wholesalers</t>
  </si>
  <si>
    <t>Lockers (except refrigerated) merchant wholesalers</t>
  </si>
  <si>
    <t>Mannequins merchant wholesalers</t>
  </si>
  <si>
    <t>Merchandising machines, coin-operated, merchant wholesalers</t>
  </si>
  <si>
    <t>Microwave ovens, commercial, merchant wholesalers</t>
  </si>
  <si>
    <t>Ovens, commercial-type, merchant wholesalers</t>
  </si>
  <si>
    <t>Pans, commercial, merchant wholesalers</t>
  </si>
  <si>
    <t>Partitions merchant wholesalers</t>
  </si>
  <si>
    <t>Phonographs, coin-operated, merchant wholesalers</t>
  </si>
  <si>
    <t>Restaurant equipment (except furniture) merchant wholesalers</t>
  </si>
  <si>
    <t>Shelving, commercial, merchant wholesalers</t>
  </si>
  <si>
    <t>Showcases (except refrigerated) merchant wholesalers</t>
  </si>
  <si>
    <t>Signs, electrical, merchant wholesalers</t>
  </si>
  <si>
    <t>Soda fountain fixtures (except refrigerated) merchant wholesalers</t>
  </si>
  <si>
    <t>Store equipment (except furniture) merchant wholesalers</t>
  </si>
  <si>
    <t>Store fixtures (except refrigerated) merchant wholesalers</t>
  </si>
  <si>
    <t>Vending machines merchant wholesalers</t>
  </si>
  <si>
    <t>Window display equipment merchant wholesalers</t>
  </si>
  <si>
    <t>Woodenware, commercial, merchant wholesalers</t>
  </si>
  <si>
    <t>Appliances, surgical, merchant wholesalers</t>
  </si>
  <si>
    <t>Artificial limbs merchant wholesalers</t>
  </si>
  <si>
    <t>Beds, hospital, merchant wholesalers</t>
  </si>
  <si>
    <t>Crutches merchant wholesalers</t>
  </si>
  <si>
    <t>Dental chairs merchant wholesalers</t>
  </si>
  <si>
    <t>Dental equipment and supplies merchant wholesalers</t>
  </si>
  <si>
    <t>Dentists' professional supplies merchant wholesalers</t>
  </si>
  <si>
    <t>Diagnostic equipment, medical, merchant wholesalers</t>
  </si>
  <si>
    <t>Dressings, medical, merchant wholesalers</t>
  </si>
  <si>
    <t>Electromedical equipment merchant wholesalers</t>
  </si>
  <si>
    <t>First-aid kits, industrial, merchant wholesalers</t>
  </si>
  <si>
    <t>Glassware, medical, merchant wholesalers</t>
  </si>
  <si>
    <t>Hearing aids merchant wholesalers</t>
  </si>
  <si>
    <t>Home health care supplies merchant wholesalers</t>
  </si>
  <si>
    <t>Hospital beds merchant wholesalers</t>
  </si>
  <si>
    <t>Hospital equipment and supplies merchant wholesalers</t>
  </si>
  <si>
    <t>Hospital furniture merchant wholesalers</t>
  </si>
  <si>
    <t>Hospital gowns merchant wholesalers</t>
  </si>
  <si>
    <t>Industrial safety devices (e.g., eye shields, face shields, first-aid kits) merchant wholesalers</t>
  </si>
  <si>
    <t>Instruments, dental and medical, merchant wholesalers</t>
  </si>
  <si>
    <t>Laboratory equipment, dental and medical, merchant wholesalers</t>
  </si>
  <si>
    <t>Medical equipment merchant wholesalers</t>
  </si>
  <si>
    <t>Medical furniture merchant wholesalers</t>
  </si>
  <si>
    <t>Medical glassware merchant wholesalers</t>
  </si>
  <si>
    <t>Medical instruments merchant wholesalers</t>
  </si>
  <si>
    <t>Medical supplies (except household first-aid kits and non-surgical bandages) merchant wholesalers</t>
  </si>
  <si>
    <t>Orthopedic equipment and supplies merchant wholesalers</t>
  </si>
  <si>
    <t>Patient monitoring equipment merchant wholesalers</t>
  </si>
  <si>
    <t>Physicians' equipment and supplies merchant wholesalers</t>
  </si>
  <si>
    <t>Prosthetic appliances and supplies merchant wholesalers</t>
  </si>
  <si>
    <t>Surgical appliances merchant wholesalers</t>
  </si>
  <si>
    <t>Surgical dressings merchant wholesalers</t>
  </si>
  <si>
    <t>Surgical instruments and apparatus merchant wholesalers</t>
  </si>
  <si>
    <t>Surgical supplies merchant wholesalers</t>
  </si>
  <si>
    <t>Surgical towels merchant wholesalers</t>
  </si>
  <si>
    <t>Tapes, medical and surgical, merchant wholesalers</t>
  </si>
  <si>
    <t>Teeth, dental, merchant wholesalers</t>
  </si>
  <si>
    <t>Therapy equipment merchant wholesalers</t>
  </si>
  <si>
    <t>Thermometers merchant wholesalers</t>
  </si>
  <si>
    <t>Towels, surgical, merchant wholesalers</t>
  </si>
  <si>
    <t>Ultrasound equipment, medical, merchant wholesalers</t>
  </si>
  <si>
    <t>Wheelchairs merchant wholesalers</t>
  </si>
  <si>
    <t>Whirlpool baths, hospital, merchant wholesalers</t>
  </si>
  <si>
    <t>X-ray machines and parts, medical and dental, merchant wholesalers</t>
  </si>
  <si>
    <t>Binoculars merchant wholesalers</t>
  </si>
  <si>
    <t>Contact lenses merchant wholesalers</t>
  </si>
  <si>
    <t>Eyeglasses merchant wholesalers</t>
  </si>
  <si>
    <t>Frames, ophthalmic, merchant wholesalers</t>
  </si>
  <si>
    <t>Glasses, optical, merchant wholesalers</t>
  </si>
  <si>
    <t>Lens blanks, ophthalmic, merchant wholesalers</t>
  </si>
  <si>
    <t>Lenses, optical, merchant wholesalers</t>
  </si>
  <si>
    <t>Magnifying glasses merchant wholesalers</t>
  </si>
  <si>
    <t>Ophthalmic goods (except cameras) merchant wholesalers</t>
  </si>
  <si>
    <t>Optical goods (except cameras) merchant wholesalers</t>
  </si>
  <si>
    <t>Optometric equipment and supplies merchant wholesalers</t>
  </si>
  <si>
    <t>Professional equipment and supplies, optical, merchant wholesalers</t>
  </si>
  <si>
    <t>Sunglasses merchant wholesalers</t>
  </si>
  <si>
    <t>Analytical instruments (e.g., chromatographic, photometers, spectrographs) merchant wholesalers</t>
  </si>
  <si>
    <t>Architects' equipment and supplies merchant wholesalers</t>
  </si>
  <si>
    <t>Balances and scales, laboratory (except dental, medical), merchant wholesalers</t>
  </si>
  <si>
    <t>Barometers merchant wholesalers</t>
  </si>
  <si>
    <t>Blackboards merchant wholesalers</t>
  </si>
  <si>
    <t>Chemical and technical pottery products merchant wholesalers</t>
  </si>
  <si>
    <t>Church supplies (except plated ware, silverware) merchant wholesalers</t>
  </si>
  <si>
    <t>Drafting instruments merchant wholesalers</t>
  </si>
  <si>
    <t>Drafting tables merchant wholesalers</t>
  </si>
  <si>
    <t>Engineers' equipment and supplies merchant wholesalers</t>
  </si>
  <si>
    <t>Instruments, professional and scientific, merchant wholesalers</t>
  </si>
  <si>
    <t>Laboratory equipment (except dental, medical, ophthalmic) merchant wholesalers</t>
  </si>
  <si>
    <t>Professional equipment and supplies (except dental, medical, ophthalmic) merchant wholesalers</t>
  </si>
  <si>
    <t>Professional furniture (except dental, metal, ophthalmic, and school) merchant wholesalers</t>
  </si>
  <si>
    <t>Professional instruments merchant wholesalers</t>
  </si>
  <si>
    <t>Religious supplies merchant wholesalers</t>
  </si>
  <si>
    <t>Scales, laboratory (except dental and medical), merchant wholesalers</t>
  </si>
  <si>
    <t>School equipment and supplies (except books, furniture) merchant wholesalers</t>
  </si>
  <si>
    <t>Scientific instruments merchant wholesalers</t>
  </si>
  <si>
    <t>Scientific laboratory equipment merchant wholesalers</t>
  </si>
  <si>
    <t>Smartboards merchant wholesalers</t>
  </si>
  <si>
    <t>Statuary, religious, merchant wholesalers</t>
  </si>
  <si>
    <t>Surveying equipment and supplies merchant wholesalers</t>
  </si>
  <si>
    <t>Teaching machines (except computers), electronic, merchant wholesalers</t>
  </si>
  <si>
    <t>Vestments, religious, merchant wholesalers</t>
  </si>
  <si>
    <t>Veterinarians' equipment and supplies merchant wholesalers</t>
  </si>
  <si>
    <t>Wall maps merchant wholesalers</t>
  </si>
  <si>
    <t>Wholesale - Household appliances and electrical and electronic goods</t>
  </si>
  <si>
    <t>Alarm apparatus, electric, merchant wholesalers</t>
  </si>
  <si>
    <t>Batteries (except automotive) merchant wholesalers</t>
  </si>
  <si>
    <t>Boxes and fittings, electrical, merchant wholesalers</t>
  </si>
  <si>
    <t>Busbars and trolley ducts merchant wholesalers</t>
  </si>
  <si>
    <t>Capacitors (except electronic) merchant wholesalers</t>
  </si>
  <si>
    <t>Circuit breakers merchant wholesalers</t>
  </si>
  <si>
    <t>Coaxial cable merchant wholesalers</t>
  </si>
  <si>
    <t>Conduit, electric wire and cable, merchant wholesalers</t>
  </si>
  <si>
    <t>Conduits and raceways, electrical, merchant wholesalers</t>
  </si>
  <si>
    <t>Connectors, electrical, merchant wholesalers</t>
  </si>
  <si>
    <t>Construction materials, electrical, merchant wholesalers</t>
  </si>
  <si>
    <t>Current-carrying wiring devices merchant wholesalers</t>
  </si>
  <si>
    <t>Distribution equipment, electrical, merchant wholesalers</t>
  </si>
  <si>
    <t>Electric light fixtures merchant wholesalers</t>
  </si>
  <si>
    <t>Electric motors, wiring supplies, and lighting fixtures merchant wholesalers</t>
  </si>
  <si>
    <t>Electric prime movers merchant wholesalers</t>
  </si>
  <si>
    <t>Electrical apparatus merchant wholesalers</t>
  </si>
  <si>
    <t>Fastening devices, electrical, merchant wholesalers</t>
  </si>
  <si>
    <t>Fittings, electrical, merchant wholesalers</t>
  </si>
  <si>
    <t>Fixtures, electric lighting, merchant wholesalers</t>
  </si>
  <si>
    <t>Flashlights merchant wholesalers</t>
  </si>
  <si>
    <t>Fuses, electric, merchant wholesalers</t>
  </si>
  <si>
    <t>Generators, electrical (except motor vehicle), merchant wholesalers</t>
  </si>
  <si>
    <t>Hanging devices, electrical, merchant wholesalers</t>
  </si>
  <si>
    <t>Hardware, transmission pole and line, merchant wholesalers</t>
  </si>
  <si>
    <t>Industrial controls, electrical, merchant wholesalers</t>
  </si>
  <si>
    <t>Instruments, electric measuring, merchant wholesalers</t>
  </si>
  <si>
    <t>Insulated wire or cable merchant wholesalers</t>
  </si>
  <si>
    <t>Insulators, electrical, merchant wholesalers</t>
  </si>
  <si>
    <t>Light bulbs merchant wholesalers</t>
  </si>
  <si>
    <t>Lighting fixtures, electric, merchant wholesalers</t>
  </si>
  <si>
    <t>Lightning arrestors merchant wholesalers</t>
  </si>
  <si>
    <t>Lugs and connectors, electrical, merchant wholesalers</t>
  </si>
  <si>
    <t>Meters, electrical, merchant wholesalers</t>
  </si>
  <si>
    <t>Motor controls, electric, merchant wholesalers</t>
  </si>
  <si>
    <t>Motors, electric, merchant wholesalers</t>
  </si>
  <si>
    <t>Panelboards, electric power distribution, merchant wholesalers</t>
  </si>
  <si>
    <t>Pole line hardware merchant wholesalers</t>
  </si>
  <si>
    <t>Power transmission equipment, electrical, merchant wholesalers</t>
  </si>
  <si>
    <t>Receptacles, electrical, merchant wholesalers</t>
  </si>
  <si>
    <t>Regulators, voltage (except motor vehicle), merchant wholesalers</t>
  </si>
  <si>
    <t>Relays merchant wholesalers</t>
  </si>
  <si>
    <t>Security systems merchant wholesalers</t>
  </si>
  <si>
    <t>Signal systems and devices merchant wholesalers</t>
  </si>
  <si>
    <t>Storage batteries (except automotive) merchant wholesalers</t>
  </si>
  <si>
    <t>Switchboards, electrical distribution, merchant wholesalers</t>
  </si>
  <si>
    <t>Switches, electrical, merchant wholesalers</t>
  </si>
  <si>
    <t>Transformers (except electronic) merchant wholesalers</t>
  </si>
  <si>
    <t>Transmission equipment, electrical, merchant wholesalers</t>
  </si>
  <si>
    <t>Unit substations, electrical, merchant wholesalers</t>
  </si>
  <si>
    <t>Voltage regulators (except motor vehicle) merchant wholesalers</t>
  </si>
  <si>
    <t>Wire, insulated, merchant wholesalers</t>
  </si>
  <si>
    <t>Wiring supplies merchant wholesalers</t>
  </si>
  <si>
    <t>Air-conditioners, room, merchant wholesalers</t>
  </si>
  <si>
    <t>Appliances, household-type (except water heaters, heating stoves (i.e., noncooking)), gas and electric, merchant wholesalers</t>
  </si>
  <si>
    <t>Audio equipment, household-type, merchant wholesalers</t>
  </si>
  <si>
    <t>Automotive radios merchant wholesalers</t>
  </si>
  <si>
    <t>Blankets, electric, merchant wholesalers</t>
  </si>
  <si>
    <t xml:space="preserve">Clothes dryers merchant wholesalers </t>
  </si>
  <si>
    <t>Coffee makers, household-type, merchant wholesalers</t>
  </si>
  <si>
    <t>Compact disc players merchant wholesalers</t>
  </si>
  <si>
    <t>Consumer electronics merchant wholesalers</t>
  </si>
  <si>
    <t>Cooking equipment, gas and electric, household-type, merchant wholesalers</t>
  </si>
  <si>
    <t>Curling irons, electric, merchant wholesalers</t>
  </si>
  <si>
    <t>Digital video disc (DVD) players merchant wholesalers</t>
  </si>
  <si>
    <t>Dishwashers, household-type, merchant wholesalers</t>
  </si>
  <si>
    <t>Dryers, clothes, merchant wholesalers</t>
  </si>
  <si>
    <t>Dryers, hair, merchant wholesalers</t>
  </si>
  <si>
    <t>Electric blankets merchant wholesalers</t>
  </si>
  <si>
    <t>Fans, household-type, merchant wholesalers</t>
  </si>
  <si>
    <t>Freezers, household-type, merchant wholesalers</t>
  </si>
  <si>
    <t>Garbage disposal units, household-type, merchant wholesalers</t>
  </si>
  <si>
    <t>Hair dryers, personal, merchant wholesalers</t>
  </si>
  <si>
    <t>Heaters, portable electric, merchant wholesalers</t>
  </si>
  <si>
    <t>Household-type appliances (except water heaters, heating stoves (i.e., noncooking)), gas and electric, merchant wholesalers</t>
  </si>
  <si>
    <t>Household-type laundry equipment (e.g., dryers, washers) merchant wholesalers</t>
  </si>
  <si>
    <t>Housewares, gas and electric, merchant wholesalers</t>
  </si>
  <si>
    <t>Humidifiers and dehumidifiers, portable, merchant wholesalers</t>
  </si>
  <si>
    <t>Insect control devices, electric, merchant wholesalers</t>
  </si>
  <si>
    <t>Irons, household-type, electric, merchant wholesalers</t>
  </si>
  <si>
    <t>Kitchen appliances, household-type, gas and electric, merchant wholesalers</t>
  </si>
  <si>
    <t>Laundry machinery and equipment, household-type (e.g., dryers, washers), merchant wholesalers</t>
  </si>
  <si>
    <t>Microwave ovens, household-type, merchant wholesalers</t>
  </si>
  <si>
    <t>Movie apparatus, home, merchant wholesalers</t>
  </si>
  <si>
    <t>Outdoor grills merchant wholesalers</t>
  </si>
  <si>
    <t>Ovens, gas and electric, household-type, merchant wholesalers</t>
  </si>
  <si>
    <t>Personal care appliances, electric, merchant wholesalers</t>
  </si>
  <si>
    <t>Radios, household-type, merchant wholesalers</t>
  </si>
  <si>
    <t>Ranges, gas and electric, merchant wholesalers</t>
  </si>
  <si>
    <t>Razors, electric, merchant wholesalers</t>
  </si>
  <si>
    <t>Recorders (e.g., tape, video), household-type, merchant wholesalers</t>
  </si>
  <si>
    <t>Refrigerators, household-type, merchant wholesalers</t>
  </si>
  <si>
    <t>Room air-conditioners merchant wholesalers</t>
  </si>
  <si>
    <t>Sewing machines, household-type, merchant wholesalers</t>
  </si>
  <si>
    <t>Smoke detectors, household-type, merchant wholesalers</t>
  </si>
  <si>
    <t>Sound equipment, household-type, merchant wholesalers</t>
  </si>
  <si>
    <t>Speaker systems merchant wholesalers</t>
  </si>
  <si>
    <t>Stereo equipment merchant wholesalers</t>
  </si>
  <si>
    <t>Stoves, cooking, household-type, merchant wholesalers</t>
  </si>
  <si>
    <t>Tape players and recorders, household-type, merchant wholesalers</t>
  </si>
  <si>
    <t>Telephone answering machines merchant wholesalers</t>
  </si>
  <si>
    <t>Television sets merchant wholesalers</t>
  </si>
  <si>
    <t>Toasters, electric, merchant wholesalers</t>
  </si>
  <si>
    <t>Toothbrushes, electric, merchant wholesalers</t>
  </si>
  <si>
    <t>Trash compactors, household-type, merchant wholesalers</t>
  </si>
  <si>
    <t>Vacuum cleaners, household-type, merchant wholesalers</t>
  </si>
  <si>
    <t>Video cameras, household-type, merchant wholesalers</t>
  </si>
  <si>
    <t>Washing machines, household-type, merchant wholesalers</t>
  </si>
  <si>
    <t>Amplifiers, audio (except household-type), merchant wholesalers</t>
  </si>
  <si>
    <t>Antennas merchant wholesalers</t>
  </si>
  <si>
    <t>Audiotapes, blank, merchant wholesalers</t>
  </si>
  <si>
    <t>Automatic call distributors merchant wholesalers</t>
  </si>
  <si>
    <t>Bipolar transistors merchant wholesalers</t>
  </si>
  <si>
    <t>Blank CDs and DVDs merchant wholesalers</t>
  </si>
  <si>
    <t>Blank diskettes merchant wholesalers</t>
  </si>
  <si>
    <t>Blank tapes, audio and video, merchant wholesalers</t>
  </si>
  <si>
    <t>Broadcasting equipment merchant wholesalers</t>
  </si>
  <si>
    <t>Capacitors, electronic, merchant wholesalers</t>
  </si>
  <si>
    <t>Carbon monoxide detectors, electronic, merchant wholesalers</t>
  </si>
  <si>
    <t>Cellular telephones merchant wholesalers</t>
  </si>
  <si>
    <t>Circuit boards merchant wholesalers</t>
  </si>
  <si>
    <t>Circuits, integrated, merchant wholesalers</t>
  </si>
  <si>
    <t>Citizens' band (CB) radios merchant wholesalers</t>
  </si>
  <si>
    <t>Coils, electronic, merchant wholesalers</t>
  </si>
  <si>
    <t>Communications equipment merchant wholesalers</t>
  </si>
  <si>
    <t>Computer boards, unloaded, merchant wholesalers</t>
  </si>
  <si>
    <t>Computer chips merchant wholesalers</t>
  </si>
  <si>
    <t>Condensers, electronic, merchant wholesalers</t>
  </si>
  <si>
    <t>Connectors, electronic, merchant wholesalers</t>
  </si>
  <si>
    <t>Diodes merchant wholesalers</t>
  </si>
  <si>
    <t>Diskettes, blank, merchant wholesalers</t>
  </si>
  <si>
    <t>Electronic aircraft instruments merchant wholesalers</t>
  </si>
  <si>
    <t>Electronic communications equipment merchant wholesalers</t>
  </si>
  <si>
    <t>Electronic parts (e.g., condensers, connectors, switches) merchant wholesalers</t>
  </si>
  <si>
    <t>Electronic sound equipment (except household-type and automotive) merchant wholesalers</t>
  </si>
  <si>
    <t>Electronic tubes (e.g., industrial, receiving, transmitting) merchant wholesalers</t>
  </si>
  <si>
    <t>Facsimile machines merchant wholesalers</t>
  </si>
  <si>
    <t>Integrated circuits merchant wholesalers</t>
  </si>
  <si>
    <t>Klystron tubes merchant wholesalers</t>
  </si>
  <si>
    <t>Liquid crystal displays merchant wholesalers</t>
  </si>
  <si>
    <t>Magnetic bubble memories merchant wholesalers</t>
  </si>
  <si>
    <t>Magnetic tapes, cassettes, and disks, blank, merchant wholesalers</t>
  </si>
  <si>
    <t>Modems merchant wholesalers</t>
  </si>
  <si>
    <t>Natural gas detectors, electronic, merchant wholesalers</t>
  </si>
  <si>
    <t>Navigational instruments, electronic (e.g., radar, sonar), merchant wholesalers</t>
  </si>
  <si>
    <t>Printed circuit boards merchant wholesalers</t>
  </si>
  <si>
    <t>Public address systems and equipment merchant wholesalers</t>
  </si>
  <si>
    <t>Radar equipment merchant wholesalers</t>
  </si>
  <si>
    <t>Radio frequency identification (RFID) equipment merchant wholesalers</t>
  </si>
  <si>
    <t>Radio parts and accessories (e.g., transistors, tubes) merchant wholesalers</t>
  </si>
  <si>
    <t>Radios (except household-type) merchant wholesalers</t>
  </si>
  <si>
    <t>Random access memory (RAM) chips merchant wholesalers</t>
  </si>
  <si>
    <t>Rectifiers, electronic, merchant wholesalers</t>
  </si>
  <si>
    <t>Resistors, electronic, merchant wholesalers</t>
  </si>
  <si>
    <t>Semiconductor devices merchant wholesalers</t>
  </si>
  <si>
    <t>Smartphones merchant wholesalers</t>
  </si>
  <si>
    <t>Solar cells merchant wholesalers</t>
  </si>
  <si>
    <t>Sonar equipment merchant wholesalers</t>
  </si>
  <si>
    <t>Switches, electronic, merchant wholesalers</t>
  </si>
  <si>
    <t>Tapes, blank, audio and video, merchant wholesalers</t>
  </si>
  <si>
    <t>Telecommunications equipment merchant wholesalers</t>
  </si>
  <si>
    <t>Teleconferencing equipment, audio or video, merchant wholesalers</t>
  </si>
  <si>
    <t>Telegraph equipment merchant wholesalers</t>
  </si>
  <si>
    <t>Telephone equipment merchant wholesalers</t>
  </si>
  <si>
    <t>Telephones merchant wholesalers</t>
  </si>
  <si>
    <t>Transformers, electronic, merchant wholesalers</t>
  </si>
  <si>
    <t>Transistors merchant wholesalers</t>
  </si>
  <si>
    <t>Transmitters merchant wholesalers</t>
  </si>
  <si>
    <t>Tubes, electronic (e.g., industrial, receiving, transmitting), merchant wholesalers</t>
  </si>
  <si>
    <t xml:space="preserve">Unloaded computer boards merchant wholesalers </t>
  </si>
  <si>
    <t>Video tapes, blank, merchant wholesalers</t>
  </si>
  <si>
    <t>Wholesale - Machinery, equipment, and supplies</t>
  </si>
  <si>
    <t>Concrete processing equipment merchant wholesalers</t>
  </si>
  <si>
    <t>Construction machinery and equipment merchant wholesalers</t>
  </si>
  <si>
    <t>Cranes (except industrial) merchant wholesalers</t>
  </si>
  <si>
    <t>Cranes, mining, merchant wholesalers</t>
  </si>
  <si>
    <t>Crushing, pulverizing, and screening machinery, construction and mining, merchant wholesalers</t>
  </si>
  <si>
    <t>Dredges (except ships') merchant wholesalers</t>
  </si>
  <si>
    <t>Excavating machinery and equipment merchant wholesalers</t>
  </si>
  <si>
    <t>Forestry machinery and equipment merchant wholesalers</t>
  </si>
  <si>
    <t>Land preparation machinery, construction, merchant wholesalers</t>
  </si>
  <si>
    <t>Loaders merchant wholesalers</t>
  </si>
  <si>
    <t>Logging equipment merchant wholesalers</t>
  </si>
  <si>
    <t>Mining cranes merchant wholesalers</t>
  </si>
  <si>
    <t>Mining machinery and equipment (except petroleum) merchant wholesalers</t>
  </si>
  <si>
    <t>Mixers, construction and mining, merchant wholesalers</t>
  </si>
  <si>
    <t>Pavers merchant wholesalers</t>
  </si>
  <si>
    <t>Quarrying machinery and equipment merchant wholesalers</t>
  </si>
  <si>
    <t>Road construction and maintenance machinery merchant wholesalers</t>
  </si>
  <si>
    <t>Scaffolding merchant wholesalers</t>
  </si>
  <si>
    <t>Shovels, power, merchant wholesalers</t>
  </si>
  <si>
    <t>Snow plows merchant wholesalers</t>
  </si>
  <si>
    <t>Snowblowers (except household-type) merchant wholesalers</t>
  </si>
  <si>
    <t>Street sweeping and cleaning equipment merchant wholesalers</t>
  </si>
  <si>
    <t>Agricultural implements merchant wholesalers</t>
  </si>
  <si>
    <t>Agricultural machinery and equipment merchant wholesalers</t>
  </si>
  <si>
    <t>Blowers, snow and leaf, merchant wholesalers</t>
  </si>
  <si>
    <t>Combines merchant wholesalers</t>
  </si>
  <si>
    <t>Conveying equipment, farm, merchant wholesalers</t>
  </si>
  <si>
    <t>Crop preparation machinery (e.g., cleaning, conditioning, drying) merchant wholesalers</t>
  </si>
  <si>
    <t>Cultivating machinery and equipment merchant wholesalers</t>
  </si>
  <si>
    <t>Farm machinery and equipment merchant wholesalers</t>
  </si>
  <si>
    <t>Feeders, animal, merchant wholesalers</t>
  </si>
  <si>
    <t>Frost protection machinery merchant wholesalers</t>
  </si>
  <si>
    <t>Garden machinery and equipment merchant wholesalers</t>
  </si>
  <si>
    <t>Harvesting machinery and equipment, agriculture, merchant wholesalers</t>
  </si>
  <si>
    <t>Haying machines merchant wholesalers</t>
  </si>
  <si>
    <t>Irrigation equipment merchant wholesalers</t>
  </si>
  <si>
    <t>Land preparation machinery, agricultural, merchant wholesalers</t>
  </si>
  <si>
    <t>Lawn maintenance machinery and equipment merchant wholesalers</t>
  </si>
  <si>
    <t>Lawnmowers merchant wholesalers</t>
  </si>
  <si>
    <t>Milking machinery and equipment merchant wholesalers</t>
  </si>
  <si>
    <t>Planting machinery and equipment, farm-type, merchant wholesalers</t>
  </si>
  <si>
    <t>Plows, farm, merchant wholesalers</t>
  </si>
  <si>
    <t>Poultry equipment merchant wholesalers</t>
  </si>
  <si>
    <t>Snowblowers, household-type, merchant wholesalers</t>
  </si>
  <si>
    <t>Sprayers, farm-type, merchant wholesalers</t>
  </si>
  <si>
    <t>Spreaders, fertilizer, merchant wholesalers</t>
  </si>
  <si>
    <t>Sprinklers, agricultural, merchant wholesalers</t>
  </si>
  <si>
    <t>Sprinklers, garden, merchant wholesalers</t>
  </si>
  <si>
    <t>Tillers, farm and garden, merchant wholesalers</t>
  </si>
  <si>
    <t>Tractors, farm and garden, merchant wholesalers</t>
  </si>
  <si>
    <t>Actuators, fluid power, merchant wholesalers</t>
  </si>
  <si>
    <t>Air compressors (except air-conditioning, refrigeration) merchant wholesalers</t>
  </si>
  <si>
    <t>Bakery machinery and equipment merchant wholesalers</t>
  </si>
  <si>
    <t>Balancing machines (except automotive) merchant wholesalers</t>
  </si>
  <si>
    <t>Beverage bottling machinery merchant wholesalers</t>
  </si>
  <si>
    <t>Beverage processing machinery merchant wholesalers</t>
  </si>
  <si>
    <t>Blanks, tips, and inserts merchant wholesalers</t>
  </si>
  <si>
    <t>Blowers, industrial, merchant wholesalers</t>
  </si>
  <si>
    <t>Bottling machinery and equipment merchant wholesalers</t>
  </si>
  <si>
    <t>Broaches (i.e., a machine tool accessory) merchant wholesalers</t>
  </si>
  <si>
    <t>Burners, industrial, merchant wholesalers</t>
  </si>
  <si>
    <t>Cement-making machinery merchant wholesalers</t>
  </si>
  <si>
    <t>Chainsaws merchant wholesalers</t>
  </si>
  <si>
    <t>Chemical industries machinery and equipment merchant wholesalers</t>
  </si>
  <si>
    <t>Coil winding machines, spring, merchant wholesalers</t>
  </si>
  <si>
    <t>Commercial fishing equipment and supplies (except boats, ships) merchant wholesalers</t>
  </si>
  <si>
    <t>Compactors, trash, industrial, merchant wholesalers</t>
  </si>
  <si>
    <t>Compressors (except air-conditioning, refrigeration) merchant wholesalers</t>
  </si>
  <si>
    <t>Condensing units (except air-conditioning, refrigeration) merchant wholesalers</t>
  </si>
  <si>
    <t>Conveying equipment (except farm) merchant wholesalers</t>
  </si>
  <si>
    <t>Cranes, industrial, merchant wholesalers</t>
  </si>
  <si>
    <t>Crushing, pulverizing, and screening machinery, industrial, merchant wholesalers</t>
  </si>
  <si>
    <t>Cryogenic cooling devices merchant wholesalers</t>
  </si>
  <si>
    <t>Dies, metalworking, merchant wholesalers</t>
  </si>
  <si>
    <t>Diesel engines and parts, industrial, merchant wholesalers</t>
  </si>
  <si>
    <t>Distillery machinery merchant wholesalers</t>
  </si>
  <si>
    <t>Dyeing machinery, textile, merchant wholesalers</t>
  </si>
  <si>
    <t>Elevators merchant wholesalers</t>
  </si>
  <si>
    <t>Engines, internal combustion (except aircraft, automotive), merchant wholesalers</t>
  </si>
  <si>
    <t>Engraving machinery merchant wholesalers</t>
  </si>
  <si>
    <t>Environmental controlling instruments and equipment merchant wholesalers</t>
  </si>
  <si>
    <t>Escalators merchant wholesalers</t>
  </si>
  <si>
    <t>Fans, industrial, merchant wholesalers</t>
  </si>
  <si>
    <t>Fluid meters, industrial, merchant wholesalers</t>
  </si>
  <si>
    <t>Fluid power transmission equipment merchant wholesalers</t>
  </si>
  <si>
    <t>Food processing machinery and equipment merchant wholesalers</t>
  </si>
  <si>
    <t>Forklift trucks (except log) merchant wholesalers</t>
  </si>
  <si>
    <t>Foundry machinery and equipment merchant wholesalers</t>
  </si>
  <si>
    <t>Furnaces, industrial process, merchant wholesalers</t>
  </si>
  <si>
    <t>Gas detecting equipment and supplies (except household-type) merchant wholesalers</t>
  </si>
  <si>
    <t>General purpose industrial machinery and equipment merchant wholesalers</t>
  </si>
  <si>
    <t>Handtools, machinists' precision, merchant wholesalers</t>
  </si>
  <si>
    <t>Heat exchange equipment, industrial, merchant wholesalers</t>
  </si>
  <si>
    <t>Hoists (except automotive) merchant wholesalers</t>
  </si>
  <si>
    <t>Hydraulic power transmission equipment merchant wholesalers</t>
  </si>
  <si>
    <t>Hydraulic pumps and parts merchant wholesalers</t>
  </si>
  <si>
    <t>Industrial machinery and equipment (except electrical) merchant wholesalers</t>
  </si>
  <si>
    <t>Industrial trucks, tractors, or trailers merchant wholesalers</t>
  </si>
  <si>
    <t>Instruments (except electrical) (e.g., controlling, indicating, recording) merchant wholesalers</t>
  </si>
  <si>
    <t>Internal combustion engines (except aircraft, nondiesel automotive, nondiesel truck) merchant wholesalers</t>
  </si>
  <si>
    <t>Jigs merchant wholesalers</t>
  </si>
  <si>
    <t>Kilns, industrial, merchant wholesalers</t>
  </si>
  <si>
    <t>Ladders merchant wholesalers</t>
  </si>
  <si>
    <t>Lift trucks, industrial, merchant wholesalers</t>
  </si>
  <si>
    <t>Machine tools and accessories merchant wholesalers</t>
  </si>
  <si>
    <t>Machinists' precision measuring tools merchant wholesalers</t>
  </si>
  <si>
    <t>Manufacturing machinery and equipment, industrial, merchant wholesalers</t>
  </si>
  <si>
    <t>Material handling machinery and equipment merchant wholesalers</t>
  </si>
  <si>
    <t xml:space="preserve">Measuring and testing equipment (except electric measuring and automotive) merchant wholesalers </t>
  </si>
  <si>
    <t>Metalworking machinery and equipment merchant wholesalers</t>
  </si>
  <si>
    <t>Metalworking tools (drills, taps, dies, grinding wheels) merchant wholesalers</t>
  </si>
  <si>
    <t>Meters (except electrical, parking) merchant wholesalers</t>
  </si>
  <si>
    <t>Mining machinery and equipment, petroleum, merchant wholesalers</t>
  </si>
  <si>
    <t>Oil field equipment merchant wholesalers</t>
  </si>
  <si>
    <t>Oil well machinery and equipment merchant wholesalers</t>
  </si>
  <si>
    <t>Oil well supply houses merchant wholesalers</t>
  </si>
  <si>
    <t>Ovens, industrial, merchant wholesalers</t>
  </si>
  <si>
    <t>Packing machinery and equipment merchant wholesalers</t>
  </si>
  <si>
    <t>Pallets and skids merchant wholesalers</t>
  </si>
  <si>
    <t>Paper and pulp industries manufacturing machinery merchant wholesalers</t>
  </si>
  <si>
    <t>Patterns (except shoe), industrial, merchant wholesalers</t>
  </si>
  <si>
    <t>Petroleum production machinery and equipment merchant wholesalers</t>
  </si>
  <si>
    <t>Pipeline machinery and equipment merchant wholesalers</t>
  </si>
  <si>
    <t>Pistons, hydraulic and pneumatic, merchant wholesalers</t>
  </si>
  <si>
    <t>Plastics industries machinery, equipment, and supplies merchant wholesalers</t>
  </si>
  <si>
    <t>Pneumatic pumps and parts merchant wholesalers</t>
  </si>
  <si>
    <t>Pollution control equipment (except air) merchant wholesalers</t>
  </si>
  <si>
    <t>Poultry processing machinery merchant wholesalers</t>
  </si>
  <si>
    <t>Power plant machinery (except electrical) merchant wholesalers</t>
  </si>
  <si>
    <t>Printing trade machinery, equipment, and supplies merchant wholesalers</t>
  </si>
  <si>
    <t>Pulverizing machinery and equipment, industrial, merchant wholesalers</t>
  </si>
  <si>
    <t>Pumps and pumping equipment, industrial-type, merchant wholesalers</t>
  </si>
  <si>
    <t>Recapping machinery, tire, merchant wholesalers</t>
  </si>
  <si>
    <t>Refinery machinery and equipment merchant wholesalers</t>
  </si>
  <si>
    <t>Rolling mill machinery merchant wholesalers</t>
  </si>
  <si>
    <t>Sawmill machinery, equipment, and supplies merchant wholesalers</t>
  </si>
  <si>
    <t>Saws, industrial, merchant wholesalers</t>
  </si>
  <si>
    <t>Screening machinery and equipment, industrial, merchant wholesalers</t>
  </si>
  <si>
    <t>Sewing machines, industrial, merchant wholesalers</t>
  </si>
  <si>
    <t>Shoe manufacturing and repairing machinery merchant wholesalers</t>
  </si>
  <si>
    <t>Skids merchant wholesalers</t>
  </si>
  <si>
    <t>Smelting machinery and equipment merchant wholesalers</t>
  </si>
  <si>
    <t>Special purpose industrial machinery and equipment merchant wholesalers</t>
  </si>
  <si>
    <t>Spray painting equipment, industrial-type, merchant wholesalers</t>
  </si>
  <si>
    <t>Stackers, industrial, merchant wholesalers</t>
  </si>
  <si>
    <t>Tanks, pressure, merchant wholesalers</t>
  </si>
  <si>
    <t>Testing and measuring equipment, electrical (except automotive), merchant wholesalers</t>
  </si>
  <si>
    <t>Textile machinery and equipment merchant wholesalers</t>
  </si>
  <si>
    <t>Threading tools merchant wholesalers</t>
  </si>
  <si>
    <t>Tire recapping machinery merchant wholesalers</t>
  </si>
  <si>
    <t>Tools, machinists' precision, merchant wholesalers</t>
  </si>
  <si>
    <t>Tractors, industrial, merchant wholesalers</t>
  </si>
  <si>
    <t>Trailers, industrial, merchant wholesalers</t>
  </si>
  <si>
    <t>Trucks, industrial, merchant wholesalers</t>
  </si>
  <si>
    <t>Turbines (except transportation) merchant wholesalers</t>
  </si>
  <si>
    <t>Twist drills merchant wholesalers</t>
  </si>
  <si>
    <t>Vacuum pumps merchant wholesalers</t>
  </si>
  <si>
    <t>Valves, hydraulic and pneumatic, merchant wholesalers</t>
  </si>
  <si>
    <t>Water treatment equipment, industrial, merchant wholesalers</t>
  </si>
  <si>
    <t>Welding machinery and equipment merchant wholesalers</t>
  </si>
  <si>
    <t>Winches merchant wholesalers</t>
  </si>
  <si>
    <t>Woodworking machinery merchant wholesalers</t>
  </si>
  <si>
    <t>Abrasives merchant wholesalers</t>
  </si>
  <si>
    <t>Barrels, new and reconditioned, merchant wholesalers</t>
  </si>
  <si>
    <t>Bearings merchant wholesalers</t>
  </si>
  <si>
    <t>Belting, industrial, merchant wholesalers</t>
  </si>
  <si>
    <t>Bottles (except waste) merchant wholesalers</t>
  </si>
  <si>
    <t>Box shooks merchant wholesalers</t>
  </si>
  <si>
    <t>Boxes and crates, industrial (except disposable plastics, paperboard, waste), merchant wholesalers</t>
  </si>
  <si>
    <t>Brushes, industrial, merchant wholesalers</t>
  </si>
  <si>
    <t>Canning supplies merchant wholesalers</t>
  </si>
  <si>
    <t>Cartons (except paper and paperboard) merchant wholesalers</t>
  </si>
  <si>
    <t>Closures, industrial, merchant wholesalers</t>
  </si>
  <si>
    <t>Containers, industrial, merchant wholesalers</t>
  </si>
  <si>
    <t>Cooperage stock merchant wholesalers</t>
  </si>
  <si>
    <t>Cordage merchant wholesalers</t>
  </si>
  <si>
    <t>Cork merchant wholesalers</t>
  </si>
  <si>
    <t>Crowns and closures, metal, merchant wholesalers</t>
  </si>
  <si>
    <t>Diamonds, industrial, merchant wholesalers</t>
  </si>
  <si>
    <t>Drives and gears merchant wholesalers</t>
  </si>
  <si>
    <t>Drums, new and reconditioned, merchant wholesalers</t>
  </si>
  <si>
    <t>Excelsior (e.g., pads, wrappers) merchant wholesalers</t>
  </si>
  <si>
    <t>Fire hydrants merchant wholesalers</t>
  </si>
  <si>
    <t>Fittings, industrial, merchant wholesalers</t>
  </si>
  <si>
    <t>Gaskets merchant wholesalers</t>
  </si>
  <si>
    <t>Gears merchant wholesalers</t>
  </si>
  <si>
    <t>General-line industrial supplies merchant wholesalers</t>
  </si>
  <si>
    <t>Grommets merchant wholesalers</t>
  </si>
  <si>
    <t>Hose, industrial, merchant wholesalers</t>
  </si>
  <si>
    <t>Industrial containers merchant wholesalers</t>
  </si>
  <si>
    <t>Industrial diamonds merchant wholesalers</t>
  </si>
  <si>
    <t>Industrial leather products merchant wholesalers</t>
  </si>
  <si>
    <t>Industrial pottery products merchant wholesalers</t>
  </si>
  <si>
    <t>Industrial supplies (except disposable plastics, paper) merchant wholesalers</t>
  </si>
  <si>
    <t>Inks, printing, merchant wholesalers</t>
  </si>
  <si>
    <t>Lapidary equipment, industrial, merchant wholesalers</t>
  </si>
  <si>
    <t>Mechanical power transmission supplies (e.g., gears, pulleys, sprockets) merchant wholesalers</t>
  </si>
  <si>
    <t>Mechanical rubber goods merchant wholesalers</t>
  </si>
  <si>
    <t>Mill supplies merchant wholesalers</t>
  </si>
  <si>
    <t>Packaging materials merchant wholesalers</t>
  </si>
  <si>
    <t>Packing materials merchant wholesalers</t>
  </si>
  <si>
    <t>Pipe fittings and valves (except plumbing) merchant wholesalers</t>
  </si>
  <si>
    <t>Pistons and valves, industrial, merchant wholesalers</t>
  </si>
  <si>
    <t>Plastics foam packing and packaging materials merchant wholesalers</t>
  </si>
  <si>
    <t>Power transmission supplies (e.g., gears, pulleys, sprockets), mechanical, merchant wholesalers</t>
  </si>
  <si>
    <t>Printing inks merchant wholesalers</t>
  </si>
  <si>
    <t>Reconditioned barrels and drums merchant wholesalers</t>
  </si>
  <si>
    <t>Refractory materials (e.g., block, brick, mortar, tile) merchant wholesalers</t>
  </si>
  <si>
    <t>Ropes (except wire rope) merchant wholesalers</t>
  </si>
  <si>
    <t>Rubber goods, mechanical (i.e., extruded, lathe-cut, molded), merchant wholesalers</t>
  </si>
  <si>
    <t>Sand, industrial, merchant wholesalers</t>
  </si>
  <si>
    <t>Seals merchant wholesalers</t>
  </si>
  <si>
    <t>Shipping containers (except disposable plastics, paper) merchant wholesalers</t>
  </si>
  <si>
    <t>Shipping pails, metal, merchant wholesalers</t>
  </si>
  <si>
    <t>Speed changers merchant wholesalers</t>
  </si>
  <si>
    <t>Sprockets merchant wholesalers</t>
  </si>
  <si>
    <t>Thread, industrial, merchant wholesalers</t>
  </si>
  <si>
    <t>Towels, industrial, merchant wholesalers</t>
  </si>
  <si>
    <t>Twine merchant wholesalers</t>
  </si>
  <si>
    <t>Valves (except hydraulic, plumbing, pneumatic) merchant wholesalers</t>
  </si>
  <si>
    <t>Welding supplies (except welding gases) merchant wholesalers</t>
  </si>
  <si>
    <t>Wiping cloths merchant wholesalers</t>
  </si>
  <si>
    <t>Amusement park equipment merchant wholesalers</t>
  </si>
  <si>
    <t>Barber shop equipment and supplies merchant wholesalers</t>
  </si>
  <si>
    <t>Beauty parlor equipment and supplies merchant wholesalers</t>
  </si>
  <si>
    <t>Boot and shoe cut stock and findings merchant wholesalers</t>
  </si>
  <si>
    <t>Brooms (except household-type) merchant wholesalers</t>
  </si>
  <si>
    <t>Burial caskets merchant wholesalers</t>
  </si>
  <si>
    <t>Car wash equipment and supplies merchant wholesalers</t>
  </si>
  <si>
    <t>Carnival equipment merchant wholesalers</t>
  </si>
  <si>
    <t>Carpet cleaning equipment and supplies merchant wholesalers</t>
  </si>
  <si>
    <t>Caskets, burial, merchant wholesalers</t>
  </si>
  <si>
    <t>Chairs, hydraulic, beauty and barber shop, merchant wholesalers</t>
  </si>
  <si>
    <t>Clothes dryers (except household-type) merchant wholesalers</t>
  </si>
  <si>
    <t>Coffins merchant wholesalers</t>
  </si>
  <si>
    <t>Drycleaning equipment and supplies merchant wholesalers</t>
  </si>
  <si>
    <t>Fare boxes, public transit vehicle, merchant wholesalers</t>
  </si>
  <si>
    <t>Firefighting equipment and supplies merchant wholesalers</t>
  </si>
  <si>
    <t>Floor maintenance equipment merchant wholesalers</t>
  </si>
  <si>
    <t>Funeral home supplies merchant wholesalers</t>
  </si>
  <si>
    <t>Furriers equipment and supplies merchant wholesalers</t>
  </si>
  <si>
    <t>Hair preparations, professional, merchant wholesalers</t>
  </si>
  <si>
    <t>Janitorial equipment and supplies merchant wholesalers</t>
  </si>
  <si>
    <t>Laundry machinery, equipment, and supplies, commercial, merchant wholesalers</t>
  </si>
  <si>
    <t>Law enforcement equipment (except safety) merchant wholesalers</t>
  </si>
  <si>
    <t>Locksmith equipment and supplies merchant wholesalers</t>
  </si>
  <si>
    <t>Manicurists supplies merchant wholesalers</t>
  </si>
  <si>
    <t>Massage equipment merchant wholesalers</t>
  </si>
  <si>
    <t>Meters, parking, merchant wholesalers</t>
  </si>
  <si>
    <t>Mops, industrial, merchant wholesalers</t>
  </si>
  <si>
    <t>Padding, upholstery filling, merchant wholesalers</t>
  </si>
  <si>
    <t>Patterns, shoe, merchant wholesalers</t>
  </si>
  <si>
    <t>Pressure washers merchant wholesalers</t>
  </si>
  <si>
    <t>Service establishment equipment and supplies merchant wholesalers</t>
  </si>
  <si>
    <t>Shoe repair materials merchant wholesalers</t>
  </si>
  <si>
    <t>Sprinkler systems, fire, merchant wholesalers</t>
  </si>
  <si>
    <t>Tailors' supplies merchant wholesalers</t>
  </si>
  <si>
    <t>Taxidermy supplies merchant wholesalers</t>
  </si>
  <si>
    <t>Undertakers' equipment and supplies merchant wholesalers</t>
  </si>
  <si>
    <t>Upholsterers' equipment and supplies (except fabrics) merchant wholesalers</t>
  </si>
  <si>
    <t>Vacuum cleaning systems, commercial, merchant wholesalers</t>
  </si>
  <si>
    <t>Voting machines merchant wholesalers</t>
  </si>
  <si>
    <t>Water treatment equipment, municipal, merchant wholesalers</t>
  </si>
  <si>
    <t>Aeronautical equipment and supplies merchant wholesalers</t>
  </si>
  <si>
    <t>Aerospace equipment and supplies merchant wholesalers</t>
  </si>
  <si>
    <t>Aircraft engines and parts merchant wholesalers</t>
  </si>
  <si>
    <t>Aircraft equipment and supplies merchant wholesalers</t>
  </si>
  <si>
    <t>Aircraft merchant wholesalers</t>
  </si>
  <si>
    <t>Boats (except pleasure) merchant wholesalers</t>
  </si>
  <si>
    <t>Carts, golf, motorized passenger merchant wholesalers</t>
  </si>
  <si>
    <t>Draglines, ship, merchant wholesalers</t>
  </si>
  <si>
    <t>Dredges, ship, merchant wholesalers</t>
  </si>
  <si>
    <t>Dunnage, marine supplies, merchant wholesalers</t>
  </si>
  <si>
    <t>Engines and parts, aircraft, merchant wholesalers</t>
  </si>
  <si>
    <t>Engines and turbines, marine, merchant wholesalers</t>
  </si>
  <si>
    <t>Golf carts, motorized passenger, merchant wholesalers</t>
  </si>
  <si>
    <t>Guided missiles and space vehicles merchant wholesalers</t>
  </si>
  <si>
    <t>Locomotives merchant wholesalers</t>
  </si>
  <si>
    <t>Marine supplies (except pleasure) merchant wholesalers</t>
  </si>
  <si>
    <t>Military vehicles (except trucks) merchant wholesalers</t>
  </si>
  <si>
    <t>Motorized passenger golf carts merchant wholesalers</t>
  </si>
  <si>
    <t>Navigational instruments (except electronic) merchant wholesalers</t>
  </si>
  <si>
    <t>Propulsion systems, marine, merchant wholesalers</t>
  </si>
  <si>
    <t>Railroad cars merchant wholesalers</t>
  </si>
  <si>
    <t>Railroad equipment and supplies merchant wholesalers</t>
  </si>
  <si>
    <t>Ships merchant wholesalers</t>
  </si>
  <si>
    <t>Space propulsion units and parts merchant wholesalers</t>
  </si>
  <si>
    <t>Subway cars merchant wholesalers</t>
  </si>
  <si>
    <t>Tanks and tank components merchant wholesalers</t>
  </si>
  <si>
    <t>Transportation equipment and supplies (except marine pleasure craft, motor vehicles) merchant wholesalers</t>
  </si>
  <si>
    <t>Transportation machinery, equipment, and supplies (except marine pleasure craft, motor vehicles) merchant wholesalers</t>
  </si>
  <si>
    <t>Turbines, transportation, merchant wholesalers</t>
  </si>
  <si>
    <t>Yachts (except pleasure) merchant wholesalers</t>
  </si>
  <si>
    <t>Wholesale - Other durable goods merchant wholesalers</t>
  </si>
  <si>
    <t>Antique furniture merchant wholesalers</t>
  </si>
  <si>
    <t>Baby furniture merchant wholesalers</t>
  </si>
  <si>
    <t>Beds (except hospital) merchant wholesalers</t>
  </si>
  <si>
    <t>Box springs merchant wholesalers</t>
  </si>
  <si>
    <t>Cabinets, kitchen, freestanding, merchant wholesalers</t>
  </si>
  <si>
    <t>Furniture (except drafting tables, hospital beds, medical furniture) merchant wholesalers</t>
  </si>
  <si>
    <t>Furniture parts merchant wholesalers</t>
  </si>
  <si>
    <t>Hotel furniture merchant wholesalers</t>
  </si>
  <si>
    <t>Household-type furniture merchant wholesalers</t>
  </si>
  <si>
    <t>Mattresses merchant wholesalers</t>
  </si>
  <si>
    <t>Office furniture merchant wholesalers</t>
  </si>
  <si>
    <t>Outdoor furniture merchant wholesalers</t>
  </si>
  <si>
    <t>Public building furniture merchant wholesalers</t>
  </si>
  <si>
    <t>Religious furniture merchant wholesalers</t>
  </si>
  <si>
    <t>Restaurant furniture merchant wholesalers</t>
  </si>
  <si>
    <t>School furniture merchant wholesalers</t>
  </si>
  <si>
    <t>Store furniture merchant wholesalers</t>
  </si>
  <si>
    <t>Theater seats merchant wholesalers</t>
  </si>
  <si>
    <t>Antique home furnishings merchant wholesalers</t>
  </si>
  <si>
    <t>Antique houseware merchant wholesalers</t>
  </si>
  <si>
    <t>Bathroom accessories merchant wholesalers</t>
  </si>
  <si>
    <t>Blankets (except electric) merchant wholesalers</t>
  </si>
  <si>
    <t>Blinds and shades, window, merchant wholesalers</t>
  </si>
  <si>
    <t>Brooms and brushes, household-type, merchant wholesalers</t>
  </si>
  <si>
    <t>Carpet merchant wholesalers</t>
  </si>
  <si>
    <t>Ceramic wall (except structural) and floor tile merchant wholesalers</t>
  </si>
  <si>
    <t>Chinaware, household-type, merchant wholesalers</t>
  </si>
  <si>
    <t>Closet accessories merchant wholesalers</t>
  </si>
  <si>
    <t>Containers, household (except paper and disposable plastics), merchant wholesalers</t>
  </si>
  <si>
    <t>Cooking utensils, household-type, merchant wholesalers</t>
  </si>
  <si>
    <t>Cups, plastics (except disposable), merchant wholesalers</t>
  </si>
  <si>
    <t>Curtains merchant wholesalers</t>
  </si>
  <si>
    <t>Dishes, household-type (except disposable plastics, paper), merchant wholesalers</t>
  </si>
  <si>
    <t>Draperies merchant wholesalers</t>
  </si>
  <si>
    <t>Fireplaces, prefabricated (except gas), merchant wholesalers</t>
  </si>
  <si>
    <t>Flatware (except plated, precious) merchant wholesalers</t>
  </si>
  <si>
    <t>Floor coverings merchant wholesalers</t>
  </si>
  <si>
    <t>Frames and pictures merchant wholesalers</t>
  </si>
  <si>
    <t>Furniture coverings and protectors merchant wholesalers</t>
  </si>
  <si>
    <t>Glassware, household-type, merchant wholesalers</t>
  </si>
  <si>
    <t>Hollowware (except precious metal) merchant wholesalers</t>
  </si>
  <si>
    <t>Home furnishings merchant wholesalers</t>
  </si>
  <si>
    <t>Housewares (except electric) merchant wholesalers</t>
  </si>
  <si>
    <t>Ironing boards merchant wholesalers</t>
  </si>
  <si>
    <t>Kitchen utensils, household-type, merchant wholesalers</t>
  </si>
  <si>
    <t>Lamps (i.e., lighting fixtures) merchant wholesalers</t>
  </si>
  <si>
    <t>Linens (e.g., bath, bed, table) merchant wholesalers</t>
  </si>
  <si>
    <t>Mirrors (except automotive) merchant wholesalers</t>
  </si>
  <si>
    <t>Mops, household, merchant wholesalers</t>
  </si>
  <si>
    <t>Napkins (except paper) merchant wholesalers</t>
  </si>
  <si>
    <t>Rugs merchant wholesalers</t>
  </si>
  <si>
    <t>Slipcovers merchant wholesalers</t>
  </si>
  <si>
    <t>Tableware (except disposable, plated, precious) merchant wholesalers</t>
  </si>
  <si>
    <t>Towels and washcloths merchant wholesalers</t>
  </si>
  <si>
    <t>Window shades and blinds merchant wholesalers</t>
  </si>
  <si>
    <t>Building board (e.g., fiber, flake, particle) merchant wholesalers</t>
  </si>
  <si>
    <t>Buildings, prefabricated wood, merchant wholesalers</t>
  </si>
  <si>
    <t>Cabinets, kitchen, built-in, merchant wholesalers</t>
  </si>
  <si>
    <t>Countertops (except granite) merchant wholesalers</t>
  </si>
  <si>
    <t>Doors and door frames merchant wholesalers</t>
  </si>
  <si>
    <t>Drywall board merchant wholesalers</t>
  </si>
  <si>
    <t>Fencing, wood, merchant wholesalers</t>
  </si>
  <si>
    <t>Fiberboard merchant wholesalers</t>
  </si>
  <si>
    <t>Flooring, wood, merchant wholesalers</t>
  </si>
  <si>
    <t>Kitchen cabinets, built-in, merchant wholesalers</t>
  </si>
  <si>
    <t>Laminates, wood, merchant wholesalers</t>
  </si>
  <si>
    <t>Lumber (e.g., dressed, finished, rough) merchant wholesalers</t>
  </si>
  <si>
    <t>Millwork merchant wholesalers</t>
  </si>
  <si>
    <t>Molding (e.g., sheet metal, wood) merchant wholesalers</t>
  </si>
  <si>
    <t>Paneling merchant wholesalers</t>
  </si>
  <si>
    <t>Particleboard merchant wholesalers</t>
  </si>
  <si>
    <t>Plywood merchant wholesalers</t>
  </si>
  <si>
    <t>Prefabricated buildings, wood, merchant wholesalers</t>
  </si>
  <si>
    <t>Railings, wood, merchant wholesalers</t>
  </si>
  <si>
    <t>Roofing materials, wood, merchant wholesalers</t>
  </si>
  <si>
    <t>Screens, window and door, merchant wholesalers</t>
  </si>
  <si>
    <t>Shingles, wood, merchant wholesalers</t>
  </si>
  <si>
    <t>Siding, wood, merchant wholesalers</t>
  </si>
  <si>
    <t>Stairs, wood, merchant wholesalers</t>
  </si>
  <si>
    <t>Structural assemblies, prefabricated wood, merchant wholesalers</t>
  </si>
  <si>
    <t>Veneer, wood, merchant wholesalers</t>
  </si>
  <si>
    <t>Wallboard merchant wholesalers</t>
  </si>
  <si>
    <t>Windows and window frames merchant wholesalers</t>
  </si>
  <si>
    <t>Wood fencing merchant wholesalers</t>
  </si>
  <si>
    <t>Wood flooring merchant wholesalers</t>
  </si>
  <si>
    <t>Wood shingles merchant wholesalers</t>
  </si>
  <si>
    <t>Wood siding merchant wholesalers</t>
  </si>
  <si>
    <t>Asphalt and concrete mixtures merchant wholesalers</t>
  </si>
  <si>
    <t>Bricks (except refractory) merchant wholesalers</t>
  </si>
  <si>
    <t>Building blocks (e.g., cinder, concrete) merchant wholesalers</t>
  </si>
  <si>
    <t>Building stone merchant wholesalers</t>
  </si>
  <si>
    <t>Cement merchant wholesalers</t>
  </si>
  <si>
    <t>Ceramic construction materials (except refractory and ceramic roofing tile) merchant wholesalers</t>
  </si>
  <si>
    <t>Clay construction materials (except refractory and clay roofing tile) merchant wholesalers</t>
  </si>
  <si>
    <t>Coal tar paving materials merchant wholesalers</t>
  </si>
  <si>
    <t>Concrete building products merchant wholesalers</t>
  </si>
  <si>
    <t>Concrete mixtures merchant wholesalers</t>
  </si>
  <si>
    <t>Conduit and pipe, concrete, merchant wholesalers</t>
  </si>
  <si>
    <t>Crushed stone merchant wholesalers</t>
  </si>
  <si>
    <t>Drywall supplies merchant wholesalers</t>
  </si>
  <si>
    <t>Fireplace linings merchant wholesalers</t>
  </si>
  <si>
    <t>Flue pipe and linings merchant wholesalers</t>
  </si>
  <si>
    <t>Gravel, construction, merchant wholesalers</t>
  </si>
  <si>
    <t>Lime (except agricultural) merchant wholesalers</t>
  </si>
  <si>
    <t>Mason's materials merchant wholesalers</t>
  </si>
  <si>
    <t>Paving mixtures merchant wholesalers</t>
  </si>
  <si>
    <t>Plaster merchant wholesalers</t>
  </si>
  <si>
    <t>Sand (except industrial) merchant wholesalers</t>
  </si>
  <si>
    <t>Septic tanks, concrete, merchant wholesalers</t>
  </si>
  <si>
    <t>Sewer pipe, clay (except refractory), merchant wholesalers</t>
  </si>
  <si>
    <t>Slate and slate products merchant wholesalers</t>
  </si>
  <si>
    <t>Stone, building or crushed, merchant wholesalers</t>
  </si>
  <si>
    <t>Structural clay tile (except refractory and clay roofing tile) merchant wholesalers</t>
  </si>
  <si>
    <t>Stucco merchant wholesalers</t>
  </si>
  <si>
    <t>Terra cotta merchant wholesalers</t>
  </si>
  <si>
    <t>Tile, structural clay (except refractory and clay roofing tile) merchant wholesalers</t>
  </si>
  <si>
    <t>Asphalt felts and coatings merchant wholesalers</t>
  </si>
  <si>
    <t>Asphalt roofing shingles merchant wholesalers</t>
  </si>
  <si>
    <t>Ceramic and clay roofing materials merchant wholesalers</t>
  </si>
  <si>
    <t>Eavestroughing merchant wholesalers</t>
  </si>
  <si>
    <t>Fascia, building (except wood), merchant wholesalers</t>
  </si>
  <si>
    <t>Gutters and down spouts (except wood) merchant wholesalers</t>
  </si>
  <si>
    <t>House wrapping insulation materials merchant wholesalers</t>
  </si>
  <si>
    <t>Insulation materials (except wood) merchant wholesalers</t>
  </si>
  <si>
    <t>Roofing materials (except wood) merchant wholesalers</t>
  </si>
  <si>
    <t>Sheet metal roofing materials merchant wholesalers</t>
  </si>
  <si>
    <t>Shingles (except wood) merchant wholesalers</t>
  </si>
  <si>
    <t>Siding (except wood) merchant wholesalers</t>
  </si>
  <si>
    <t>Soffit, building (except wood), merchant wholesalers</t>
  </si>
  <si>
    <t>Solar reflective film merchant wholesalers</t>
  </si>
  <si>
    <t>Sound insulation merchant wholesalers</t>
  </si>
  <si>
    <t>Tarred felts merchant wholesalers</t>
  </si>
  <si>
    <t>Thermal wrap, house, merchant wholesalers</t>
  </si>
  <si>
    <t>Vinyl siding merchant wholesalers</t>
  </si>
  <si>
    <t>Weather stripping merchant wholesalers</t>
  </si>
  <si>
    <t>Architectural metalwork merchant wholesalers</t>
  </si>
  <si>
    <t>Awnings (except canvas) merchant wholesalers</t>
  </si>
  <si>
    <t>Bailey bridges merchant wholesalers</t>
  </si>
  <si>
    <t>Bins, storage, merchant wholesalers</t>
  </si>
  <si>
    <t>Building materials, fiberglass (except insulation, roofing, siding), merchant wholesalers</t>
  </si>
  <si>
    <t>Building paper merchant wholesalers</t>
  </si>
  <si>
    <t>Buildings, prefabricated nonwood, merchant wholesalers</t>
  </si>
  <si>
    <t>Ceiling tile merchant wholesalers</t>
  </si>
  <si>
    <t>Fencing (except wood) merchant wholesalers</t>
  </si>
  <si>
    <t>Fencing and fencing accessories, wire, merchant wholesalers</t>
  </si>
  <si>
    <t>Fiberglass building materials (except insulation, roofing, siding) merchant wholesalers</t>
  </si>
  <si>
    <t>Flat glass merchant wholesalers</t>
  </si>
  <si>
    <t>Gate and fence hardware merchant wholesalers</t>
  </si>
  <si>
    <t>Glass, block and brick, merchant wholesalers</t>
  </si>
  <si>
    <t>Glass, plate, merchant wholesalers</t>
  </si>
  <si>
    <t>Gypsum building products merchant wholesalers</t>
  </si>
  <si>
    <t>Iron and steel architectural shapes merchant wholesalers</t>
  </si>
  <si>
    <t>Manufactured (i.e., mobile) homes merchant wholesalers</t>
  </si>
  <si>
    <t>Mastics, construction, merchant wholesalers</t>
  </si>
  <si>
    <t>Metal buildings merchant wholesalers</t>
  </si>
  <si>
    <t>Ornamental ironwork merchant wholesalers</t>
  </si>
  <si>
    <t>Paper, building, merchant wholesalers</t>
  </si>
  <si>
    <t>Plate glass merchant wholesalers</t>
  </si>
  <si>
    <t>Prefabricated buildings (except wood) merchant wholesalers</t>
  </si>
  <si>
    <t>Septic tanks (except concrete) merchant wholesalers</t>
  </si>
  <si>
    <t>Silt fence and other fabrics (e.g., for erosion control) merchant wholesalers</t>
  </si>
  <si>
    <t>Storage bins merchant wholesalers</t>
  </si>
  <si>
    <t>Structural assemblies, prefabricated (except wood), merchant wholesalers</t>
  </si>
  <si>
    <t>Wire fencing and fencing accessories merchant wholesalers</t>
  </si>
  <si>
    <t>Aluminum and aluminum alloy primary forms merchant wholesalers</t>
  </si>
  <si>
    <t>Aluminum foil, plate, sheet, coil, and roll products merchant wholesalers</t>
  </si>
  <si>
    <t>Bars, metal (except precious), merchant wholesalers</t>
  </si>
  <si>
    <t>Bearing piles, metal, merchant wholesalers</t>
  </si>
  <si>
    <t>Billets, metal, merchant wholesalers</t>
  </si>
  <si>
    <t>Black plate merchant wholesalers</t>
  </si>
  <si>
    <t>Blooms, metal, merchant wholesalers</t>
  </si>
  <si>
    <t>Cable, wire (except insulated), merchant wholesalers</t>
  </si>
  <si>
    <t>Carbon and alloy steel primary forms merchant wholesalers</t>
  </si>
  <si>
    <t>Cast iron pipe merchant wholesalers</t>
  </si>
  <si>
    <t>Castings, metal, merchant wholesalers</t>
  </si>
  <si>
    <t>Concrete reinforcing bars merchant wholesalers</t>
  </si>
  <si>
    <t>Copper and copper alloy primary forms merchant wholesalers</t>
  </si>
  <si>
    <t>Ferroalloys merchant wholesalers</t>
  </si>
  <si>
    <t>Ferrous metals merchant wholesalers</t>
  </si>
  <si>
    <t>Forgings, metal, merchant wholesalers</t>
  </si>
  <si>
    <t>Foundry products merchant wholesalers</t>
  </si>
  <si>
    <t>Galvanized iron and steel products merchant wholesalers</t>
  </si>
  <si>
    <t>Grinding balls merchant wholesalers</t>
  </si>
  <si>
    <t>Ingots (except precious) merchant wholesalers</t>
  </si>
  <si>
    <t>Lead primary forms merchant wholesalers</t>
  </si>
  <si>
    <t>Metal pipe merchant wholesalers</t>
  </si>
  <si>
    <t>Metal products (e.g., bars, ingots, plates, rods, shapes, sheets) merchant wholesalers</t>
  </si>
  <si>
    <t>Metals sales offices</t>
  </si>
  <si>
    <t>Metals service centers</t>
  </si>
  <si>
    <t>Metals, ferrous and nonferrous, merchant wholesalers</t>
  </si>
  <si>
    <t>Nails merchant wholesalers</t>
  </si>
  <si>
    <t>Nickel and nickel alloy primary forms merchant wholesalers</t>
  </si>
  <si>
    <t>Nonferrous metals (except precious) merchant wholesalers</t>
  </si>
  <si>
    <t>Noninsulated wire merchant wholesalers</t>
  </si>
  <si>
    <t>Pig iron merchant wholesalers</t>
  </si>
  <si>
    <t>Pilings, metal, merchant wholesalers</t>
  </si>
  <si>
    <t>Pipe, metal, merchant wholesalers</t>
  </si>
  <si>
    <t>Poles, metal, merchant wholesalers</t>
  </si>
  <si>
    <t>Posts, metal, merchant wholesalers</t>
  </si>
  <si>
    <t>Rails and accessories, metal, merchant wholesalers</t>
  </si>
  <si>
    <t>Reinforcement mesh and wire merchant wholesalers</t>
  </si>
  <si>
    <t>Rods, metal (except precious), merchant wholesalers</t>
  </si>
  <si>
    <t>Ropes, wire (except insulated), merchant wholesalers</t>
  </si>
  <si>
    <t>Semi-finished metal products merchant wholesalers</t>
  </si>
  <si>
    <t>Sewer pipe, metal, merchant wholesalers</t>
  </si>
  <si>
    <t>Spikes, metal, merchant wholesalers</t>
  </si>
  <si>
    <t>Springs, steel, merchant wholesalers</t>
  </si>
  <si>
    <t>Stainless steel merchant wholesalers</t>
  </si>
  <si>
    <t>Steel merchant wholesalers</t>
  </si>
  <si>
    <t>Steel wire cloth (screening) merchant wholesalers</t>
  </si>
  <si>
    <t>Steel wool merchant wholesalers</t>
  </si>
  <si>
    <t>Storage tanks, metal, merchant wholesalers</t>
  </si>
  <si>
    <t>Strips, metal (except precious), merchant wholesalers</t>
  </si>
  <si>
    <t>Structural assemblies, metal, merchant wholesalers</t>
  </si>
  <si>
    <t>Tanks, storage metal, merchant wholesalers</t>
  </si>
  <si>
    <t>Terneplate merchant wholesalers</t>
  </si>
  <si>
    <t>Tin and tin alloy primary forms merchant wholesalers</t>
  </si>
  <si>
    <t>Tin plate merchant wholesalers</t>
  </si>
  <si>
    <t>Tubing, metal, merchant wholesalers</t>
  </si>
  <si>
    <t>Wire (except insulated) merchant wholesalers</t>
  </si>
  <si>
    <t>Wire and cable (except electrical) merchant wholesalers</t>
  </si>
  <si>
    <t>Wire rope (except insulated) merchant wholesalers</t>
  </si>
  <si>
    <t>Wire screening merchant wholesalers</t>
  </si>
  <si>
    <t>Zinc and zinc alloy primary forms merchant wholesalers</t>
  </si>
  <si>
    <t>Bauxite merchant wholesalers</t>
  </si>
  <si>
    <t>Coal dust merchant wholesalers</t>
  </si>
  <si>
    <t>Coal merchant wholesalers</t>
  </si>
  <si>
    <t>Coke merchant wholesalers</t>
  </si>
  <si>
    <t>Concentrates, metallic, merchant wholesalers</t>
  </si>
  <si>
    <t>Fuel, coal and coke, merchant wholesalers</t>
  </si>
  <si>
    <t>Fuller's earth merchant wholesalers</t>
  </si>
  <si>
    <t>Magnesium ores merchant wholesalers</t>
  </si>
  <si>
    <t>Metal ores merchant wholesalers</t>
  </si>
  <si>
    <t>Metallic concentrates merchant wholesalers</t>
  </si>
  <si>
    <t>Minerals (except construction materials, petroleum) merchant wholesalers</t>
  </si>
  <si>
    <t>Nonmetallic minerals (except precious and semiprecious stones and minerals used in construction, such as sand and gravel)</t>
  </si>
  <si>
    <t>Nonmetallic ores merchant wholesalers</t>
  </si>
  <si>
    <t>Ore concentrates merchant wholesalers</t>
  </si>
  <si>
    <t>Ores (e.g., gold, iron, lead, silver, zinc) merchant wholesalers</t>
  </si>
  <si>
    <t>Precious metal ores merchant wholesalers</t>
  </si>
  <si>
    <t>Appliance hardware merchant wholesalers</t>
  </si>
  <si>
    <t>Blades (e.g., knife, saw) merchant wholesalers</t>
  </si>
  <si>
    <t>Bolts, nuts, rivets, screws, and other fasteners merchant wholesalers</t>
  </si>
  <si>
    <t>Brads merchant wholesalers</t>
  </si>
  <si>
    <t>Cabinet hardware and fittings merchant wholesalers</t>
  </si>
  <si>
    <t>Carpenters' tools merchant wholesalers</t>
  </si>
  <si>
    <t>Cutlery merchant wholesalers</t>
  </si>
  <si>
    <t>Drapery hardware merchant wholesalers</t>
  </si>
  <si>
    <t>Fasteners (e.g., bolts, nuts, rivets, screws) merchant wholesalers</t>
  </si>
  <si>
    <t>Handtools (except motor vehicle mechanics', machinists' precision) merchant wholesalers</t>
  </si>
  <si>
    <t>Hardware (except motor vehicle) merchant wholesalers</t>
  </si>
  <si>
    <t>Hinges merchant wholesalers</t>
  </si>
  <si>
    <t>Keys and locks merchant wholesalers</t>
  </si>
  <si>
    <t>Knives (except disposable plastics) merchant wholesalers</t>
  </si>
  <si>
    <t>Locks, security, merchant wholesalers</t>
  </si>
  <si>
    <t>Plumbers' tools and equipment merchant wholesalers</t>
  </si>
  <si>
    <t>Power handtools (e.g., drills, sanders, saws) merchant wholesalers</t>
  </si>
  <si>
    <t>Specialty-line hardware merchant wholesalers</t>
  </si>
  <si>
    <t>Staples merchant wholesalers</t>
  </si>
  <si>
    <t>Tacks merchant wholesalers</t>
  </si>
  <si>
    <t>Tools, hand (except motor vehicle, machinists' precision tools), merchant wholesalers</t>
  </si>
  <si>
    <t>Bathtubs merchant wholesalers</t>
  </si>
  <si>
    <t>Boilers (e.g., heating, hot water, power, steam) merchant wholesalers</t>
  </si>
  <si>
    <t>Brass goods, plumbers', merchant wholesalers</t>
  </si>
  <si>
    <t>Burners, fuel oil and distillate oil, merchant wholesalers</t>
  </si>
  <si>
    <t>Convectors merchant wholesalers</t>
  </si>
  <si>
    <t>Drinking fountains (except refrigerated) merchant wholesalers</t>
  </si>
  <si>
    <t>Fireplaces, gas, merchant wholesalers</t>
  </si>
  <si>
    <t>Fireplaces, prefabricated gas, merchant wholesalers</t>
  </si>
  <si>
    <t>Fittings and valves, plumbers', merchant wholesalers</t>
  </si>
  <si>
    <t>Fountains, drinking (except refrigerated), merchant wholesalers</t>
  </si>
  <si>
    <t>Furnaces (except forced air), heating, merchant wholesalers</t>
  </si>
  <si>
    <t>Gas fireplaces merchant wholesalers</t>
  </si>
  <si>
    <t>Gas hot water heaters merchant wholesalers</t>
  </si>
  <si>
    <t>Heating boilers, steam and hot water, merchant wholesalers</t>
  </si>
  <si>
    <t>Heating equipment, hot water, merchant wholesalers</t>
  </si>
  <si>
    <t>Hydronic heating equipment and supplies merchant wholesalers</t>
  </si>
  <si>
    <t>Lavatory fixtures merchant wholesalers</t>
  </si>
  <si>
    <t>Oil burners, heating, merchant wholesalers</t>
  </si>
  <si>
    <t>Pipe and boiler coverings merchant wholesalers</t>
  </si>
  <si>
    <t>Pipe fittings and valves, plumbers', merchant wholesalers</t>
  </si>
  <si>
    <t>Plumbers' brass goods merchant wholesalers</t>
  </si>
  <si>
    <t>Plumbing and heating valves merchant wholesalers</t>
  </si>
  <si>
    <t>Plumbing equipment merchant wholesalers</t>
  </si>
  <si>
    <t>Plumbing fixtures merchant wholesalers</t>
  </si>
  <si>
    <t>Plumbing supplies merchant wholesalers</t>
  </si>
  <si>
    <t>Radiators, heating, nonelectric, merchant wholesalers</t>
  </si>
  <si>
    <t>Sanitary ware, china or enameled iron, merchant wholesalers</t>
  </si>
  <si>
    <t>Sinks merchant wholesalers</t>
  </si>
  <si>
    <t>Solar heating panels and equipment merchant wholesalers</t>
  </si>
  <si>
    <t>Spa equipment merchant wholesalers</t>
  </si>
  <si>
    <t>Stoves (i.e., noncooking), heating, merchant wholesalers</t>
  </si>
  <si>
    <t>Toilet bowls and tanks merchant wholesalers</t>
  </si>
  <si>
    <t>Urinals merchant wholesalers</t>
  </si>
  <si>
    <t>Valves, plumbing and heating, merchant wholesalers</t>
  </si>
  <si>
    <t>Water heaters, gas and electric, merchant wholesaler</t>
  </si>
  <si>
    <t>Water purification equipment, household-type, merchant wholesalers</t>
  </si>
  <si>
    <t>Water softening and conditioning equipment merchant wholesalers</t>
  </si>
  <si>
    <t>Air pollution control equipment and supplies merchant wholesalers</t>
  </si>
  <si>
    <t>Air-conditioning equipment (except room units) merchant wholesalers</t>
  </si>
  <si>
    <t>Automotive air-conditioners merchant wholesalers</t>
  </si>
  <si>
    <t>Baseboard heaters, electric, non-portable, merchant wholesalers</t>
  </si>
  <si>
    <t>Central heating equipment, warm air, merchant wholesalers</t>
  </si>
  <si>
    <t>Compressors, air-conditioning, merchant wholesalers</t>
  </si>
  <si>
    <t>Condensing units, air-conditioning, merchant wholesalers</t>
  </si>
  <si>
    <t>Cooling equipment and supplies merchant wholesalers</t>
  </si>
  <si>
    <t>Dust collection equipment merchant wholesalers</t>
  </si>
  <si>
    <t>Furnaces, warm air (i.e., forced air), merchant wholesalers</t>
  </si>
  <si>
    <t>Heat pumps merchant wholesalers</t>
  </si>
  <si>
    <t>Heating equipment, warm air (i.e. forced air), merchant wholesalers</t>
  </si>
  <si>
    <t>Humidifiers and dehumidifiers (except portable) merchant wholesalers</t>
  </si>
  <si>
    <t>HVAC equipment merchant wholesalers</t>
  </si>
  <si>
    <t>Pollution control equipment, air, merchant wholesalers</t>
  </si>
  <si>
    <t>Sheet metal duct work (heating and air-conditioning) merchant wholesalers</t>
  </si>
  <si>
    <t>Ventilating equipment and supplies (except household-type fans) merchant wholesalers</t>
  </si>
  <si>
    <t>Warm air heating equipment merchant wholesalers</t>
  </si>
  <si>
    <t>Beverage coolers, mechanical, merchant wholesalers</t>
  </si>
  <si>
    <t>Cold storage machinery merchant wholesalers</t>
  </si>
  <si>
    <t>Compressors, refrigeration, merchant wholesalers</t>
  </si>
  <si>
    <t>Condensing units, refrigeration, merchant wholesalers</t>
  </si>
  <si>
    <t>Coolers, mechanical, merchant wholesalers</t>
  </si>
  <si>
    <t>Display cases, refrigerated, merchant wholesalers</t>
  </si>
  <si>
    <t>Drinking fountains, refrigerated, merchant wholesalers</t>
  </si>
  <si>
    <t>Fixtures, refrigerated, merchant wholesalers</t>
  </si>
  <si>
    <t>Fountains, drinking, refrigerated, merchant wholesalers</t>
  </si>
  <si>
    <t>Freezers, commercial-type, merchant wholesalers</t>
  </si>
  <si>
    <t>Ice making machines merchant wholesalers</t>
  </si>
  <si>
    <t>Lockers, refrigerated, merchant wholesalers</t>
  </si>
  <si>
    <t>Refrigerated display cases merchant wholesalers</t>
  </si>
  <si>
    <t>Refrigeration equipment and supplies, commercial-type, merchant wholesalers</t>
  </si>
  <si>
    <t>Refrigeration units, motor vehicle, merchant wholesalers</t>
  </si>
  <si>
    <t>Refrigerators (e.g., reach-in, walk-in), commercial-type, merchant wholesalers</t>
  </si>
  <si>
    <t>Showcases, refrigerated, merchant wholesalers</t>
  </si>
  <si>
    <t>Soda fountain fixtures, refrigerated, merchant wholesalers</t>
  </si>
  <si>
    <t>Water coolers, mechanical, merchant wholesalers</t>
  </si>
  <si>
    <t>Ammunition, sporting, merchant wholesalers</t>
  </si>
  <si>
    <t>Archery equipment merchant wholesalers</t>
  </si>
  <si>
    <t>Athletic goods (except apparel, footwear, nonspecialty) merchant wholesalers</t>
  </si>
  <si>
    <t>Athletic uniforms merchant wholesalers</t>
  </si>
  <si>
    <t>Bait, artificial, merchant wholesalers</t>
  </si>
  <si>
    <t>Baseball equipment and supplies merchant wholesalers</t>
  </si>
  <si>
    <t>Bicycle tires and tubes merchant wholesalers</t>
  </si>
  <si>
    <t>Bicycles (except motorized) merchant wholesalers</t>
  </si>
  <si>
    <t>Billiard equipment and supplies merchant wholesalers</t>
  </si>
  <si>
    <t>Boat supplies, pleasure, merchant wholesalers</t>
  </si>
  <si>
    <t>Boats, pleasure (e.g., canoes, motorboats, sailboats), merchant wholesalers</t>
  </si>
  <si>
    <t>Bowling equipment and supplies merchant wholesalers</t>
  </si>
  <si>
    <t>Camping equipment and supplies merchant wholesalers</t>
  </si>
  <si>
    <t>Casino supplies merchant wholesalers</t>
  </si>
  <si>
    <t>Firearms, sporting, merchant wholesalers</t>
  </si>
  <si>
    <t>Fishing equipment and supplies (except commercial) merchant wholesalers</t>
  </si>
  <si>
    <t>Fitness equipment and supplies merchant wholesalers</t>
  </si>
  <si>
    <t>Football equipment and supplies merchant wholesalers</t>
  </si>
  <si>
    <t>Gocarts merchant wholesalers</t>
  </si>
  <si>
    <t>Golf carts (except motorized passenger) merchant wholesalers</t>
  </si>
  <si>
    <t>Golf equipment and supplies merchant wholesalers</t>
  </si>
  <si>
    <t>Guns, sporting equipment, merchant wholesalers</t>
  </si>
  <si>
    <t>Gymnasium equipment merchant wholesalers</t>
  </si>
  <si>
    <t>Hockey equipment and supplies merchant wholesalers</t>
  </si>
  <si>
    <t>Hot tubs merchant wholesalers</t>
  </si>
  <si>
    <t>Hunting equipment and supplies merchant wholesalers</t>
  </si>
  <si>
    <t>Jet skis merchant wholesalers</t>
  </si>
  <si>
    <t>Marine supplies, pleasure, merchant wholesalers</t>
  </si>
  <si>
    <t>Motors, outboard, merchant wholesalers</t>
  </si>
  <si>
    <t>Outboard motors merchant wholesalers</t>
  </si>
  <si>
    <t>Playground equipment and supplies merchant wholesalers</t>
  </si>
  <si>
    <t>Pleasure boats merchant wholesalers</t>
  </si>
  <si>
    <t xml:space="preserve">Pool (billiards) tables and supplies merchant wholesalers </t>
  </si>
  <si>
    <t>Pool (swimming) and equipment merchant wholesalers</t>
  </si>
  <si>
    <t>Recreational equipment and supplies (except vehicles) merchant wholesalers</t>
  </si>
  <si>
    <t>Skiing equipment and supplies merchant wholesalers</t>
  </si>
  <si>
    <t>Sporting firearms and ammunition merchant wholesalers</t>
  </si>
  <si>
    <t>Sporting goods and supplies merchant wholesalers</t>
  </si>
  <si>
    <t>Sports equipment and supplies merchant wholesalers</t>
  </si>
  <si>
    <t>Swimming pools and equipment merchant wholesalers</t>
  </si>
  <si>
    <t>Tennis equipment and supplies merchant wholesalers</t>
  </si>
  <si>
    <t>Trapshooting equipment and supplies merchant wholesalers</t>
  </si>
  <si>
    <t>Yachts, pleasure, merchant wholesalers</t>
  </si>
  <si>
    <t>Board games merchant wholesalers</t>
  </si>
  <si>
    <t>Card games merchant wholesalers</t>
  </si>
  <si>
    <t>Children's vehicles (except bicycles) merchant wholesalers</t>
  </si>
  <si>
    <t>Coloring books merchant wholesalers</t>
  </si>
  <si>
    <t>Craft kits merchant wholesalers</t>
  </si>
  <si>
    <t>Dolls merchant wholesalers</t>
  </si>
  <si>
    <t>Electronic games merchant wholesalers</t>
  </si>
  <si>
    <t>Fireworks merchant wholesalers</t>
  </si>
  <si>
    <t>Games (except coin-operated) merchant wholesalers</t>
  </si>
  <si>
    <t>Gaming consoles merchant wholesalers</t>
  </si>
  <si>
    <t>Hobby craft kits merchant wholesalers</t>
  </si>
  <si>
    <t>Hobbyists' supplies merchant wholesalers</t>
  </si>
  <si>
    <t>Model kits merchant wholesalers</t>
  </si>
  <si>
    <t>Playing cards merchant wholesalers</t>
  </si>
  <si>
    <t>Puzzles merchant wholesalers</t>
  </si>
  <si>
    <t>Science kits and sets merchant wholesalers</t>
  </si>
  <si>
    <t>Stamps, philatelist, merchant wholesalers</t>
  </si>
  <si>
    <t>Toy furniture merchant wholesalers</t>
  </si>
  <si>
    <t>Toys (including electronic) merchant wholesalers</t>
  </si>
  <si>
    <t>Trading cards merchant wholesalers</t>
  </si>
  <si>
    <t>Vehicles, children's (except bicycles), merchant wholesalers</t>
  </si>
  <si>
    <t>Video games merchant wholesalers</t>
  </si>
  <si>
    <t>Bags, reclaimed, merchant wholesalers</t>
  </si>
  <si>
    <t>Bottles, waste, merchant wholesalers</t>
  </si>
  <si>
    <t>Boxes, waste, merchant wholesalers</t>
  </si>
  <si>
    <t>Electronics parts, recyclable, merchant wholesalers</t>
  </si>
  <si>
    <t>Fur cuttings and scraps merchant wholesalers</t>
  </si>
  <si>
    <t>General-line scrap merchant wholesalers</t>
  </si>
  <si>
    <t>Glass scrap merchant wholesalers</t>
  </si>
  <si>
    <t>Industrial wastes to be reclaimed merchant wholesalers</t>
  </si>
  <si>
    <t>Metal scrap and waste merchant wholesalers</t>
  </si>
  <si>
    <t>Oil, waste, merchant wholesalers</t>
  </si>
  <si>
    <t>Paper, scrap, merchant wholesalers</t>
  </si>
  <si>
    <t>Plastics scrap merchant wholesalers</t>
  </si>
  <si>
    <t>Rags merchant wholesalers</t>
  </si>
  <si>
    <t>Recyclable materials (e.g., glass, metal, paper) merchant wholesalers</t>
  </si>
  <si>
    <t>Rubber scrap and scrap tires merchant wholesalers</t>
  </si>
  <si>
    <t>Salvage, scrap, merchant wholesalers</t>
  </si>
  <si>
    <t>Scrap materials (e.g., automotive, industrial) merchant wholesalers</t>
  </si>
  <si>
    <t>Ship dismantling (except at floating drydocks and shipyards) merchant wholesalers</t>
  </si>
  <si>
    <t>Textile waste merchant wholesalers</t>
  </si>
  <si>
    <t>Tires, scrap, merchant wholesalers</t>
  </si>
  <si>
    <t>Waste materials merchant wholesalers</t>
  </si>
  <si>
    <t>Antique jewelry merchant wholesalers</t>
  </si>
  <si>
    <t>Clocks merchant wholesalers</t>
  </si>
  <si>
    <t>Coins merchant wholesalers</t>
  </si>
  <si>
    <t>Costume jewelry merchant wholesalers</t>
  </si>
  <si>
    <t>Diamonds (except industrial) merchant wholesalers</t>
  </si>
  <si>
    <t>Flatware, precious and plated, merchant wholesalers</t>
  </si>
  <si>
    <t>Gem stones merchant wholesalers</t>
  </si>
  <si>
    <t>Hollowware, precious metal, merchant wholesalers</t>
  </si>
  <si>
    <t>Ingots, precious, merchant wholesalers</t>
  </si>
  <si>
    <t>Jewelers' findings merchant wholesalers</t>
  </si>
  <si>
    <t>Jewelry merchant wholesalers</t>
  </si>
  <si>
    <t>Medallions merchant wholesalers</t>
  </si>
  <si>
    <t>Metals, precious, merchant wholesalers</t>
  </si>
  <si>
    <t>Numismatic goods merchant wholesalers</t>
  </si>
  <si>
    <t>Pearls merchant wholesalers</t>
  </si>
  <si>
    <t>Plated metal cutlery or flatware merchant wholesalers</t>
  </si>
  <si>
    <t>Precious and semiprecious stones merchant wholesalers</t>
  </si>
  <si>
    <t>Precious metals merchant wholesalers</t>
  </si>
  <si>
    <t>Silverware, precious and plated, merchant wholesalers</t>
  </si>
  <si>
    <t>Stones, precious and semiprecious, merchant wholesalers</t>
  </si>
  <si>
    <t>Tableware, precious and plated, merchant wholesalers</t>
  </si>
  <si>
    <t>Trophies merchant wholesalers</t>
  </si>
  <si>
    <t>Watchcases merchant wholesalers</t>
  </si>
  <si>
    <t>Watches and parts merchant wholesalers</t>
  </si>
  <si>
    <t>Ammunition (except sporting) merchant wholesalers</t>
  </si>
  <si>
    <t>Audio and video tapes and disks, prerecorded, merchant wholesalers</t>
  </si>
  <si>
    <t>Billboards merchant wholesalers</t>
  </si>
  <si>
    <t>Briefcases merchant wholesalers</t>
  </si>
  <si>
    <t>Bulletproof vests merchant wholesalers</t>
  </si>
  <si>
    <t>Cassettes, prerecorded audio and video, merchant wholesalers</t>
  </si>
  <si>
    <t>Coin-operated game machines merchant wholesalers</t>
  </si>
  <si>
    <t>Compact discs (CDs), prerecorded, merchant wholesalers</t>
  </si>
  <si>
    <t>Digital video discs (DVDs), prerecorded, merchant wholesalers</t>
  </si>
  <si>
    <t>Extinguishers, fire, merchant wholesalers</t>
  </si>
  <si>
    <t>Fire extinguisher sales combined with rental and/or service, merchant wholesalers</t>
  </si>
  <si>
    <t>Fire extinguishers merchant wholesalers</t>
  </si>
  <si>
    <t>Firearms (except sporting) merchant wholesalers</t>
  </si>
  <si>
    <t>Firewood merchant wholesalers</t>
  </si>
  <si>
    <t>Forest products (except lumber) merchant wholesalers</t>
  </si>
  <si>
    <t>Games, coin-operated, merchant wholesalers</t>
  </si>
  <si>
    <t>Gas lighting fixtures merchant wholesalers</t>
  </si>
  <si>
    <t>General merchandise, durable goods, merchant wholesalers</t>
  </si>
  <si>
    <t>Guns (except sporting) merchant wholesalers</t>
  </si>
  <si>
    <t>Instruments, musical, merchant wholesalers</t>
  </si>
  <si>
    <t>Lighting equipment, gas, merchant wholesalers</t>
  </si>
  <si>
    <t>Logs merchant wholesalers</t>
  </si>
  <si>
    <t>Luggage merchant wholesalers</t>
  </si>
  <si>
    <t>Mailboxes merchant wholesalers</t>
  </si>
  <si>
    <t>Monuments and grave markers merchant wholesalers</t>
  </si>
  <si>
    <t>Musical instrument accessories and supplies merchant wholesalers</t>
  </si>
  <si>
    <t>Musical instruments merchant wholesalers</t>
  </si>
  <si>
    <t>Musical recordings (e.g., compact discs, records, tapes) merchant wholesalers</t>
  </si>
  <si>
    <t>Ordnance and accessories merchant wholesalers</t>
  </si>
  <si>
    <t>Phonograph records merchant wholesalers</t>
  </si>
  <si>
    <t>Prerecorded audio and video tapes and discs merchant wholesalers</t>
  </si>
  <si>
    <t>Pulpwood merchant wholesalers</t>
  </si>
  <si>
    <t>Railroad ties, wood, merchant wholesalers</t>
  </si>
  <si>
    <t>Roundwood merchant wholesalers</t>
  </si>
  <si>
    <t>Safety deposit boxes merchant wholesalers</t>
  </si>
  <si>
    <t>Safety devices (e.g., eye shields, face shields) merchant wholesalers</t>
  </si>
  <si>
    <t>Signs (except electrical) merchant wholesalers</t>
  </si>
  <si>
    <t>Suitcases merchant wholesalers</t>
  </si>
  <si>
    <t>Tapes, prerecorded, audio or video, merchant wholesalers</t>
  </si>
  <si>
    <t>Ties, wood, merchant wholesalers</t>
  </si>
  <si>
    <t>Timber and timber products (except lumber) merchant wholesalers</t>
  </si>
  <si>
    <t>Tombstones merchant wholesalers</t>
  </si>
  <si>
    <t>Video tapes, prerecorded, merchant wholesalers</t>
  </si>
  <si>
    <t>Wood products (e.g., chips, posts, shavings, ties) merchant wholesalers</t>
  </si>
  <si>
    <t>Wholesale - Drugs and druggists’ sundries</t>
  </si>
  <si>
    <t>Antibiotics merchant wholesalers</t>
  </si>
  <si>
    <t>Antiseptics merchant wholesalers</t>
  </si>
  <si>
    <t>Bacteriological medicines merchant wholesalers</t>
  </si>
  <si>
    <t>Bandages (except surgical) merchant wholesalers</t>
  </si>
  <si>
    <t>Beauty preparations merchant wholesalers</t>
  </si>
  <si>
    <t>Beauty supplies merchant wholesalers</t>
  </si>
  <si>
    <t>Biologicals and allied products merchant wholesalers</t>
  </si>
  <si>
    <t>Blades, razor, merchant wholesalers</t>
  </si>
  <si>
    <t>Blood derivatives merchant wholesalers</t>
  </si>
  <si>
    <t>Blood plasma merchant wholesalers</t>
  </si>
  <si>
    <t>Botanical drugs and herbs merchant wholesalers</t>
  </si>
  <si>
    <t>Botanicals merchant wholesalers</t>
  </si>
  <si>
    <t>Colognes merchant wholesalers</t>
  </si>
  <si>
    <t>Cosmetics merchant wholesalers</t>
  </si>
  <si>
    <t>Dental care preparations merchant wholesalers</t>
  </si>
  <si>
    <t>Dentifrices merchant wholesalers</t>
  </si>
  <si>
    <t>Deodorants, personal, merchant wholesalers</t>
  </si>
  <si>
    <t>Dermatological medicines merchant wholesalers</t>
  </si>
  <si>
    <t>Diagnostic reagents merchant wholesalers</t>
  </si>
  <si>
    <t>Diagnostics, in-vitro and in-vivo, merchant wholesalers</t>
  </si>
  <si>
    <t>Dietary supplements merchant wholesalers</t>
  </si>
  <si>
    <t>Drug proprietaries merchant wholesalers</t>
  </si>
  <si>
    <t>Druggists' sundries merchant wholesalers</t>
  </si>
  <si>
    <t>Drugs merchant wholesalers</t>
  </si>
  <si>
    <t>Endocrine substances merchant wholesalers</t>
  </si>
  <si>
    <t>First-aid kits (except industrial) merchant wholesalers</t>
  </si>
  <si>
    <t>First-aid supplies merchant wholesalers</t>
  </si>
  <si>
    <t>Gauze merchant wholesalers</t>
  </si>
  <si>
    <t>General-line drugs merchant wholesalers</t>
  </si>
  <si>
    <t>Hair care products merchant wholesalers</t>
  </si>
  <si>
    <t>Hair preparations (except professional) merchant wholesalers</t>
  </si>
  <si>
    <t>Herbal supplements merchant wholesalers</t>
  </si>
  <si>
    <t>Hygiene products, oral, merchant wholesalers</t>
  </si>
  <si>
    <t>Medical sundries, rubber, merchant wholesalers</t>
  </si>
  <si>
    <t>Nonprescription drugs merchant wholesalers</t>
  </si>
  <si>
    <t>Perfumes merchant wholesalers</t>
  </si>
  <si>
    <t>Pharmaceuticals merchant wholesalers</t>
  </si>
  <si>
    <t>Plasmas, blood, merchant wholesalers</t>
  </si>
  <si>
    <t>Prescription drugs merchant wholesalers</t>
  </si>
  <si>
    <t>Radioactive pharmaceutical isotopes merchant wholesalers</t>
  </si>
  <si>
    <t>Radiopharmaceuticals merchant wholesalers</t>
  </si>
  <si>
    <t>Razor blades merchant wholesalers</t>
  </si>
  <si>
    <t>Razors (except electric) merchant wholesalers</t>
  </si>
  <si>
    <t>Rubber goods, medical, merchant wholesalers</t>
  </si>
  <si>
    <t>Salts, bath, merchant wholesalers</t>
  </si>
  <si>
    <t>Shaving preparations merchant wholesalers</t>
  </si>
  <si>
    <t>Skin care preparations merchant wholesalers</t>
  </si>
  <si>
    <t>Specialty-line pharmaceuticals merchant wholesalers</t>
  </si>
  <si>
    <t>Toilet preparations merchant wholesalers</t>
  </si>
  <si>
    <t>Toilet soaps merchant wholesalers</t>
  </si>
  <si>
    <t>Toiletries merchant wholesalers</t>
  </si>
  <si>
    <t>Toothbrushes (except electric) merchant wholesalers</t>
  </si>
  <si>
    <t>Toothpastes merchant wholesalers</t>
  </si>
  <si>
    <t>Vaccines merchant wholesalers</t>
  </si>
  <si>
    <t>Veterinarians' medicines merchant wholesalers</t>
  </si>
  <si>
    <t>Vitamins merchant wholesalers</t>
  </si>
  <si>
    <t>Wholesale - Grocery and related product wholesalers</t>
  </si>
  <si>
    <t>Food, general-line, merchant wholesalers</t>
  </si>
  <si>
    <t>General-line groceries merchant wholesalers</t>
  </si>
  <si>
    <t>Groceries, general-line, merchant wholesalers</t>
  </si>
  <si>
    <t>Bakery products, frozen, merchant wholesalers</t>
  </si>
  <si>
    <t>Dinners, frozen, merchant wholesalers</t>
  </si>
  <si>
    <t>Doughs, frozen, merchant wholesalers</t>
  </si>
  <si>
    <t>Fish, packaged frozen, merchant wholesalers</t>
  </si>
  <si>
    <t>Foods, prepared, packaged frozen, merchant wholesalers</t>
  </si>
  <si>
    <t>Frozen foods, packaged (except dairy products), merchant wholesalers</t>
  </si>
  <si>
    <t>Fruits, frozen, merchant wholesalers</t>
  </si>
  <si>
    <t>Juices, frozen, merchant wholesalers</t>
  </si>
  <si>
    <t>Meats, packaged frozen, merchant wholesalers</t>
  </si>
  <si>
    <t>Pies (e.g., fruit, meat, poultry), frozen, merchant wholesalers</t>
  </si>
  <si>
    <t>Pizzas, frozen, merchant wholesalers</t>
  </si>
  <si>
    <t>Poultry, packaged frozen, merchant wholesalers</t>
  </si>
  <si>
    <t>Prepared foods, frozen (except dairy products), merchant wholesalers</t>
  </si>
  <si>
    <t>Pretzels, frozen, merchant wholesalers</t>
  </si>
  <si>
    <t>Seafoods, packaged frozen, merchant wholesalers</t>
  </si>
  <si>
    <t>Soups, frozen, merchant wholesalers</t>
  </si>
  <si>
    <t>Vegetables, frozen, merchant wholesalers</t>
  </si>
  <si>
    <t>Butter merchant wholesalers</t>
  </si>
  <si>
    <t>Buttermilk merchant wholesalers</t>
  </si>
  <si>
    <t>Cheese merchant wholesalers</t>
  </si>
  <si>
    <t>Cream merchant wholesalers</t>
  </si>
  <si>
    <t>Cream stations merchant wholesalers</t>
  </si>
  <si>
    <t>Creamery products (except canned) merchant wholesalers</t>
  </si>
  <si>
    <t>Dairy depots merchant wholesalers</t>
  </si>
  <si>
    <t>Dairy products (except canned, dried) merchant wholesalers</t>
  </si>
  <si>
    <t>Dairy products, frozen, merchant wholesalers</t>
  </si>
  <si>
    <t>Desserts, dairy, merchant wholesalers</t>
  </si>
  <si>
    <t>Frozen yogurt merchant wholesalers</t>
  </si>
  <si>
    <t>Ice cream and ices merchant wholesalers</t>
  </si>
  <si>
    <t>Ice cream merchant wholesalers</t>
  </si>
  <si>
    <t>Ice milk merchant wholesalers</t>
  </si>
  <si>
    <t>Milk, fluid (except canned), merchant wholesalers</t>
  </si>
  <si>
    <t>Prepared foods, frozen dairy, merchant wholesalers</t>
  </si>
  <si>
    <t>Raw milk merchant wholesalers</t>
  </si>
  <si>
    <t>Yogurt merchant wholesalers</t>
  </si>
  <si>
    <t>Chicken and chicken products (except canned and packaged frozen) merchant wholesalers</t>
  </si>
  <si>
    <t>Eggs merchant wholesalers</t>
  </si>
  <si>
    <t>Fresh poultry merchant wholesalers</t>
  </si>
  <si>
    <t>Frozen poultry (except packaged) merchant wholesalers</t>
  </si>
  <si>
    <t>Packaged poultry (except canned and frozen) merchant wholesalers</t>
  </si>
  <si>
    <t>Poultry and poultry products (except canned, packaged frozen) merchant wholesalers</t>
  </si>
  <si>
    <t>Poultry pies (except packaged frozen) merchant wholesalers</t>
  </si>
  <si>
    <t>Poultry, live and dressed, merchant wholesalers</t>
  </si>
  <si>
    <t>Processed poultry (e.g., luncheon) merchant wholesalers</t>
  </si>
  <si>
    <t>Turkey and turkey products (except canned and packaged frozen) merchant wholesalers</t>
  </si>
  <si>
    <t>Candy merchant wholesalers</t>
  </si>
  <si>
    <t>Cheese confections (e.g., curls, puffs) merchant wholesalers</t>
  </si>
  <si>
    <t>Chewing gum merchant wholesalers</t>
  </si>
  <si>
    <t>Chips (e.g., corn, potato) merchant wholesalers</t>
  </si>
  <si>
    <t>Chocolate candy merchant wholesalers</t>
  </si>
  <si>
    <t>Concentrates, fountain (except soft drink), merchant wholesalers</t>
  </si>
  <si>
    <t>Confectionery merchant wholesalers</t>
  </si>
  <si>
    <t>Corn chips and related corn snacks merchant wholesalers</t>
  </si>
  <si>
    <t>Fountain fruits and syrups (except soft drink) merchant wholesalers</t>
  </si>
  <si>
    <t>Fountain syrups (except soft drink) merchant wholesalers</t>
  </si>
  <si>
    <t>Fruit concentrates, fountain, merchant wholesalers</t>
  </si>
  <si>
    <t>Gum, chewing, merchant wholesalers</t>
  </si>
  <si>
    <t>Nuts (e.g., canned, roasted, salted) merchant wholesalers</t>
  </si>
  <si>
    <t>Popcorn merchant wholesalers</t>
  </si>
  <si>
    <t>Potato chips and related snacks merchant wholesalers</t>
  </si>
  <si>
    <t>Seeds (e.g., canned, roasted, salted) merchant wholesalers</t>
  </si>
  <si>
    <t>Syrups, fountain (except soft drink), merchant wholesalers</t>
  </si>
  <si>
    <t>Toppings, fountain, merchant wholesalers</t>
  </si>
  <si>
    <t>Cured fish merchant wholesalers</t>
  </si>
  <si>
    <t>Fish (except canned, packaged frozen) merchant wholesalers</t>
  </si>
  <si>
    <t>Fish, salted or preserved (except canned), merchant wholesalers</t>
  </si>
  <si>
    <t>Fresh fish merchant wholesalers</t>
  </si>
  <si>
    <t>Fresh seafood merchant wholesalers</t>
  </si>
  <si>
    <t>Frozen fish (except packaged) merchant wholesalers</t>
  </si>
  <si>
    <t>Frozen seafood (except packaged) merchant wholesalers</t>
  </si>
  <si>
    <t>Seafood (except canned, packaged frozen) merchant wholesalers</t>
  </si>
  <si>
    <t>Cutting of purchased carcasses (except boxed meat cut on an assembly line basis) merchant wholesalers</t>
  </si>
  <si>
    <t>Deli meats merchant wholesalers</t>
  </si>
  <si>
    <t>Fresh meats merchant wholesalers</t>
  </si>
  <si>
    <t>Frozen meats (except packaged) merchant wholesalers</t>
  </si>
  <si>
    <t>Lard merchant wholesalers</t>
  </si>
  <si>
    <t>Meats and meat products (except canned, packaged frozen) merchant wholesalers</t>
  </si>
  <si>
    <t>Meats, cured or smoked, merchant wholesalers</t>
  </si>
  <si>
    <t>Meats, fresh, merchant wholesalers</t>
  </si>
  <si>
    <t>Meats, frozen (except packaged), merchant wholesalers</t>
  </si>
  <si>
    <t>Processed meats (e.g., luncheon, sausage) merchant wholesalers</t>
  </si>
  <si>
    <t>Berries, fresh, merchant wholesalers</t>
  </si>
  <si>
    <t>Fresh fruits, vegetables, and berries merchant wholesalers</t>
  </si>
  <si>
    <t>Fruits, fresh, merchant wholesalers</t>
  </si>
  <si>
    <t>Health foods, fresh fruits and vegetables, merchant wholesalers</t>
  </si>
  <si>
    <t>Produce, fresh, merchant wholesalers</t>
  </si>
  <si>
    <t>Salads, prepackaged, merchant wholesalers</t>
  </si>
  <si>
    <t>Vegetables, fresh, merchant wholesalers</t>
  </si>
  <si>
    <t>Baby foods, canned, merchant wholesalers</t>
  </si>
  <si>
    <t>Bakery products (except frozen) merchant wholesalers</t>
  </si>
  <si>
    <t>Beans, dry edible, merchant wholesalers</t>
  </si>
  <si>
    <t>Beverage bases merchant wholesalers</t>
  </si>
  <si>
    <t>Beverage concentrates merchant wholesalers</t>
  </si>
  <si>
    <t>Bottled water (except water treating) merchant wholesalers</t>
  </si>
  <si>
    <t>Bread, packaged (except frozen), merchant wholesalers</t>
  </si>
  <si>
    <t>Breakfast cereals merchant wholesalers</t>
  </si>
  <si>
    <t>Brewers' yeast merchant wholesalers</t>
  </si>
  <si>
    <t>Butter substitutes merchant wholesalers</t>
  </si>
  <si>
    <t>Cane sugar, refined, merchant wholesalers</t>
  </si>
  <si>
    <t>Canned foods (e.g., fish, meat, seafood, soups) merchant wholesalers</t>
  </si>
  <si>
    <t>Carbonated beverages merchant wholesalers</t>
  </si>
  <si>
    <t>Cereal products merchant wholesalers</t>
  </si>
  <si>
    <t>Chocolate (except candy) merchant wholesalers</t>
  </si>
  <si>
    <t>Chocolate coatings merchant wholesalers</t>
  </si>
  <si>
    <t>Chocolate syrups (except fountain) merchant wholesalers</t>
  </si>
  <si>
    <t>Coffee merchant wholesalers</t>
  </si>
  <si>
    <t>Cookies merchant wholesalers</t>
  </si>
  <si>
    <t>Cooking oils merchant wholesalers</t>
  </si>
  <si>
    <t>Corn milling products (except pet and livestock feeds) merchant wholesalers</t>
  </si>
  <si>
    <t>Cornmeal, edible, merchant wholesalers</t>
  </si>
  <si>
    <t>Crackers merchant wholesalers</t>
  </si>
  <si>
    <t>Creamery products, canned, merchant wholesalers</t>
  </si>
  <si>
    <t>Dairy products, dried or canned, merchant wholesalers</t>
  </si>
  <si>
    <t>Dessert powders merchant wholesalers</t>
  </si>
  <si>
    <t>Dried foods (e.g., fruits, milk, vegetables) merchant wholesalers</t>
  </si>
  <si>
    <t>Fish, canned, merchant wholesalers</t>
  </si>
  <si>
    <t>Flavoring extracts (except for fountain use) merchant wholesalers</t>
  </si>
  <si>
    <t>Flour merchant wholesalers</t>
  </si>
  <si>
    <t>Fruits, canned, merchant wholesalers</t>
  </si>
  <si>
    <t>Gelatin, edible, merchant wholesalers</t>
  </si>
  <si>
    <t>Health foods (except fresh fruits, vegetables) merchant wholesalers</t>
  </si>
  <si>
    <t>Honey merchant wholesalers</t>
  </si>
  <si>
    <t>Hop extract merchant wholesalers</t>
  </si>
  <si>
    <t>Ice cream cones merchant wholesalers</t>
  </si>
  <si>
    <t>Jellies and jams merchant wholesalers</t>
  </si>
  <si>
    <t>Juices, canned or fresh, merchant wholesalers</t>
  </si>
  <si>
    <t>Macaroni merchant wholesalers</t>
  </si>
  <si>
    <t>Malt extract merchant wholesalers</t>
  </si>
  <si>
    <t>Malt merchant wholesalers</t>
  </si>
  <si>
    <t>Maple syrup merchant wholesalers</t>
  </si>
  <si>
    <t>Margarine merchant wholesalers</t>
  </si>
  <si>
    <t>Marmalade merchant wholesalers</t>
  </si>
  <si>
    <t>Meats, canned, merchant wholesalers</t>
  </si>
  <si>
    <t>Milk, canned or dried, merchant wholesalers</t>
  </si>
  <si>
    <t>Mixes (e.g., cake, dessert, pie) merchant wholesalers</t>
  </si>
  <si>
    <t>Molasses merchant wholesalers</t>
  </si>
  <si>
    <t>Oils, cooking and salad, merchant wholesalers</t>
  </si>
  <si>
    <t>Pet food merchant wholesalers</t>
  </si>
  <si>
    <t>Pizzas (except frozen) merchant wholesalers</t>
  </si>
  <si>
    <t>Poultry, canned, merchant wholesalers</t>
  </si>
  <si>
    <t>Prepared foods (except frozen) merchant wholesalers</t>
  </si>
  <si>
    <t>Pretzels (except frozen) merchant wholesalers</t>
  </si>
  <si>
    <t>Rice, polished, merchant wholesalers</t>
  </si>
  <si>
    <t>Salad dressings merchant wholesalers</t>
  </si>
  <si>
    <t>Salad oils merchant wholesalers</t>
  </si>
  <si>
    <t>Salt, table, merchant wholesalers</t>
  </si>
  <si>
    <t>Sandwiches merchant wholesalers</t>
  </si>
  <si>
    <t>Sausage casings merchant wholesalers</t>
  </si>
  <si>
    <t>Seafood, canned, merchant wholesalers</t>
  </si>
  <si>
    <t>Shortening, vegetable, merchant wholesalers</t>
  </si>
  <si>
    <t>Soft drinks merchant wholesalers</t>
  </si>
  <si>
    <t>Soups (except frozen) merchant wholesalers</t>
  </si>
  <si>
    <t>Spaghetti merchant wholesalers</t>
  </si>
  <si>
    <t>Spices merchant wholesalers</t>
  </si>
  <si>
    <t>Sport energy drinks merchant wholesalers</t>
  </si>
  <si>
    <t>Sugar, refined, merchant wholesalers</t>
  </si>
  <si>
    <t>Syrup (except fountain) merchant wholesalers</t>
  </si>
  <si>
    <t>Tea merchant wholesalers</t>
  </si>
  <si>
    <t>Toppings (except fountain) merchant wholesalers</t>
  </si>
  <si>
    <t>Vegetables, canned, merchant wholesalers</t>
  </si>
  <si>
    <t>Water, bottled (except water treating), merchant wholesalers</t>
  </si>
  <si>
    <t>Yeast merchant wholesalers</t>
  </si>
  <si>
    <t>Wholesale - Petroleum and petroleum products</t>
  </si>
  <si>
    <t>Asphalt binder bulk stations and terminals, merchant wholesalers</t>
  </si>
  <si>
    <t>Asphalt, liquid, bulk stations and terminals, merchant wholesalers</t>
  </si>
  <si>
    <t>Bulk gasoline stations, merchant wholesalers</t>
  </si>
  <si>
    <t>Bulk stations, petroleum, merchant wholesalers</t>
  </si>
  <si>
    <t>Compressed liquefied petroleum gas (LPG) bulk stations and terminals, merchant wholesalers</t>
  </si>
  <si>
    <t>Crude oil terminals, merchant wholesalers</t>
  </si>
  <si>
    <t>Diesel fuel bulk stations and terminals, merchant wholesalers</t>
  </si>
  <si>
    <t>Fuel oil bulk stations and terminals, merchant wholesalers</t>
  </si>
  <si>
    <t>Gasohol bulk stations and terminals, merchant wholesalers</t>
  </si>
  <si>
    <t>Gasoline bulk stations and terminals, merchant wholesalers</t>
  </si>
  <si>
    <t>Heating oil bulk stations and terminals, merchant wholesalers</t>
  </si>
  <si>
    <t>Jet fuel bulk stations and terminals, merchant wholesalers</t>
  </si>
  <si>
    <t>Kerosene bulk stations and terminals, merchant wholesalers</t>
  </si>
  <si>
    <t>Liquefied petroleum gas (LPG) bulk stations and terminals, merchant wholesalers</t>
  </si>
  <si>
    <t>Lubricating oils and greases bulk stations and terminals, merchant wholesalers</t>
  </si>
  <si>
    <t>Oil, petroleum, bulk stations and terminals, merchant wholesalers</t>
  </si>
  <si>
    <t>Petroleum and petroleum products bulk stations and terminals, merchant wholesalers</t>
  </si>
  <si>
    <t>Propane bulk stations and terminals, merchant wholesalers</t>
  </si>
  <si>
    <t>Terminals, petroleum, merchant wholesalers</t>
  </si>
  <si>
    <t xml:space="preserve">Asphalt binder merchant wholesalers (except bulk stations, terminals) </t>
  </si>
  <si>
    <t>Asphalt, liquid, merchant wholesalers (except bulk stations, terminals)</t>
  </si>
  <si>
    <t>Butane gas merchant wholesalers (except bulk stations, terminals)</t>
  </si>
  <si>
    <t>Crude oil merchant wholesalers (except bulk stations, terminals)</t>
  </si>
  <si>
    <t>Diesel fuel merchant wholesalers (except bulk stations, terminals)</t>
  </si>
  <si>
    <t>Fuel oil merchant wholesalers (except bulk stations, terminals)</t>
  </si>
  <si>
    <t>Fuel oil truck jobbers</t>
  </si>
  <si>
    <t>Fuel, aircraft, merchant wholesalers (except bulk stations, terminals)</t>
  </si>
  <si>
    <t>Fueling aircraft (except on contract basis), merchant wholesalers</t>
  </si>
  <si>
    <t>Gasohol merchant wholesalers (except bulk stations, terminals)</t>
  </si>
  <si>
    <t>Gasoline merchant wholesalers (except bulk stations, terminals)</t>
  </si>
  <si>
    <t>Kerosene merchant wholesalers (except bulk stations, terminals)</t>
  </si>
  <si>
    <t>Liquefied petroleum gas (LPG) merchant wholesalers (except bulk stations, terminals)</t>
  </si>
  <si>
    <t>Lubricating oils and greases merchant wholesalers (except bulk stations, terminals)</t>
  </si>
  <si>
    <t>Oil, petroleum, merchant wholesalers (except bulk stations, terminals)</t>
  </si>
  <si>
    <t>Petroleum and petroleum products merchant wholesalers (except bulk stations, terminals)</t>
  </si>
  <si>
    <t>Petroleum coke merchant wholesalers</t>
  </si>
  <si>
    <t>Propane merchant wholesalers (except bulk stations, terminals)</t>
  </si>
  <si>
    <t>Wholesale - Other nondurable goods merchant wholesalers</t>
  </si>
  <si>
    <t>Envelope paper, bulk, merchant wholesalers</t>
  </si>
  <si>
    <t>Fine paper, bulk, merchant wholesalers</t>
  </si>
  <si>
    <t>Groundwood paper, bulk, merchant wholesalers</t>
  </si>
  <si>
    <t>Newsprint merchant wholesalers</t>
  </si>
  <si>
    <t>Paper (e.g., fine, printing, writing), bulk, merchant wholesalers</t>
  </si>
  <si>
    <t>Printing paper, bulk, merchant wholesalers</t>
  </si>
  <si>
    <t>Albums, photo, merchant wholesalers</t>
  </si>
  <si>
    <t>Binders, looseleaf, merchant wholesalers</t>
  </si>
  <si>
    <t>Blankbooks merchant wholesalers</t>
  </si>
  <si>
    <t>Books, sales or receipt, merchant wholesalers</t>
  </si>
  <si>
    <t>Cards, greeting, merchant wholesalers</t>
  </si>
  <si>
    <t>Cartridge toner merchant wholesalers</t>
  </si>
  <si>
    <t>Cellophane tape merchant wholesalers</t>
  </si>
  <si>
    <t>Commercial stationery supplies merchant wholesalers</t>
  </si>
  <si>
    <t>Computer paper supplies merchant wholesalers</t>
  </si>
  <si>
    <t>Desk accessories, office, merchant wholesalers</t>
  </si>
  <si>
    <t>Envelopes merchant wholesalers</t>
  </si>
  <si>
    <t>File cards and folders merchant wholesalers</t>
  </si>
  <si>
    <t>Filler paper, looseleaf, merchant wholesalers</t>
  </si>
  <si>
    <t>Folders, file, merchant wholesalers</t>
  </si>
  <si>
    <t>Forms, paper (e.g., business, office, sales), merchant wholesalers</t>
  </si>
  <si>
    <t>Gift wrapping paper merchant wholesalers</t>
  </si>
  <si>
    <t>Greeting cards merchant wholesalers</t>
  </si>
  <si>
    <t>Gummed tapes, cellophane, merchant wholesalers</t>
  </si>
  <si>
    <t>Ink, writing, merchant wholesalers</t>
  </si>
  <si>
    <t>Inked ribbons merchant wholesalers</t>
  </si>
  <si>
    <t>Inks, pastes, and solvents, office, merchant wholesalers</t>
  </si>
  <si>
    <t>Looseleaf binders merchant wholesalers</t>
  </si>
  <si>
    <t>Manifold business forms merchant wholesalers</t>
  </si>
  <si>
    <t>Marking devices merchant wholesalers</t>
  </si>
  <si>
    <t>Notebooks merchant wholesalers</t>
  </si>
  <si>
    <t>Office supplies (except furniture, machines) merchant wholesalers</t>
  </si>
  <si>
    <t>Paper, office (e.g., carbon, computer, copier, typewriter), merchant wholesalers</t>
  </si>
  <si>
    <t>Pencils merchant wholesalers</t>
  </si>
  <si>
    <t>Pens, writing, merchant wholesalers</t>
  </si>
  <si>
    <t>Photo albums merchant wholesalers</t>
  </si>
  <si>
    <t>Photocopy supplies merchant wholesalers</t>
  </si>
  <si>
    <t>Postcards merchant wholesalers</t>
  </si>
  <si>
    <t>Printing paper (except bulk) merchant wholesalers</t>
  </si>
  <si>
    <t>Receipt books merchant wholesalers</t>
  </si>
  <si>
    <t>Ribbons, inked, merchant wholesalers</t>
  </si>
  <si>
    <t>Rubber stamps merchant wholesalers</t>
  </si>
  <si>
    <t>Sales books merchant wholesalers</t>
  </si>
  <si>
    <t>Scrapbooks merchant wholesalers</t>
  </si>
  <si>
    <t>Social stationery merchant wholesalers</t>
  </si>
  <si>
    <t>Stationery supplies merchant wholesalers</t>
  </si>
  <si>
    <t>Tapes, cellophane, merchant wholesalers</t>
  </si>
  <si>
    <t>Toner cartridges merchant wholesalers</t>
  </si>
  <si>
    <t>Typewriter paper merchant wholesalers</t>
  </si>
  <si>
    <t>Writing paper (except bulk) merchant wholesalers</t>
  </si>
  <si>
    <t>Bags, paper and disposable plastics, merchant wholesalers</t>
  </si>
  <si>
    <t>Boxes, paperboard and disposable plastics, merchant wholesalers</t>
  </si>
  <si>
    <t>Cardboard products merchant wholesalers</t>
  </si>
  <si>
    <t>Cartons, paper and paperboard, merchant wholesalers</t>
  </si>
  <si>
    <t>Closures, paper and disposable plastics, merchant wholesalers</t>
  </si>
  <si>
    <t>Containers, paper and disposable plastics, merchant wholesalers</t>
  </si>
  <si>
    <t>Converted paper (except stationery and office supplies) merchant wholesalers</t>
  </si>
  <si>
    <t>Corrugated paper merchant wholesalers</t>
  </si>
  <si>
    <t>Crates, paperboard and disposable plastics, merchant wholesalers</t>
  </si>
  <si>
    <t>Cups, paper and disposable plastics, merchant wholesalers</t>
  </si>
  <si>
    <t>Diapers, paper, merchant wholesalers</t>
  </si>
  <si>
    <t>Dishes, paper and disposable plastics, merchant wholesalers</t>
  </si>
  <si>
    <t>Disposable plastics products (e.g., boxes, cups, cutlery, dishes, sanitary food containers) merchant wholesalers</t>
  </si>
  <si>
    <t>Eating utensils, disposable plastics, merchant wholesalers</t>
  </si>
  <si>
    <t>Egg cartons, paper and disposable plastics, merchant wholesalers</t>
  </si>
  <si>
    <t>Facial tissue merchant wholesalers</t>
  </si>
  <si>
    <t>Fiber cans and drums merchant wholesalers</t>
  </si>
  <si>
    <t>Filter papers merchant wholesalers</t>
  </si>
  <si>
    <t>Foam plastic trays merchant wholesalers</t>
  </si>
  <si>
    <t>Gummed tapes (except cellophane) merchant wholesalers</t>
  </si>
  <si>
    <t>Industrial supplies, disposable plastics, paper, merchant wholesalers</t>
  </si>
  <si>
    <t>Knives, disposable plastics, merchant wholesalers</t>
  </si>
  <si>
    <t>Napkins, paper, merchant wholesalers</t>
  </si>
  <si>
    <t>Paper (except office supplies, printing paper, stationery, writing paper) merchant wholesalers</t>
  </si>
  <si>
    <t>Paper bags merchant wholesalers</t>
  </si>
  <si>
    <t>Paper towels merchant wholesalers</t>
  </si>
  <si>
    <t>Paperboard and paperboard products (except office supplies) merchant wholesalers</t>
  </si>
  <si>
    <t>Personal sanitary paper products merchant wholesalers</t>
  </si>
  <si>
    <t>Plastics bags merchant wholesalers</t>
  </si>
  <si>
    <t>Plastics foam products, disposable (except packaging, packing), merchant wholesalers</t>
  </si>
  <si>
    <t>Pressed and molded pulp goods (e.g., egg cartons, shipping supplies) merchant wholesalers</t>
  </si>
  <si>
    <t>Sacks, paper, merchant wholesalers</t>
  </si>
  <si>
    <t>Sanitary food containers (e.g., disposable plastics, paper, paperboard) merchant wholesalers</t>
  </si>
  <si>
    <t>Sanitary paper products merchant wholesalers</t>
  </si>
  <si>
    <t>Shipping supplies, paper and disposable plastics, merchant wholesalers</t>
  </si>
  <si>
    <t>Shopping bags, paper and plastics, merchant wholesalers</t>
  </si>
  <si>
    <t>Tableware, disposable, merchant wholesalers</t>
  </si>
  <si>
    <t>Tissue paper, toilet and facial, merchant wholesalers</t>
  </si>
  <si>
    <t>Toilet tissue merchant wholesalers</t>
  </si>
  <si>
    <t>Waxed paper merchant wholesalers</t>
  </si>
  <si>
    <t>Wrapping paper (except gift wrap) merchant wholesalers</t>
  </si>
  <si>
    <t>Apparel trimmings merchant wholesalers</t>
  </si>
  <si>
    <t>Automotive fabrics merchant wholesalers</t>
  </si>
  <si>
    <t>Belt and buckle assembly kits merchant wholesalers</t>
  </si>
  <si>
    <t>Binding, textile, merchant wholesalers</t>
  </si>
  <si>
    <t>Buttons merchant wholesalers</t>
  </si>
  <si>
    <t>Drapery material merchant wholesalers</t>
  </si>
  <si>
    <t>Embroidery products merchant wholesalers</t>
  </si>
  <si>
    <t>Fabrics, textile (except burlap, felt), merchant wholesalers</t>
  </si>
  <si>
    <t>Fasteners, clothing, merchant wholesalers</t>
  </si>
  <si>
    <t>Fiberglass fabrics merchant wholesalers</t>
  </si>
  <si>
    <t>Hair accessories merchant wholesalers</t>
  </si>
  <si>
    <t>Hat and cap materials merchant wholesalers</t>
  </si>
  <si>
    <t>Jute piece goods (except burlap) merchant wholesalers</t>
  </si>
  <si>
    <t>Labels, textile, merchant wholesalers</t>
  </si>
  <si>
    <t>Millinery supplies merchant wholesalers</t>
  </si>
  <si>
    <t>Needles, sewing, merchant wholesalers</t>
  </si>
  <si>
    <t>Net goods merchant wholesalers</t>
  </si>
  <si>
    <t>Notions merchant wholesalers</t>
  </si>
  <si>
    <t>Paddings, apparel, merchant wholesalers</t>
  </si>
  <si>
    <t>Piece goods (except burlap, felt) merchant wholesalers</t>
  </si>
  <si>
    <t>Remnants, piece goods, merchant wholesalers</t>
  </si>
  <si>
    <t>Ribbons, textile, merchant wholesalers</t>
  </si>
  <si>
    <t>Sewing accessories merchant wholesalers</t>
  </si>
  <si>
    <t>Tapes, textile, merchant wholesalers</t>
  </si>
  <si>
    <t>Textiles (except burlap, felt) merchant wholesalers</t>
  </si>
  <si>
    <t>Thread (except industrial) merchant wholesalers</t>
  </si>
  <si>
    <t>Upholstery fabrics merchant wholesalers</t>
  </si>
  <si>
    <t>Yard goods, textile (except burlap, felt), merchant wholesalers</t>
  </si>
  <si>
    <t>Yarns (except industrial) merchant wholesalers</t>
  </si>
  <si>
    <t>Zippers merchant wholesalers</t>
  </si>
  <si>
    <t>Accessories, clothing, men's and boy's, merchant wholesalers</t>
  </si>
  <si>
    <t>Clothing, men's and boys', merchant wholesalers</t>
  </si>
  <si>
    <t>Coats, men's and boys', merchant wholesalers</t>
  </si>
  <si>
    <t>Costumes, clothing, men's and boys', merchant wholesalers</t>
  </si>
  <si>
    <t>Furnishings (except shoes), men's and boys', merchant wholesalers</t>
  </si>
  <si>
    <t>Gloves, men's and boys', merchant wholesalers</t>
  </si>
  <si>
    <t>Hats and caps, men's and boys', merchant wholesalers</t>
  </si>
  <si>
    <t>Hosiery, men's and boys', merchant wholesalers</t>
  </si>
  <si>
    <t>Men's and boys' clothing merchant wholesalers</t>
  </si>
  <si>
    <t>Men's and boys' furnishings (except shoes) merchant wholesalers</t>
  </si>
  <si>
    <t>Neckties, men's and boys', merchant wholesalers</t>
  </si>
  <si>
    <t>Nightwear, men's and boys', merchant wholesalers</t>
  </si>
  <si>
    <t>Outerwear, men's and boys', merchant wholesalers</t>
  </si>
  <si>
    <t>Sleepwear, men's and boys', merchant wholesalers</t>
  </si>
  <si>
    <t>Socks, men's and boys', merchant wholesalers</t>
  </si>
  <si>
    <t>Sportswear, men's and boys', merchant wholesalers</t>
  </si>
  <si>
    <t>Suits, men's and boys', merchant wholesalers</t>
  </si>
  <si>
    <t>Swimwear, men's and boys', merchant wholesalers</t>
  </si>
  <si>
    <t>Umbrellas, men's and boys', merchant wholesalers</t>
  </si>
  <si>
    <t>Underwear, men's and boys', merchant wholesalers</t>
  </si>
  <si>
    <t>Uniforms, men's and boys', merchant wholesalers</t>
  </si>
  <si>
    <t>Waterproof garments, men's and boys', merchant wholesalers</t>
  </si>
  <si>
    <t>Work clothing, men's and boys', merchant wholesalers</t>
  </si>
  <si>
    <t>Baby and infant car seats merchant wholesalers</t>
  </si>
  <si>
    <t>Baby and infant high chairs merchant wholesalers</t>
  </si>
  <si>
    <t>Baby bottles merchant wholesalers</t>
  </si>
  <si>
    <t>Baby clothing merchant wholesalers</t>
  </si>
  <si>
    <t>Booster seats merchant wholesalers</t>
  </si>
  <si>
    <t>Children's clothing merchant wholesalers</t>
  </si>
  <si>
    <t>Clothing accessories, women's, children's, and infants', merchant wholesalers</t>
  </si>
  <si>
    <t>Clothing, women's, children's, and infants', merchant wholesalers</t>
  </si>
  <si>
    <t>Coats, women's, children's, and infants', merchant wholesalers</t>
  </si>
  <si>
    <t>Costumes, women's, children's, and infants', merchant wholesalers</t>
  </si>
  <si>
    <t>Diapers (except paper) merchant wholesalers</t>
  </si>
  <si>
    <t>Dresses merchant wholesalers</t>
  </si>
  <si>
    <t>Fur clothing merchant wholesalers</t>
  </si>
  <si>
    <t xml:space="preserve">Furnishings (except shoes), women's, girls', and infants', merchant wholesalers </t>
  </si>
  <si>
    <t>Gloves, women's, children's, and infants', merchant wholesalers</t>
  </si>
  <si>
    <t>Handbags merchant wholesalers</t>
  </si>
  <si>
    <t>Hats and caps, women's, girls', and infants', merchant wholesalers</t>
  </si>
  <si>
    <t>Hosiery, women's and girls', merchant wholesalers</t>
  </si>
  <si>
    <t>Hosiery, women's, children's, and infants', merchant wholesalers</t>
  </si>
  <si>
    <t>Infants' clothing merchant wholesalers</t>
  </si>
  <si>
    <t>Lingerie merchant wholesalers</t>
  </si>
  <si>
    <t>Millinery merchant wholesalers</t>
  </si>
  <si>
    <t>Nightwear, women's, children's, and infants', merchant wholesalers</t>
  </si>
  <si>
    <t>Outerwear, women's, children's, and infants', merchant wholesalers</t>
  </si>
  <si>
    <t>Purses merchant wholesalers</t>
  </si>
  <si>
    <t>Sleepwear, women's, children's, and infants', merchant wholesalers</t>
  </si>
  <si>
    <t>Socks, women's, children's, and infants', merchant wholesalers</t>
  </si>
  <si>
    <t>Strollers merchant wholesalers</t>
  </si>
  <si>
    <t>Swimwear, women's, children's, and infants', merchant wholesalers</t>
  </si>
  <si>
    <t>Umbrellas, women's and girls', merchant wholesalers</t>
  </si>
  <si>
    <t>Underwear, women's, children's, and infants', merchant wholesalers</t>
  </si>
  <si>
    <t>Uniforms, women's, children's, and infants', merchant wholesalers</t>
  </si>
  <si>
    <t>Unisex clothing merchant wholesalers</t>
  </si>
  <si>
    <t>Waterproof garments, women's, children's, and infants', merchant wholesalers</t>
  </si>
  <si>
    <t>Women's and children's clothing accessories merchant wholesalers</t>
  </si>
  <si>
    <t>Women's clothing merchant wholesalers</t>
  </si>
  <si>
    <t>Athletic footwear merchant wholesalers</t>
  </si>
  <si>
    <t>Boots (e.g., hiking, western, work) merchant wholesalers</t>
  </si>
  <si>
    <t>Footwear merchant wholesalers</t>
  </si>
  <si>
    <t>Leather cut stock for shoe and boot merchant wholesalers</t>
  </si>
  <si>
    <t>Shoe accessories merchant wholesalers</t>
  </si>
  <si>
    <t>Shoes merchant wholesalers</t>
  </si>
  <si>
    <t>Slippers merchant wholesalers</t>
  </si>
  <si>
    <t>Beans, dry inedible, merchant wholesalers</t>
  </si>
  <si>
    <t>Corn, raw (except seed corn), merchant wholesalers</t>
  </si>
  <si>
    <t>Dry beans, inedible, merchant wholesalers</t>
  </si>
  <si>
    <t>Grain elevators merchant wholesalers</t>
  </si>
  <si>
    <t>Grain merchant wholesalers</t>
  </si>
  <si>
    <t>Rice, unpolished, merchant wholesalers</t>
  </si>
  <si>
    <t>Soybeans merchant wholesalers</t>
  </si>
  <si>
    <t>Wheat merchant wholesalers</t>
  </si>
  <si>
    <t>Auction markets, livestock (except horses, mules), merchant wholesalers</t>
  </si>
  <si>
    <t>Cattle merchant wholesalers</t>
  </si>
  <si>
    <t>Goats merchant wholesalers</t>
  </si>
  <si>
    <t>Hogs merchant wholesalers</t>
  </si>
  <si>
    <t>Livestock (except horses, mules, and feedlots) merchant wholesalers</t>
  </si>
  <si>
    <t>Sheep merchant wholesalers</t>
  </si>
  <si>
    <t>Swine merchant wholesalers</t>
  </si>
  <si>
    <t>Animal hair, wool, or mohair merchant wholesalers</t>
  </si>
  <si>
    <t>Auction markets, tobacco, horses, mules, merchant wholesalers</t>
  </si>
  <si>
    <t>Bees merchant wholesalers</t>
  </si>
  <si>
    <t>Bovine semen merchant wholesalers</t>
  </si>
  <si>
    <t>Bristles merchant wholesalers</t>
  </si>
  <si>
    <t>Broomcorn merchant wholesalers</t>
  </si>
  <si>
    <t>Chicks, live, merchant wholesalers</t>
  </si>
  <si>
    <t>Cocoa beans merchant wholesalers</t>
  </si>
  <si>
    <t>Cotton, raw, merchant wholesalers</t>
  </si>
  <si>
    <t>Feathers merchant wholesalers</t>
  </si>
  <si>
    <t>Fibers, vegetable, merchant wholesalers</t>
  </si>
  <si>
    <t>Furs, raw, merchant wholesalers</t>
  </si>
  <si>
    <t>Hides merchant wholesalers</t>
  </si>
  <si>
    <t>Hops merchant wholesalers</t>
  </si>
  <si>
    <t>Horses merchant wholesalers</t>
  </si>
  <si>
    <t>Leaf tobacco merchant wholesalers</t>
  </si>
  <si>
    <t>Marijuana merchant wholesalers</t>
  </si>
  <si>
    <t>Mohair, raw, merchant wholesalers</t>
  </si>
  <si>
    <t>Mules merchant wholesalers</t>
  </si>
  <si>
    <t>Nuts, unprocessed or shelled only, merchant wholesalers</t>
  </si>
  <si>
    <t>Oil kernels merchant wholesalers</t>
  </si>
  <si>
    <t>Oil nuts merchant wholesalers</t>
  </si>
  <si>
    <t>Oilseeds merchant wholesalers</t>
  </si>
  <si>
    <t>Peanuts, bulk, unprocessed, merchant wholesalers</t>
  </si>
  <si>
    <t>Pelts, raw, merchant wholesalers</t>
  </si>
  <si>
    <t>Raw farm products (except field beans, grains) merchant wholesalers</t>
  </si>
  <si>
    <t>Semen, bovine, merchant wholesalers</t>
  </si>
  <si>
    <t>Silk, raw, merchant wholesalers</t>
  </si>
  <si>
    <t>Skins, raw, merchant wholesalers</t>
  </si>
  <si>
    <t>Sod merchant wholesalers</t>
  </si>
  <si>
    <t>Spices, raw, merchant wholesalers</t>
  </si>
  <si>
    <t>Sugar, raw, merchant wholesalers</t>
  </si>
  <si>
    <t>Tobacco, leaf, merchant wholesalers</t>
  </si>
  <si>
    <t>Wool tops and noils merchant wholesalers</t>
  </si>
  <si>
    <t>Wool, raw, merchant wholesalers</t>
  </si>
  <si>
    <t>Cellulose film merchant wholesalers</t>
  </si>
  <si>
    <t>Foam, plastics, resins and shapes, merchant wholesalers</t>
  </si>
  <si>
    <t>Nylon resins merchant wholesalers</t>
  </si>
  <si>
    <t>Plasticizers merchant wholesalers</t>
  </si>
  <si>
    <t>Plastics basic shapes (e.g., film, rod, sheet, sheeting, tubing) merchant wholesalers</t>
  </si>
  <si>
    <t>Plastics foam merchant wholesalers</t>
  </si>
  <si>
    <t>Plastics materials merchant wholesalers</t>
  </si>
  <si>
    <t>Plastics resins merchant wholesalers</t>
  </si>
  <si>
    <t>Polyester resins merchant wholesalers</t>
  </si>
  <si>
    <t>Resins, plastics, merchant wholesalers</t>
  </si>
  <si>
    <t>Stabilizers, plastic, merchant wholesalers</t>
  </si>
  <si>
    <t>Acids merchant wholesalers</t>
  </si>
  <si>
    <t>Adhesives and sealants merchant wholesalers</t>
  </si>
  <si>
    <t>Alcohol, industrial, merchant wholesalers</t>
  </si>
  <si>
    <t>Alkalies merchant wholesalers</t>
  </si>
  <si>
    <t>Ammonia (except fertilizer material) merchant wholesalers</t>
  </si>
  <si>
    <t>Antifreeze merchant wholesalers</t>
  </si>
  <si>
    <t>Aromatic chemicals merchant wholesalers</t>
  </si>
  <si>
    <t>Automotive chemicals (except lubricating greases, lubrication oils) merchant wholesalers</t>
  </si>
  <si>
    <t>Bleaches merchant wholesalers</t>
  </si>
  <si>
    <t>Carbon black merchant wholesalers</t>
  </si>
  <si>
    <t>Caulking materials merchant wholesalers</t>
  </si>
  <si>
    <t>Caustic soda merchant wholesalers</t>
  </si>
  <si>
    <t>Chemical additives (e.g., concrete, food, fuel, oil) merchant wholesalers</t>
  </si>
  <si>
    <t>Chemical gases merchant wholesalers</t>
  </si>
  <si>
    <t>Chemicals (except agriculture) (e.g., automotive, household, industrial, photographic) merchant wholesalers</t>
  </si>
  <si>
    <t>Chlorine merchant wholesalers</t>
  </si>
  <si>
    <t>Cleaning compounds and preparations merchant wholesalers</t>
  </si>
  <si>
    <t>Coal tar distillates and resins merchant wholesalers</t>
  </si>
  <si>
    <t>Coal tar products, primary and intermediate, merchant wholesalers</t>
  </si>
  <si>
    <t>Compressed gases (except LP gas) merchant wholesalers</t>
  </si>
  <si>
    <t>Concrete additives merchant wholesalers</t>
  </si>
  <si>
    <t>Cyclic crudes and intermediates merchant wholesalers</t>
  </si>
  <si>
    <t>Deodorants (except personal) merchant wholesalers</t>
  </si>
  <si>
    <t>Detergents merchant wholesalers</t>
  </si>
  <si>
    <t>Detonators (except ammunition) merchant wholesalers</t>
  </si>
  <si>
    <t>Disinfectants (except agricultural) merchant wholesalers</t>
  </si>
  <si>
    <t>Drilling muds merchant wholesalers</t>
  </si>
  <si>
    <t>Dry ice merchant wholesalers</t>
  </si>
  <si>
    <t>Drycleaning solvents and chemicals merchant wholesalers</t>
  </si>
  <si>
    <t>Dyes, industrial, merchant wholesalers</t>
  </si>
  <si>
    <t>Dyestuffs merchant wholesalers</t>
  </si>
  <si>
    <t>Dynamite merchant wholesalers</t>
  </si>
  <si>
    <t>Essential oils merchant wholesalers</t>
  </si>
  <si>
    <t>Explosives (except ammunition, fireworks) merchant wholesalers</t>
  </si>
  <si>
    <t>Fabric softeners merchant wholesalers</t>
  </si>
  <si>
    <t>Fibers, manmade, merchant wholesalers</t>
  </si>
  <si>
    <t>Fire extinguisher preparations merchant wholesalers</t>
  </si>
  <si>
    <t>Food additives, chemical, merchant wholesalers</t>
  </si>
  <si>
    <t>Fuel additives merchant wholesalers</t>
  </si>
  <si>
    <t>Gases, compressed and liquefied (except liquefied petroleum gas), merchant wholesalers</t>
  </si>
  <si>
    <t>Gelatin, inedible, merchant wholesalers</t>
  </si>
  <si>
    <t>Glues merchant wholesalers</t>
  </si>
  <si>
    <t>Gum and wood chemicals merchant wholesalers</t>
  </si>
  <si>
    <t>Ice, dry, merchant wholesalers</t>
  </si>
  <si>
    <t>Industrial chemicals merchant wholesalers</t>
  </si>
  <si>
    <t>Industrial gases merchant wholesalers</t>
  </si>
  <si>
    <t>Industrial salts merchant wholesalers</t>
  </si>
  <si>
    <t>Inorganic chemicals merchant wholesalers</t>
  </si>
  <si>
    <t>Insecticides (except lawn and agricultural) merchant wholesalers</t>
  </si>
  <si>
    <t>Janitorial chemicals merchant wholesalers</t>
  </si>
  <si>
    <t>Laundry soap, chips, and powder, merchant wholesalers</t>
  </si>
  <si>
    <t>Liquefied gases (except LP) merchant wholesalers</t>
  </si>
  <si>
    <t>Manmade fibers merchant wholesalers</t>
  </si>
  <si>
    <t>Mastics (except construction) merchant wholesalers</t>
  </si>
  <si>
    <t>Medical gases merchant wholesalers</t>
  </si>
  <si>
    <t>Metal cyanides merchant wholesalers</t>
  </si>
  <si>
    <t>Metalworking compounds merchant wholesalers</t>
  </si>
  <si>
    <t>Nylon fibers merchant wholesalers</t>
  </si>
  <si>
    <t>Oil additives merchant wholesalers</t>
  </si>
  <si>
    <t>Oil drilling muds merchant wholesalers</t>
  </si>
  <si>
    <t>Organic chemicals merchant wholesalers</t>
  </si>
  <si>
    <t>Pesticides (except agricultural) merchant wholesalers</t>
  </si>
  <si>
    <t>Polishes (e.g., automobile, furniture, metal, shoe, stove) merchant wholesalers</t>
  </si>
  <si>
    <t>Polyester fibers merchant wholesalers</t>
  </si>
  <si>
    <t>Resins, synthetic rubber, merchant wholesalers</t>
  </si>
  <si>
    <t>Rosins merchant wholesalers</t>
  </si>
  <si>
    <t>Salts, industrial, merchant wholesalers</t>
  </si>
  <si>
    <t>Sealants merchant wholesalers</t>
  </si>
  <si>
    <t>Sulfuric acid merchant wholesalers</t>
  </si>
  <si>
    <t>Surface active agents merchant wholesalers</t>
  </si>
  <si>
    <t>Synthetic rubber merchant wholesalers</t>
  </si>
  <si>
    <t>Turpentine merchant wholesalers</t>
  </si>
  <si>
    <t>Water softening compounds merchant wholesalers</t>
  </si>
  <si>
    <t>Waxes (except petroleum) merchant wholesalers</t>
  </si>
  <si>
    <t>Welding gases merchant wholesalers</t>
  </si>
  <si>
    <t>Wood treating preparations merchant wholesalers</t>
  </si>
  <si>
    <t>Alcoholic beverages (except distilled spirits, wine) merchant wholesalers</t>
  </si>
  <si>
    <t>Ale merchant wholesalers</t>
  </si>
  <si>
    <t>Beer merchant wholesalers</t>
  </si>
  <si>
    <t>Beverages, alcoholic (except distilled spirits, wine), merchant wholesalers</t>
  </si>
  <si>
    <t>Fermented malt beverages merchant wholesalers</t>
  </si>
  <si>
    <t>Malt liquor merchant wholesalers</t>
  </si>
  <si>
    <t>Porter merchant wholesalers</t>
  </si>
  <si>
    <t xml:space="preserve">Alcoholic beverages, wine, and distilled spirits merchant wholesalers </t>
  </si>
  <si>
    <t>Beverages, wine and distilled spirits, merchant wholesalers</t>
  </si>
  <si>
    <t>Brandy and brandy spirits merchant wholesalers</t>
  </si>
  <si>
    <t>Cocktails, alcoholic, premixed, merchant wholesalers</t>
  </si>
  <si>
    <t>Distilled alcoholic beverages merchant wholesalers</t>
  </si>
  <si>
    <t>Ethyl alcohol merchant wholesalers</t>
  </si>
  <si>
    <t>Hard cider merchant wholesalers</t>
  </si>
  <si>
    <t>Liquors merchant wholesalers</t>
  </si>
  <si>
    <t>Liquors, distilled, merchant wholesalers</t>
  </si>
  <si>
    <t>Neutral spirits merchant wholesalers</t>
  </si>
  <si>
    <t>Spirits, distilled, merchant wholesalers</t>
  </si>
  <si>
    <t>Wine coolers, alcoholic, merchant wholesalers</t>
  </si>
  <si>
    <t>Wines merchant wholesalers</t>
  </si>
  <si>
    <t>Agricultural chemicals merchant wholesalers</t>
  </si>
  <si>
    <t>Agricultural limestone merchant wholesalers</t>
  </si>
  <si>
    <t>Alfalfa merchant wholesalers</t>
  </si>
  <si>
    <t>Ammonia, fertilizer material, merchant wholesalers</t>
  </si>
  <si>
    <t>Animal feeds (except pet food) merchant wholesalers</t>
  </si>
  <si>
    <t>Beekeeping supplies merchant wholesalers</t>
  </si>
  <si>
    <t>Chemicals, agricultural, merchant wholesalers</t>
  </si>
  <si>
    <t>Farm supplies merchant wholesalers</t>
  </si>
  <si>
    <t>Feed additives merchant wholesalers</t>
  </si>
  <si>
    <t>Feeds (except pet) merchant wholesalers</t>
  </si>
  <si>
    <t>Fertilizer and fertilizer materials merchant wholesalers</t>
  </si>
  <si>
    <t>Flower bulbs merchant wholesalers</t>
  </si>
  <si>
    <t>Fungicides, agricultural, merchant wholesalers</t>
  </si>
  <si>
    <t>Garden supplies (e.g., fertilizers, pesticides) merchant wholesalers</t>
  </si>
  <si>
    <t>Harness equipment merchant wholesalers</t>
  </si>
  <si>
    <t>Hay merchant wholesalers</t>
  </si>
  <si>
    <t>Herbicides merchant wholesalers</t>
  </si>
  <si>
    <t>Horticultural products merchant wholesalers</t>
  </si>
  <si>
    <t>Insecticides, agricultural, merchant wholesalers</t>
  </si>
  <si>
    <t>Lawn care supplies (e.g., chemicals, fertilizers, pesticides) merchant wholesalers</t>
  </si>
  <si>
    <t>Lime, agricultural, merchant wholesalers</t>
  </si>
  <si>
    <t>Livestock feeds merchant wholesalers</t>
  </si>
  <si>
    <t>Mineral supplements, animal, merchant wholesalers</t>
  </si>
  <si>
    <t>Mulch merchant wholesalers</t>
  </si>
  <si>
    <t>Pesticides, agricultural, merchant wholesalers</t>
  </si>
  <si>
    <t>Phosphate rock, ground, merchant wholesalers</t>
  </si>
  <si>
    <t>Plant bulbs merchant wholesalers</t>
  </si>
  <si>
    <t>Produce containers merchant wholesalers</t>
  </si>
  <si>
    <t>Saddlery merchant wholesalers</t>
  </si>
  <si>
    <t>Seeds (e.g., field, flower, garden) merchant wholesalers</t>
  </si>
  <si>
    <t>Straw merchant wholesalers</t>
  </si>
  <si>
    <t>Tack (e.g., harnesses, saddlery) merchant wholesalers</t>
  </si>
  <si>
    <t>Vegetable dusts and sprays merchant wholesalers</t>
  </si>
  <si>
    <t>Weed killers merchant wholesalers</t>
  </si>
  <si>
    <t>Antique book merchant wholesalers</t>
  </si>
  <si>
    <t>Atlases merchant wholesalers</t>
  </si>
  <si>
    <t>Books merchant wholesalers</t>
  </si>
  <si>
    <t>Brochures merchant wholesalers</t>
  </si>
  <si>
    <t>Magazines merchant wholesalers</t>
  </si>
  <si>
    <t>Maps (except globe, school, wall) merchant wholesalers</t>
  </si>
  <si>
    <t>Newspaper agencies merchant wholesalers</t>
  </si>
  <si>
    <t>Newspapers merchant wholesalers</t>
  </si>
  <si>
    <t>Pamphlets merchant wholesalers</t>
  </si>
  <si>
    <t>Periodicals merchant wholesalers</t>
  </si>
  <si>
    <t>Textbooks merchant wholesalers</t>
  </si>
  <si>
    <t>Artificial flowers and plants merchant wholesalers</t>
  </si>
  <si>
    <t>Bedding plants merchant wholesalers</t>
  </si>
  <si>
    <t>Florist's supplies merchant wholesalers</t>
  </si>
  <si>
    <t>Flowers merchant wholesalers</t>
  </si>
  <si>
    <t>Nursery stock (except plant bulbs, seeds) merchant wholesalers</t>
  </si>
  <si>
    <t>Ornamental plants and flowers merchant wholesalers</t>
  </si>
  <si>
    <t>Plants, potted, merchant wholesalers</t>
  </si>
  <si>
    <t>Soil, top and potting, merchant wholesalers</t>
  </si>
  <si>
    <t>Trees merchant wholesalers</t>
  </si>
  <si>
    <t>Chewing tobacco merchant wholesalers</t>
  </si>
  <si>
    <t>Cigarettes merchant wholesalers</t>
  </si>
  <si>
    <t>Cigars merchant wholesalers</t>
  </si>
  <si>
    <t>Electronic cigarettes merchant wholesalers</t>
  </si>
  <si>
    <t>Pipe tobacco merchant wholesalers</t>
  </si>
  <si>
    <t>Snuff merchant wholesalers</t>
  </si>
  <si>
    <t>Tobacco (except leaf) merchant wholesalers</t>
  </si>
  <si>
    <t>Tobacco products merchant wholesalers</t>
  </si>
  <si>
    <t>Automotive paints merchant wholesalers</t>
  </si>
  <si>
    <t>Calcimines merchant wholesalers</t>
  </si>
  <si>
    <t>Enamels merchant wholesalers</t>
  </si>
  <si>
    <t>Lacquers merchant wholesalers</t>
  </si>
  <si>
    <t>Paint removers merchant wholesalers</t>
  </si>
  <si>
    <t>Paint rollers merchant wholesalers</t>
  </si>
  <si>
    <t>Paint thinners merchant wholesalers</t>
  </si>
  <si>
    <t>Paintbrushes merchant wholesalers</t>
  </si>
  <si>
    <t>Painter's supplies (except artists', turpentine) merchant wholesalers</t>
  </si>
  <si>
    <t>Paints (except artists') merchant wholesalers</t>
  </si>
  <si>
    <t>Pigments, paint, merchant wholesalers</t>
  </si>
  <si>
    <t>Shellac merchant wholesalers</t>
  </si>
  <si>
    <t>Spray painting equipment (except industrial-type) merchant wholesalers</t>
  </si>
  <si>
    <t>Stains merchant wholesalers</t>
  </si>
  <si>
    <t>Varnishes merchant wholesalers</t>
  </si>
  <si>
    <t>Wall coverings (e.g., fabric, plastics) merchant wholesalers</t>
  </si>
  <si>
    <t>Wallpaper merchant wholesalers</t>
  </si>
  <si>
    <t>Wood paste merchant wholesalers</t>
  </si>
  <si>
    <t>Aquarium fish and supplies merchant wholesalers</t>
  </si>
  <si>
    <t>Art goods merchant wholesalers</t>
  </si>
  <si>
    <t>Artificial Christmas trees merchant wholesalers</t>
  </si>
  <si>
    <t>Artists' supplies merchant wholesalers</t>
  </si>
  <si>
    <t>Awnings, canvas, merchant wholesalers</t>
  </si>
  <si>
    <t>Backpacks, textile, merchant wholesalers</t>
  </si>
  <si>
    <t>Bags, textile, merchant wholesalers</t>
  </si>
  <si>
    <t>Bait, live, merchant wholesalers</t>
  </si>
  <si>
    <t>Baskets merchant wholesalers</t>
  </si>
  <si>
    <t>Brushes, artists', merchant wholesalers</t>
  </si>
  <si>
    <t>Burlap merchant wholesalers</t>
  </si>
  <si>
    <t>Candles merchant wholesalers</t>
  </si>
  <si>
    <t>Canvas products merchant wholesalers</t>
  </si>
  <si>
    <t>Cats merchant wholesalers</t>
  </si>
  <si>
    <t>Chamois, leather, merchant wholesalers</t>
  </si>
  <si>
    <t>Charcoal merchant wholesalers</t>
  </si>
  <si>
    <t>Christmas ornaments merchant wholesalers</t>
  </si>
  <si>
    <t>Christmas trees (e.g., artificial, cut) merchant wholesalers</t>
  </si>
  <si>
    <t>Cigarette lighters merchant wholesalers</t>
  </si>
  <si>
    <t>Clothes hangers merchant wholesalers</t>
  </si>
  <si>
    <t>Cotton (except raw) merchant wholesalers</t>
  </si>
  <si>
    <t>Crude rubber merchant wholesalers</t>
  </si>
  <si>
    <t>Curios merchant wholesalers</t>
  </si>
  <si>
    <t>Dogs merchant wholesalers</t>
  </si>
  <si>
    <t>Dressed furs and skins merchant wholesalers</t>
  </si>
  <si>
    <t>Felt merchant wholesalers</t>
  </si>
  <si>
    <t>Fish, tropical, merchant wholesalers</t>
  </si>
  <si>
    <t>Foam rubber merchant wholesalers</t>
  </si>
  <si>
    <t>Furs, dressed, merchant wholesalers</t>
  </si>
  <si>
    <t>General merchandise, nondurable goods, merchant wholesalers</t>
  </si>
  <si>
    <t>Greases, inedible animal and vegetable, merchant wholesalers</t>
  </si>
  <si>
    <t>Hairbrushes merchant wholesalers</t>
  </si>
  <si>
    <t>Hairpieces (e.g., toupees, wigs, wiglets) merchant wholesalers</t>
  </si>
  <si>
    <t>Handles (e.g., broom, mop, paint) merchant wholesalers</t>
  </si>
  <si>
    <t>Ice (except dry ice) merchant wholesalers</t>
  </si>
  <si>
    <t>Jewelry boxes merchant wholesalers</t>
  </si>
  <si>
    <t>Leather cut stock (except boot, shoe) merchant wholesalers</t>
  </si>
  <si>
    <t>Leather goods (except belting, footwear, handbags, gloves, luggage) merchant wholesalers</t>
  </si>
  <si>
    <t>Lighters, cigar and cigarette, merchant wholesalers</t>
  </si>
  <si>
    <t>Live bait merchant wholesalers</t>
  </si>
  <si>
    <t>Matches and match books merchant wholesalers</t>
  </si>
  <si>
    <t>Music, sheet, merchant wholesalers</t>
  </si>
  <si>
    <t>Novelties merchant wholesalers</t>
  </si>
  <si>
    <t>Oils, inedible, animal or vegetable, merchant wholesalers</t>
  </si>
  <si>
    <t>Oilseed cake and meal merchant wholesalers</t>
  </si>
  <si>
    <t>Paints, artist's, merchant wholesalers</t>
  </si>
  <si>
    <t>Pet supplies (except pet food) merchant wholesalers</t>
  </si>
  <si>
    <t>Pets merchant wholesalers</t>
  </si>
  <si>
    <t>Piece goods, burlap and felt, merchant wholesalers</t>
  </si>
  <si>
    <t>Plant food merchant wholesalers</t>
  </si>
  <si>
    <t>Plastics foam products (except disposable and packaging) merchant wholesalers</t>
  </si>
  <si>
    <t>Pottery, novelty, merchant wholesalers</t>
  </si>
  <si>
    <t>Pre-paid calling card distribution, merchant wholesalers</t>
  </si>
  <si>
    <t>Rennets merchant wholesalers</t>
  </si>
  <si>
    <t>Rubber, crude, merchant wholesalers</t>
  </si>
  <si>
    <t>Sawdust merchant wholesalers</t>
  </si>
  <si>
    <t>Sheet music merchant wholesalers</t>
  </si>
  <si>
    <t>Ship chandler merchant wholesalers</t>
  </si>
  <si>
    <t>Skins, dressed, merchant wholesalers</t>
  </si>
  <si>
    <t>Smokers' supplies merchant wholesalers</t>
  </si>
  <si>
    <t>Sponges merchant wholesalers</t>
  </si>
  <si>
    <t>Statuary (except religious) merchant wholesalers</t>
  </si>
  <si>
    <t>Tents (except camping) merchant wholesalers</t>
  </si>
  <si>
    <t>Textile bags merchant wholesalers</t>
  </si>
  <si>
    <t>Toupees merchant wholesalers</t>
  </si>
  <si>
    <t>Tropical fish merchant wholesalers</t>
  </si>
  <si>
    <t>Vegetable cake and meal merchant wholesalers</t>
  </si>
  <si>
    <t>Vegetable oils (except cooking) merchant wholesalers</t>
  </si>
  <si>
    <t>Wigs merchant wholesalers</t>
  </si>
  <si>
    <t>Wood carvings merchant wholesalers</t>
  </si>
  <si>
    <t>Wood pulp merchant wholesalers</t>
  </si>
  <si>
    <t>Worms merchant wholesalers</t>
  </si>
  <si>
    <t>Yarns, industrial, merchant wholesalers</t>
  </si>
  <si>
    <t>Wholesale - Wholesale electronic markets and agents and brokers</t>
  </si>
  <si>
    <t>Business to business electronic markets, durable goods, wholesale trade</t>
  </si>
  <si>
    <t>Business to business electronic markets, nondurable goods, wholesale trade</t>
  </si>
  <si>
    <t>Durable goods business to business electronic markets, wholesale trade</t>
  </si>
  <si>
    <t>Electronic markets, durable goods, business to business, wholesale trade</t>
  </si>
  <si>
    <t>Electronic markets, nondurable goods, business to business, wholesale trade</t>
  </si>
  <si>
    <t>Nondurable goods business to business electronic markets, wholesale trade</t>
  </si>
  <si>
    <t>Agents and brokers, durable goods, wholesale trade</t>
  </si>
  <si>
    <t>Agents and brokers, nondurable goods, wholesale trade</t>
  </si>
  <si>
    <t>Automobile auctions, wholesale</t>
  </si>
  <si>
    <t>Durable goods agents and brokers, wholesale trade</t>
  </si>
  <si>
    <t>Nondurable goods agents and brokers, wholesale trade</t>
  </si>
  <si>
    <t>Petroleum brokers</t>
  </si>
  <si>
    <t>Retail - Motor vehicle and parts dealers</t>
  </si>
  <si>
    <t>Automobile dealers, new only or new and used</t>
  </si>
  <si>
    <t>Light utility truck dealers, new only or new and used</t>
  </si>
  <si>
    <t>New car dealers</t>
  </si>
  <si>
    <t>Antique auto dealers</t>
  </si>
  <si>
    <t>Automobile dealers, used only</t>
  </si>
  <si>
    <t>Light utility truck dealers, used only</t>
  </si>
  <si>
    <t>Used car dealers</t>
  </si>
  <si>
    <t>Camper dealers, recreational</t>
  </si>
  <si>
    <t>Camper parts and accessories stores</t>
  </si>
  <si>
    <t>Motor home dealers</t>
  </si>
  <si>
    <t>Recreational vehicle (RV) dealers</t>
  </si>
  <si>
    <t>Recreational vehicle (RV) parts and accessories stores</t>
  </si>
  <si>
    <t>RV dealers</t>
  </si>
  <si>
    <t>Travel trailer dealers</t>
  </si>
  <si>
    <t>Used recreational vehicle (RV) dealers</t>
  </si>
  <si>
    <t>Boat dealers, new and used</t>
  </si>
  <si>
    <t>Boat trailer dealers</t>
  </si>
  <si>
    <t>Marine supply dealers</t>
  </si>
  <si>
    <t>Outboard motor dealers</t>
  </si>
  <si>
    <t>Power boat dealers</t>
  </si>
  <si>
    <t>Sailboat dealers</t>
  </si>
  <si>
    <t>Used boat dealers</t>
  </si>
  <si>
    <t>Aircraft dealers</t>
  </si>
  <si>
    <t>All-terrain vehicle (ATV) dealers</t>
  </si>
  <si>
    <t>Bicycle shops, motorized</t>
  </si>
  <si>
    <t>Golf cart dealers, powered</t>
  </si>
  <si>
    <t>Horse trailer dealers</t>
  </si>
  <si>
    <t>Moped dealers</t>
  </si>
  <si>
    <t>Motor scooters dealers</t>
  </si>
  <si>
    <t>Motorbike dealers</t>
  </si>
  <si>
    <t>Motorcycle dealers</t>
  </si>
  <si>
    <t>Motorcycle parts and accessories dealers</t>
  </si>
  <si>
    <t>Off-road all-terrain vehicles (ATVs), wheeled or tracked, dealers</t>
  </si>
  <si>
    <t>Personal watercraft dealers</t>
  </si>
  <si>
    <t>Snowmobile dealers</t>
  </si>
  <si>
    <t>Used aircraft dealers</t>
  </si>
  <si>
    <t>Used motorcycle dealers</t>
  </si>
  <si>
    <t>Used utility trailer dealers</t>
  </si>
  <si>
    <t>Utility trailer dealers</t>
  </si>
  <si>
    <t>Auto supply stores</t>
  </si>
  <si>
    <t>Automobile parts dealers</t>
  </si>
  <si>
    <t>Automotive audio equipment stores</t>
  </si>
  <si>
    <t>Automotive parts and supply stores</t>
  </si>
  <si>
    <t>Automotive parts dealers, used</t>
  </si>
  <si>
    <t>Batteries, automotive, dealers</t>
  </si>
  <si>
    <t>Parts and accessories dealers, automotive</t>
  </si>
  <si>
    <t>Speed shops</t>
  </si>
  <si>
    <t>Stereo stores, automotive</t>
  </si>
  <si>
    <t>Truck cap stores</t>
  </si>
  <si>
    <t>Used automotive parts stores</t>
  </si>
  <si>
    <t>Automotive tire dealers</t>
  </si>
  <si>
    <t>Tire dealers, automotive</t>
  </si>
  <si>
    <t>Truck tires and tubes dealers (except heavy truck)</t>
  </si>
  <si>
    <t>Used automotive tire dealers</t>
  </si>
  <si>
    <t>Used tire dealers</t>
  </si>
  <si>
    <t>Retail - Furniture and home furnishings stores</t>
  </si>
  <si>
    <t>Bed stores, retail</t>
  </si>
  <si>
    <t>Furniture and appliance stores (i.e., primarily retailing furniture)</t>
  </si>
  <si>
    <t>Furniture stores (e.g., household, office, outdoor)</t>
  </si>
  <si>
    <t>Mattress stores (including waterbeds)</t>
  </si>
  <si>
    <t>Office furniture stores</t>
  </si>
  <si>
    <t>Carpet stores</t>
  </si>
  <si>
    <t>Floor covering stores (except wood or ceramic tile only)</t>
  </si>
  <si>
    <t>Rug stores</t>
  </si>
  <si>
    <t>Curtain and drapery stores, packaged</t>
  </si>
  <si>
    <t>Window treatment stores</t>
  </si>
  <si>
    <t>Bath shops</t>
  </si>
  <si>
    <t>Chinaware stores</t>
  </si>
  <si>
    <t>Custom picture frame shops</t>
  </si>
  <si>
    <t>Glassware stores</t>
  </si>
  <si>
    <t>Home furnishings stores</t>
  </si>
  <si>
    <t>Housewares stores</t>
  </si>
  <si>
    <t>Kitchenware stores</t>
  </si>
  <si>
    <t>Lamp shops, electric</t>
  </si>
  <si>
    <t>Linen stores</t>
  </si>
  <si>
    <t>Picture frame shops, custom</t>
  </si>
  <si>
    <t>Wood-burning stove stores</t>
  </si>
  <si>
    <t>Retail - Electronics and appliance stores</t>
  </si>
  <si>
    <t>Appliance stores, household-type</t>
  </si>
  <si>
    <t>Household-type appliance stores</t>
  </si>
  <si>
    <t>Sewing machine stores, household-type</t>
  </si>
  <si>
    <t>Vacuum cleaner stores, household-type</t>
  </si>
  <si>
    <t>Audio equipment stores (except automotive)</t>
  </si>
  <si>
    <t>Camera shops, photographic</t>
  </si>
  <si>
    <t>Cellular telephone accessories stores</t>
  </si>
  <si>
    <t>Citizens' band (CB) radio stores</t>
  </si>
  <si>
    <t>Computer equipment stores</t>
  </si>
  <si>
    <t>Computer stores</t>
  </si>
  <si>
    <t>Consumer-type electronic stores (e.g., televisions, computers, cameras)</t>
  </si>
  <si>
    <t>Electronic part and component stores</t>
  </si>
  <si>
    <t>Music stores (e.g., cassette, compact disc, record, tape)</t>
  </si>
  <si>
    <t>Photographic supply stores</t>
  </si>
  <si>
    <t>Radio and television stores</t>
  </si>
  <si>
    <t>Record stores, new</t>
  </si>
  <si>
    <t>Software stores, computer</t>
  </si>
  <si>
    <t>Stereo stores (except automotive)</t>
  </si>
  <si>
    <t>Television and radio stores</t>
  </si>
  <si>
    <t>TV (television) stores</t>
  </si>
  <si>
    <t>Video game software stores</t>
  </si>
  <si>
    <t>Video tape stores</t>
  </si>
  <si>
    <t>Retail - Building material and garden equipment and supplies stores</t>
  </si>
  <si>
    <t>Home centers, building materials</t>
  </si>
  <si>
    <t>Home improvement centers</t>
  </si>
  <si>
    <t>Paint stores</t>
  </si>
  <si>
    <t>Wallpaper and wall coverings stores</t>
  </si>
  <si>
    <t>Handtools, power-driven, repair and maintenance services retailing new power-driven handtools</t>
  </si>
  <si>
    <t>Hardware stores</t>
  </si>
  <si>
    <t>Tool stores, power and hand (except outdoor)</t>
  </si>
  <si>
    <t>Building materials supply dealers</t>
  </si>
  <si>
    <t>Cabinet stores, kitchen (except custom), to be installed</t>
  </si>
  <si>
    <t>Ceiling fan stores</t>
  </si>
  <si>
    <t>Ceramic tile stores</t>
  </si>
  <si>
    <t>Door stores</t>
  </si>
  <si>
    <t>Electrical supply stores</t>
  </si>
  <si>
    <t>Fencing dealers</t>
  </si>
  <si>
    <t>Floor covering stores, wood or ceramic tile only</t>
  </si>
  <si>
    <t>Garage door dealers</t>
  </si>
  <si>
    <t>Glass stores</t>
  </si>
  <si>
    <t>Hardwood flooring dealers</t>
  </si>
  <si>
    <t>Kitchen cabinet (except custom) stores</t>
  </si>
  <si>
    <t>Lighting fixture stores</t>
  </si>
  <si>
    <t>Lumber retailing yards</t>
  </si>
  <si>
    <t>Masonry (e.g., block, brick, stone) dealers</t>
  </si>
  <si>
    <t>Plumbing supply stores</t>
  </si>
  <si>
    <t>Prefabricated building dealers</t>
  </si>
  <si>
    <t>Roofing material dealers</t>
  </si>
  <si>
    <t>Siding dealers</t>
  </si>
  <si>
    <t>Tile stores, ceramic</t>
  </si>
  <si>
    <t>Window stores</t>
  </si>
  <si>
    <t>Garden power equipment stores</t>
  </si>
  <si>
    <t>Lawn power equipment stores</t>
  </si>
  <si>
    <t>Power equipment stores, outdoor</t>
  </si>
  <si>
    <t>Farm supply stores</t>
  </si>
  <si>
    <t>Feed stores (except pet)</t>
  </si>
  <si>
    <t>Garden centers</t>
  </si>
  <si>
    <t>Lawn supply stores</t>
  </si>
  <si>
    <t>Nurseries, retail, stock primarily grown off premises</t>
  </si>
  <si>
    <t>Nursery and garden centers without tree production</t>
  </si>
  <si>
    <t>Retail - Food and beverage stores</t>
  </si>
  <si>
    <t>Commissaries, primarily groceries</t>
  </si>
  <si>
    <t>Delicatessens primarily retailing a range of grocery items and meats</t>
  </si>
  <si>
    <t>Food (i.e., groceries) stores</t>
  </si>
  <si>
    <t>Grocery stores</t>
  </si>
  <si>
    <t>Supermarkets</t>
  </si>
  <si>
    <t>Convenience food stores</t>
  </si>
  <si>
    <t>Baked ham stores</t>
  </si>
  <si>
    <t>Butcher shops</t>
  </si>
  <si>
    <t>Delicatessens (except grocery store, restaurants)</t>
  </si>
  <si>
    <t>Frozen meat stores</t>
  </si>
  <si>
    <t>Meat markets</t>
  </si>
  <si>
    <t>Poultry dealers</t>
  </si>
  <si>
    <t>Fish markets</t>
  </si>
  <si>
    <t>Seafood markets</t>
  </si>
  <si>
    <t>Fruit and vegetable stands, permanent</t>
  </si>
  <si>
    <t>Fruit markets</t>
  </si>
  <si>
    <t>Fruit stands, permanent</t>
  </si>
  <si>
    <t>Produce markets</t>
  </si>
  <si>
    <t>Produce stands, permanent</t>
  </si>
  <si>
    <t>Vegetable markets</t>
  </si>
  <si>
    <t>Baked goods stores, retailing only (except immediate consumption)</t>
  </si>
  <si>
    <t>Candy stores, packaged, retailing only</t>
  </si>
  <si>
    <t>Confectionery stores, packaged, retailing only</t>
  </si>
  <si>
    <t>Nut (i.e., packaged) stores</t>
  </si>
  <si>
    <t>Coffee and tea (i.e., packaged) stores</t>
  </si>
  <si>
    <t>Dairy product stores</t>
  </si>
  <si>
    <t>Fix-and-freeze meal stores</t>
  </si>
  <si>
    <t>Gourmet food stores</t>
  </si>
  <si>
    <t>Ice cream (i.e., packaged) stores</t>
  </si>
  <si>
    <t>Soft drink stores, bottled</t>
  </si>
  <si>
    <t>Specialty food stores</t>
  </si>
  <si>
    <t>Spice stores</t>
  </si>
  <si>
    <t>Take-and-bake meal stores</t>
  </si>
  <si>
    <t>Take-and-bake pizza shops</t>
  </si>
  <si>
    <t>Tea and coffee (i.e., packaged) stores</t>
  </si>
  <si>
    <t>Water stores, bottled</t>
  </si>
  <si>
    <t>Beer stores, packaged</t>
  </si>
  <si>
    <t>Duty free liquor shops</t>
  </si>
  <si>
    <t>Liquor stores, package</t>
  </si>
  <si>
    <t>Package stores (i.e., liquor)</t>
  </si>
  <si>
    <t>Wine shops, packaged</t>
  </si>
  <si>
    <t>Retail - Health and personal care stores</t>
  </si>
  <si>
    <t>Apothecaries</t>
  </si>
  <si>
    <t>Drug stores</t>
  </si>
  <si>
    <t>Institutional pharmacies, on-site</t>
  </si>
  <si>
    <t>Pharmacies</t>
  </si>
  <si>
    <t>Beauty supply stores</t>
  </si>
  <si>
    <t>Cosmetics stores</t>
  </si>
  <si>
    <t>Perfume stores</t>
  </si>
  <si>
    <t>Lens grinding, ophthalmic, in retail stores</t>
  </si>
  <si>
    <t>Optical goods stores (except offices of optometrists)</t>
  </si>
  <si>
    <t>Sunglass stores</t>
  </si>
  <si>
    <t>Food (i.e., health) supplement stores</t>
  </si>
  <si>
    <t>Herbal supplement stores</t>
  </si>
  <si>
    <t>Nutrition (i.e., food supplement) stores</t>
  </si>
  <si>
    <t>Vitamin stores</t>
  </si>
  <si>
    <t>Convalescent supply stores</t>
  </si>
  <si>
    <t>Hearing aid stores</t>
  </si>
  <si>
    <t>Medical equipment and supplies stores</t>
  </si>
  <si>
    <t>Personal mobility scooter dealers</t>
  </si>
  <si>
    <t>Prosthetic stores</t>
  </si>
  <si>
    <t>Sick room supply stores</t>
  </si>
  <si>
    <t>Retail - Gasoline stores</t>
  </si>
  <si>
    <t>Convenience food with gasoline stations</t>
  </si>
  <si>
    <t>Gasoline stations with convenience stores</t>
  </si>
  <si>
    <t>Gasoline with convenience stores</t>
  </si>
  <si>
    <t>Gasoline stations without convenience stores</t>
  </si>
  <si>
    <t>Marine service stations</t>
  </si>
  <si>
    <t>Service stations, gasoline</t>
  </si>
  <si>
    <t>Truck stops</t>
  </si>
  <si>
    <t>Retail - Clothing and clothing accessories stores</t>
  </si>
  <si>
    <t>Apparel stores, men's and boys' clothing</t>
  </si>
  <si>
    <t>Clothing stores, men's and boys'</t>
  </si>
  <si>
    <t>Apparel stores, women's and girls' clothing</t>
  </si>
  <si>
    <t>Clothing stores, women's and girls'</t>
  </si>
  <si>
    <t>Maternity shops</t>
  </si>
  <si>
    <t>Apparel stores, children's and infants' clothing</t>
  </si>
  <si>
    <t>Baby clothing shops</t>
  </si>
  <si>
    <t>Clothing stores, children's and infants'</t>
  </si>
  <si>
    <t>Clothing stores, family</t>
  </si>
  <si>
    <t>Family clothing stores</t>
  </si>
  <si>
    <t>Unisex clothing stores</t>
  </si>
  <si>
    <t>Western wear stores</t>
  </si>
  <si>
    <t>Apparel accessory stores</t>
  </si>
  <si>
    <t>Clothing accessories stores</t>
  </si>
  <si>
    <t>Costume jewelry stores</t>
  </si>
  <si>
    <t>Furnishings stores, men's and boys'</t>
  </si>
  <si>
    <t>Furnishings stores, women's and girls'</t>
  </si>
  <si>
    <t>Handbag stores</t>
  </si>
  <si>
    <t>Hat and cap stores</t>
  </si>
  <si>
    <t>Jewelry stores, costume</t>
  </si>
  <si>
    <t>Neckwear stores</t>
  </si>
  <si>
    <t>Tie shops</t>
  </si>
  <si>
    <t>Wig and hairpiece stores</t>
  </si>
  <si>
    <t>Bridal gown shops (except custom)</t>
  </si>
  <si>
    <t>Coat stores</t>
  </si>
  <si>
    <t>Costume stores (including theatrical)</t>
  </si>
  <si>
    <t>Dress shops</t>
  </si>
  <si>
    <t>Fur apparel stores</t>
  </si>
  <si>
    <t>Furriers</t>
  </si>
  <si>
    <t>Hosiery stores</t>
  </si>
  <si>
    <t>Leather coat stores</t>
  </si>
  <si>
    <t>Lingerie stores</t>
  </si>
  <si>
    <t>School uniform stores</t>
  </si>
  <si>
    <t>Sock shops</t>
  </si>
  <si>
    <t>Sports apparel stores (except uniforms)</t>
  </si>
  <si>
    <t>Swimwear stores</t>
  </si>
  <si>
    <t>T-shirt shops</t>
  </si>
  <si>
    <t>Uniform stores (except athletic)</t>
  </si>
  <si>
    <t>Athletic shoe (except bowling, golf, spiked) stores</t>
  </si>
  <si>
    <t>Children's shoe stores</t>
  </si>
  <si>
    <t>Orthopedic shoes stores</t>
  </si>
  <si>
    <t>Shoe (except bowling, golf, spiked) stores</t>
  </si>
  <si>
    <t>Shoe stores, orthopedic</t>
  </si>
  <si>
    <t>Clock shops</t>
  </si>
  <si>
    <t>Gem stone shops, precious and semi-precious</t>
  </si>
  <si>
    <t>Jewelry stores, precious</t>
  </si>
  <si>
    <t>Watch shops</t>
  </si>
  <si>
    <t>Leather goods stores</t>
  </si>
  <si>
    <t>Luggage stores</t>
  </si>
  <si>
    <t>Retail - Sporting goods, hobby, musical instrument and book stores</t>
  </si>
  <si>
    <t>Athletic equipment and supply stores (including uniforms)</t>
  </si>
  <si>
    <t>Bicycle (except motorized) shops</t>
  </si>
  <si>
    <t>Bowling equipment and supply stores</t>
  </si>
  <si>
    <t>Diving equipment stores</t>
  </si>
  <si>
    <t>Exercise equipment stores</t>
  </si>
  <si>
    <t>Fishing supply stores (e.g., bait)</t>
  </si>
  <si>
    <t>Footwear (e.g., bowling, golf, spiked), specialty sports, stores</t>
  </si>
  <si>
    <t>Golf pro shops</t>
  </si>
  <si>
    <t>Gun shops</t>
  </si>
  <si>
    <t>Outdoor sporting equipment stores</t>
  </si>
  <si>
    <t>Pro shops (e.g., golf, skiing, tennis)</t>
  </si>
  <si>
    <t>Saddlery stores</t>
  </si>
  <si>
    <t>Shoe stores, specialty sports footwear (e.g., bowling, golf, spiked)</t>
  </si>
  <si>
    <t>Sporting goods stores</t>
  </si>
  <si>
    <t>Sports gear stores (e.g., outdoors, scuba, skiing)</t>
  </si>
  <si>
    <t>Tack (e.g., harnesses, saddlery) shops</t>
  </si>
  <si>
    <t>Tackle shops (i.e., fishing)</t>
  </si>
  <si>
    <t>Uniform stores, athletic</t>
  </si>
  <si>
    <t>Craft supply stores (except needlecraft)</t>
  </si>
  <si>
    <t>Hobby shops</t>
  </si>
  <si>
    <t>Magic supply stores</t>
  </si>
  <si>
    <t>Pottery (unfinished pottery to be painted by customer on premises) stores</t>
  </si>
  <si>
    <t>Toy stores</t>
  </si>
  <si>
    <t>Toy stores, electronic</t>
  </si>
  <si>
    <t>Fabric shops</t>
  </si>
  <si>
    <t>Needlecraft sewing supply stores</t>
  </si>
  <si>
    <t>Piece goods stores</t>
  </si>
  <si>
    <t>Sewing supply stores</t>
  </si>
  <si>
    <t>Upholstery materials stores</t>
  </si>
  <si>
    <t>Music stores (i.e., instrument)</t>
  </si>
  <si>
    <t>Musical instrument stores</t>
  </si>
  <si>
    <t>Piano stores</t>
  </si>
  <si>
    <t>Sheet music stores</t>
  </si>
  <si>
    <t>Book stores</t>
  </si>
  <si>
    <t>Religious book stores</t>
  </si>
  <si>
    <t>Comic book stores</t>
  </si>
  <si>
    <t>Magazine stands (i.e., permanent)</t>
  </si>
  <si>
    <t>News dealers</t>
  </si>
  <si>
    <t>Newsstands (i.e., permanent)</t>
  </si>
  <si>
    <t>Retail - General merchandise stores</t>
  </si>
  <si>
    <t>Department stores</t>
  </si>
  <si>
    <t>Supercenters</t>
  </si>
  <si>
    <t>Superstores (i.e., food and general merchandise)</t>
  </si>
  <si>
    <t>Warehouse clubs (i.e., food and general merchandise)</t>
  </si>
  <si>
    <t>Catalog showrooms, general merchandise (except catalog mail-order)</t>
  </si>
  <si>
    <t>Dollar stores</t>
  </si>
  <si>
    <t>General stores</t>
  </si>
  <si>
    <t>Home and auto supply stores</t>
  </si>
  <si>
    <t>Limited price variety stores</t>
  </si>
  <si>
    <t>Trading posts, general merchandise</t>
  </si>
  <si>
    <t>Variety stores</t>
  </si>
  <si>
    <t>Retail - Miscellaneous store retailers</t>
  </si>
  <si>
    <t>Florists</t>
  </si>
  <si>
    <t>Flower shops, fresh</t>
  </si>
  <si>
    <t>Office supply stores</t>
  </si>
  <si>
    <t>School supply stores</t>
  </si>
  <si>
    <t>Stationery stores</t>
  </si>
  <si>
    <t>Balloon shops</t>
  </si>
  <si>
    <t>Card shops, greeting</t>
  </si>
  <si>
    <t>Christmas stores</t>
  </si>
  <si>
    <t>Collectible gift shops (e.g., crystal, pewter, porcelain)</t>
  </si>
  <si>
    <t>Craft (except craft supply) stores</t>
  </si>
  <si>
    <t>Curio shops</t>
  </si>
  <si>
    <t>Fruit basket or fruit bouquet stores (except exclusively by Internet)</t>
  </si>
  <si>
    <t>Gift shops</t>
  </si>
  <si>
    <t>Gift stands, permanent location</t>
  </si>
  <si>
    <t>Greeting card shops</t>
  </si>
  <si>
    <t>Novelty shops</t>
  </si>
  <si>
    <t>Party goods (e.g., paper supplies, decorations, novelties) stores</t>
  </si>
  <si>
    <t>Seasonal and holiday decoration stores</t>
  </si>
  <si>
    <t>Souvenir shops</t>
  </si>
  <si>
    <t>Antique dealers (except motor vehicles)</t>
  </si>
  <si>
    <t>Antique shops</t>
  </si>
  <si>
    <t>Apparel stores, used clothing</t>
  </si>
  <si>
    <t>Appliance stores, household-type, used</t>
  </si>
  <si>
    <t>Architectural salvage dealers</t>
  </si>
  <si>
    <t>Bicycle (except motorized) shops, used</t>
  </si>
  <si>
    <t>Book stores, used</t>
  </si>
  <si>
    <t>Clothing stores, used</t>
  </si>
  <si>
    <t>Consignment shops, used merchandise</t>
  </si>
  <si>
    <t>Flea markets, used merchandise, permanent</t>
  </si>
  <si>
    <t>Furniture stores, used</t>
  </si>
  <si>
    <t>Music stores (e.g., cassette, instrument, record, tape), used</t>
  </si>
  <si>
    <t>Rare manuscript stores</t>
  </si>
  <si>
    <t>Record stores, used</t>
  </si>
  <si>
    <t>Secondhand merchandise stores</t>
  </si>
  <si>
    <t>Sporting goods stores, used</t>
  </si>
  <si>
    <t>Thrift shops, used merchandise</t>
  </si>
  <si>
    <t>Used bicycle (except motorized) shops</t>
  </si>
  <si>
    <t>Used merchandise dealers (except motor vehicles and parts)</t>
  </si>
  <si>
    <t>Used merchandise stores</t>
  </si>
  <si>
    <t>Used rare collectors' items (e.g., autograph, coin, card, stamps) shops</t>
  </si>
  <si>
    <t>Feed stores, pet</t>
  </si>
  <si>
    <t>Pet shops</t>
  </si>
  <si>
    <t>Pet supply stores</t>
  </si>
  <si>
    <t>Art auctions</t>
  </si>
  <si>
    <t>Art dealers</t>
  </si>
  <si>
    <t>Art galleries retailing art</t>
  </si>
  <si>
    <t>Galleries, art, retail</t>
  </si>
  <si>
    <t>Manufactured (mobile) home dealers</t>
  </si>
  <si>
    <t>Mobile home dealers, manufactured</t>
  </si>
  <si>
    <t>Used manufactured (mobile) home dealers</t>
  </si>
  <si>
    <t>Cigar stores</t>
  </si>
  <si>
    <t>Cigarette stands, permanent</t>
  </si>
  <si>
    <t>Smokers' supply stores</t>
  </si>
  <si>
    <t>Tobacco stores</t>
  </si>
  <si>
    <t>Architectural supply stores</t>
  </si>
  <si>
    <t>Art supply stores</t>
  </si>
  <si>
    <t>Auction houses (general merchandise)</t>
  </si>
  <si>
    <t>Batteries, except automotive, dealers</t>
  </si>
  <si>
    <t>Beer making supply stores</t>
  </si>
  <si>
    <t>Binocular stores</t>
  </si>
  <si>
    <t>Cake decorating supply stores</t>
  </si>
  <si>
    <t>Calendar shops</t>
  </si>
  <si>
    <t>Candle shops</t>
  </si>
  <si>
    <t>Cemetery memorial dealers (e.g., headstones, markers, vaults)</t>
  </si>
  <si>
    <t>Closet organizer stores</t>
  </si>
  <si>
    <t>Collectors' items (e.g., autograph, card, coin, stamp) shops (except used rare items)</t>
  </si>
  <si>
    <t>Electronic cigarette stores</t>
  </si>
  <si>
    <t>Emergency preparedness supply stores</t>
  </si>
  <si>
    <t>Fireworks shops (i.e., permanent location)</t>
  </si>
  <si>
    <t>Flag and banner shops</t>
  </si>
  <si>
    <t>Flower shops, artificial or dried</t>
  </si>
  <si>
    <t>Home security equipment stores</t>
  </si>
  <si>
    <t>Hot tub stores</t>
  </si>
  <si>
    <t>Janitorial equipment and supplies stores</t>
  </si>
  <si>
    <t>Marijuana stores, medical or recreational</t>
  </si>
  <si>
    <t>Monument (i.e., burial marker) dealers</t>
  </si>
  <si>
    <t>Police supply stores</t>
  </si>
  <si>
    <t>Religious goods (except books) stores</t>
  </si>
  <si>
    <t>Swimming pool supply stores</t>
  </si>
  <si>
    <t>Trophy (including awards and plaques) shops</t>
  </si>
  <si>
    <t>Wine making supply stores</t>
  </si>
  <si>
    <t>Retail - Nonstore retailers</t>
  </si>
  <si>
    <t>Auctions, Internet retail</t>
  </si>
  <si>
    <t>Audio and video content downloading retail sales sites</t>
  </si>
  <si>
    <t>Book clubs, not publishing, mail-order</t>
  </si>
  <si>
    <t>Business to Consumer retail sales Internet sites</t>
  </si>
  <si>
    <t>Catalog (i.e., order-taking) offices of mail-order houses</t>
  </si>
  <si>
    <t>Collectors' items, mail-order houses</t>
  </si>
  <si>
    <t>Computer software, mail-order houses</t>
  </si>
  <si>
    <t>Direct mailers (i.e., selling own merchandise)</t>
  </si>
  <si>
    <t>Electronic auctions, retail</t>
  </si>
  <si>
    <t>E-tailers</t>
  </si>
  <si>
    <t>Institutional pharmacies, off-site, exclusively on Internet</t>
  </si>
  <si>
    <t>Institutional pharmacies, off-site, mail-order</t>
  </si>
  <si>
    <t>Internet auctions, retail</t>
  </si>
  <si>
    <t>Internet retail sales sites</t>
  </si>
  <si>
    <t>Mail-order houses</t>
  </si>
  <si>
    <t>Order-taking offices of mail-order houses</t>
  </si>
  <si>
    <t>Prerecorded tape, compact disc, and record mail-order houses</t>
  </si>
  <si>
    <t>Television order, home shopping</t>
  </si>
  <si>
    <t>Web retailers</t>
  </si>
  <si>
    <t>Automatic merchandising machine operators</t>
  </si>
  <si>
    <t>Vending machine merchandisers, sale of products</t>
  </si>
  <si>
    <t>Alternative fuels, direct selling</t>
  </si>
  <si>
    <t>Bottled gas dealers, direct selling</t>
  </si>
  <si>
    <t>Coal dealers, direct selling</t>
  </si>
  <si>
    <t>Firewood dealers, direct selling</t>
  </si>
  <si>
    <t>Fuel oil (i.e., heating) dealers, direct selling</t>
  </si>
  <si>
    <t>Heating oil dealers, direct selling</t>
  </si>
  <si>
    <t>Jet fuel bulk stations, selling for consumption</t>
  </si>
  <si>
    <t>Liquefied petroleum gas (LPG) dealers, direct selling</t>
  </si>
  <si>
    <t>Bazaars (i.e., temporary stands)</t>
  </si>
  <si>
    <t>Bottled water providers, direct selling</t>
  </si>
  <si>
    <t>Canvassers (door-to-door), headquarters for retail sale of merchandise, direct selling</t>
  </si>
  <si>
    <t>Christmas trees, cut, direct selling</t>
  </si>
  <si>
    <t>Cigarette stands, temporary</t>
  </si>
  <si>
    <t>Coffee-break supplies providers, direct selling</t>
  </si>
  <si>
    <t>Direct selling of merchandise (door-to-door)</t>
  </si>
  <si>
    <t>Door-to-door retailing of merchandise, direct selling</t>
  </si>
  <si>
    <t>Flea markets, temporary location, direct selling</t>
  </si>
  <si>
    <t>Frozen food and freezer meal plan providers, direct selling</t>
  </si>
  <si>
    <t>Fruit stands, temporary</t>
  </si>
  <si>
    <t>Home delivery newspaper routes, direct selling</t>
  </si>
  <si>
    <t>House-to-house direct selling</t>
  </si>
  <si>
    <t>In-home sales of merchandise, direct selling</t>
  </si>
  <si>
    <t>Locker meat provisioners, direct selling</t>
  </si>
  <si>
    <t>Party plan merchandisers, direct selling</t>
  </si>
  <si>
    <t>Produce stands, temporary</t>
  </si>
  <si>
    <t>Street vendors (except food)</t>
  </si>
  <si>
    <t>Water softener service providers, direct selling</t>
  </si>
  <si>
    <t>Air transportation</t>
  </si>
  <si>
    <t>Air commuter carriers, scheduled</t>
  </si>
  <si>
    <t>Air passenger carriers, scheduled</t>
  </si>
  <si>
    <t>Commuter air carriers, scheduled</t>
  </si>
  <si>
    <t>Helicopter passenger carriers, scheduled</t>
  </si>
  <si>
    <t>Passenger air transportation, scheduled</t>
  </si>
  <si>
    <t>Passenger carriers, air, scheduled</t>
  </si>
  <si>
    <t>Scheduled air passenger carriers</t>
  </si>
  <si>
    <t>Scheduled air passenger transportation</t>
  </si>
  <si>
    <t>Air cargo carriers (except air couriers), scheduled</t>
  </si>
  <si>
    <t>Airmail carriers, scheduled</t>
  </si>
  <si>
    <t>Cargo carriers, air, scheduled</t>
  </si>
  <si>
    <t>Freight carriers (except air couriers), air, scheduled</t>
  </si>
  <si>
    <t>Helicopter freight carriers, scheduled</t>
  </si>
  <si>
    <t>Scheduled air freight carriers</t>
  </si>
  <si>
    <t>Scheduled air freight transportation</t>
  </si>
  <si>
    <t>Air passenger carriers, nonscheduled</t>
  </si>
  <si>
    <t>Air taxi services</t>
  </si>
  <si>
    <t>Aircraft charter services, passenger</t>
  </si>
  <si>
    <t>Charter air passenger services</t>
  </si>
  <si>
    <t>Helicopter passenger carriers (except scenic, sightseeing), nonscheduled</t>
  </si>
  <si>
    <t>Nonscheduled air passenger transportation</t>
  </si>
  <si>
    <t>Passenger air transportation, nonscheduled</t>
  </si>
  <si>
    <t>Passenger carriers, air, nonscheduled</t>
  </si>
  <si>
    <t>Air cargo carriers (except air couriers), nonscheduled</t>
  </si>
  <si>
    <t>Charter air freight services</t>
  </si>
  <si>
    <t>Freight charter services, air</t>
  </si>
  <si>
    <t>Freight transportation, air, charter services</t>
  </si>
  <si>
    <t>Freight transportation, air, nonscheduled</t>
  </si>
  <si>
    <t>Helicopter carriers, freight, nonscheduled</t>
  </si>
  <si>
    <t>Nonscheduled air freight transportation</t>
  </si>
  <si>
    <t>Space transportation, freight, nonscheduled</t>
  </si>
  <si>
    <t>Transportation by spacecraft, freight</t>
  </si>
  <si>
    <t>Aircraft charter services (i.e., general purpose aircraft used for a variety of specialty air and flying services)</t>
  </si>
  <si>
    <t>Aviation clubs providing a variety of air transportation activities to the general public</t>
  </si>
  <si>
    <t>Rail transportation</t>
  </si>
  <si>
    <t>Freight railways, line-haul</t>
  </si>
  <si>
    <t>Passenger railways, line-haul</t>
  </si>
  <si>
    <t>Railroad transportation, line-haul</t>
  </si>
  <si>
    <t>Railroads, line-haul</t>
  </si>
  <si>
    <t>Railway transportation, line-haul</t>
  </si>
  <si>
    <t>Beltline railroads</t>
  </si>
  <si>
    <t>Freight railways, short-line or beltline</t>
  </si>
  <si>
    <t>Logging railroads</t>
  </si>
  <si>
    <t>Railroad transportation, short-line or beltline</t>
  </si>
  <si>
    <t>Railroads, short-line or beltline</t>
  </si>
  <si>
    <t>Railway transportation, short-line or beltline</t>
  </si>
  <si>
    <t>Short-line railroads</t>
  </si>
  <si>
    <t>Water transportation</t>
  </si>
  <si>
    <t>Deep sea freight transportation to or from foreign ports</t>
  </si>
  <si>
    <t>Freight transportation, deep sea, to or from foreign ports</t>
  </si>
  <si>
    <t>Ship chartering with crew, deep sea freight transportation to or from foreign ports</t>
  </si>
  <si>
    <t>Shipping freight to or from foreign ports, deep sea</t>
  </si>
  <si>
    <t>Transporting freight to or from foreign ports, deep sea</t>
  </si>
  <si>
    <t>Cruise lines (i.e., deep sea passenger transportation to or from foreign ports)</t>
  </si>
  <si>
    <t>Deep sea passenger transportation to or from foreign ports</t>
  </si>
  <si>
    <t>Passenger transportation, deep sea, to or from foreign ports</t>
  </si>
  <si>
    <t>Ship chartering with crew, deep sea passenger transportation to or from foreign ports</t>
  </si>
  <si>
    <t>Transporting passengers to or from foreign ports, deep sea</t>
  </si>
  <si>
    <t>Barge transportation, coastal or Great Lakes (including St. Lawrence Seaway)</t>
  </si>
  <si>
    <t>Coastal freight transportation to and from domestic ports</t>
  </si>
  <si>
    <t>Coastal shipping of freight to and from domestic ports</t>
  </si>
  <si>
    <t>Deep sea freight transportation to or from domestic ports (including Puerto Rico)</t>
  </si>
  <si>
    <t>Freight shipping on the Great Lakes system (including St. Lawrence Seaway)</t>
  </si>
  <si>
    <t>Freight transportation, deep sea, to and from domestic ports</t>
  </si>
  <si>
    <t>Great Lakes freight transportation (including St. Lawrence Seaway)</t>
  </si>
  <si>
    <t>Intercoastal freight transportation to and from domestic ports</t>
  </si>
  <si>
    <t>Lake freight transportation, Great Lakes (including St. Lawrence Seaway)</t>
  </si>
  <si>
    <t>Ship chartering with crew, coastal or Great Lakes freight transportation (including St. Lawrence Seaway)</t>
  </si>
  <si>
    <t>Shipping freight to and from domestic ports (i.e., coastal, deep sea (including Puerto Rico), Great Lakes system (including St. Lawrence Seaway))</t>
  </si>
  <si>
    <t>Coastal passenger transportation to and from domestic ports</t>
  </si>
  <si>
    <t>Cruise lines (i.e., deep sea passenger transportation to and from domestic ports, including Puerto Rico)</t>
  </si>
  <si>
    <t>Deep sea passenger transportation to and from domestic ports (including Puerto Rico)</t>
  </si>
  <si>
    <t>Ferry passenger transportation, Great Lakes (including St. Lawrence Seaway)</t>
  </si>
  <si>
    <t>Great Lakes passenger transportation (including St. Lawrence Seaway)</t>
  </si>
  <si>
    <t>Intercoastal transportation of passengers to and from domestic ports</t>
  </si>
  <si>
    <t>Lake passenger transportation, Great Lakes (including St. Lawrence Seaway)</t>
  </si>
  <si>
    <t>Passenger transportation, coastal or Great Lakes (including St. Lawrence Seaway)</t>
  </si>
  <si>
    <t>Passenger transportation, deep sea, to and from domestic ports (including Puerto Rico)</t>
  </si>
  <si>
    <t>Ship chartering with crew, coastal or Great Lakes passenger transportation (including St. Lawrence Seaway)</t>
  </si>
  <si>
    <t>Barge transportation, canal (freight)</t>
  </si>
  <si>
    <t>Canal barge transportation (freight)</t>
  </si>
  <si>
    <t>Freight transportation, inland waters (except on Great Lakes system)</t>
  </si>
  <si>
    <t>Intracoastal transportation of freight</t>
  </si>
  <si>
    <t>Lake freight transportation (except on Great Lakes system)</t>
  </si>
  <si>
    <t>Lighterage (i.e., freight transportation except vessel supply services)</t>
  </si>
  <si>
    <t>River freight transportation</t>
  </si>
  <si>
    <t>Ship chartering with crew, freight transportation, inland waters (except on Great Lakes system)</t>
  </si>
  <si>
    <t>Shipping freight, inland waters (except on Great Lakes system)</t>
  </si>
  <si>
    <t>Towing service, inland waters (except on Great Lakes system)</t>
  </si>
  <si>
    <t>Canal passenger transportation</t>
  </si>
  <si>
    <t>Car lighters (i.e., ferries), inland waters (except on Great Lakes system)</t>
  </si>
  <si>
    <t>Intracoastal transportation of passengers</t>
  </si>
  <si>
    <t>Lake passenger transportation (except on Great Lakes system)</t>
  </si>
  <si>
    <t>Passenger transportation, inland waters (except on Great Lakes system)</t>
  </si>
  <si>
    <t>River passenger transportation</t>
  </si>
  <si>
    <t>Ship chartering with crew, passenger transportation, inland waters (except on Great Lakes system)</t>
  </si>
  <si>
    <t>Water shuttle services</t>
  </si>
  <si>
    <t>Water taxi services</t>
  </si>
  <si>
    <t>Truck transportation</t>
  </si>
  <si>
    <t>Bulk mail truck transportation, contract, local</t>
  </si>
  <si>
    <t>Container trucking services, local</t>
  </si>
  <si>
    <t>General freight trucking, local</t>
  </si>
  <si>
    <t>Motor freight carrier, general, local</t>
  </si>
  <si>
    <t>Transfer (trucking) services, general freight, local</t>
  </si>
  <si>
    <t>Trucking, general freight, local</t>
  </si>
  <si>
    <t>Bulk mail truck transportation, contract, long-distance (TL)</t>
  </si>
  <si>
    <t>Container trucking services, long-distance (TL)</t>
  </si>
  <si>
    <t>General freight trucking, long-distance, truckload (TL)</t>
  </si>
  <si>
    <t>Motor freight carrier, general, long-distance, truckload (TL)</t>
  </si>
  <si>
    <t>Trucking, general freight, long-distance, truckload (TL)</t>
  </si>
  <si>
    <t>General freight trucking, long-distance, less-than-truckload (LTL)</t>
  </si>
  <si>
    <t>LTL (less-than-truckload) long-distance freight trucking</t>
  </si>
  <si>
    <t>Motor freight carrier, general, long-distance, less-than-truckload (LTL)</t>
  </si>
  <si>
    <t>Trucking, general freight, long-distance, less-than-truckload (LTL)</t>
  </si>
  <si>
    <t>Furniture moving, used</t>
  </si>
  <si>
    <t>Motor freight carrier, used household goods</t>
  </si>
  <si>
    <t>Trucking used household, office, or institutional furniture and equipment</t>
  </si>
  <si>
    <t>Used household and office goods moving</t>
  </si>
  <si>
    <t>Van lines, moving and storage services</t>
  </si>
  <si>
    <t>Agricultural products trucking, local</t>
  </si>
  <si>
    <t>Ash, garbage, recyclable material, refuse, rubbish, trash, or waste hauling (except collection or disposal)</t>
  </si>
  <si>
    <t>Automobile carrier trucking, local</t>
  </si>
  <si>
    <t>Boat hauling, truck, local</t>
  </si>
  <si>
    <t>Bulk liquids trucking, local</t>
  </si>
  <si>
    <t>Coal hauling, truck, local</t>
  </si>
  <si>
    <t>Dry bulk trucking (except garbage collection, garbage hauling), local</t>
  </si>
  <si>
    <t>Dump trucking (e.g., gravel, sand, top-soil)</t>
  </si>
  <si>
    <t>Farm products hauling, local</t>
  </si>
  <si>
    <t>Flatbed trucking, local</t>
  </si>
  <si>
    <t>Grain hauling, local</t>
  </si>
  <si>
    <t>Gravel hauling, local</t>
  </si>
  <si>
    <t>Livestock trucking, local</t>
  </si>
  <si>
    <t>Log hauling, local</t>
  </si>
  <si>
    <t>Milk hauling, local</t>
  </si>
  <si>
    <t>Mobile home towing services, local</t>
  </si>
  <si>
    <t>Oil and gas field equipment trucking, local</t>
  </si>
  <si>
    <t>Refrigerated products trucking, local</t>
  </si>
  <si>
    <t>Sand hauling, local</t>
  </si>
  <si>
    <t>Tanker trucking (e.g., chemical, juice, milk, petroleum), local</t>
  </si>
  <si>
    <t>Top-soil hauling, local</t>
  </si>
  <si>
    <t>Tracked vehicle freight transportation, local</t>
  </si>
  <si>
    <t>Trucking, specialized freight (except used goods), local</t>
  </si>
  <si>
    <t>Automobile carrier trucking, long-distance</t>
  </si>
  <si>
    <t>Boat hauling, truck, long-distance</t>
  </si>
  <si>
    <t>Bulk liquids trucking, long-distance</t>
  </si>
  <si>
    <t>Dry bulk carrier, truck, long-distance</t>
  </si>
  <si>
    <t>Farm products trucking, long-distance</t>
  </si>
  <si>
    <t>Flatbed trucking, long-distance</t>
  </si>
  <si>
    <t>Forest products trucking, long-distance</t>
  </si>
  <si>
    <t>Grain hauling, long-distance</t>
  </si>
  <si>
    <t>Gravel hauling, long-distance</t>
  </si>
  <si>
    <t>Livestock trucking, long-distance</t>
  </si>
  <si>
    <t>Log hauling, long-distance</t>
  </si>
  <si>
    <t>Mobile home towing services, long-distance</t>
  </si>
  <si>
    <t>Oil and gas field equipment trucking, long-distance</t>
  </si>
  <si>
    <t>Radioactive waste hauling, long-distance</t>
  </si>
  <si>
    <t>Recyclable material hauling, long-distance</t>
  </si>
  <si>
    <t>Refrigerated products trucking, long-distance</t>
  </si>
  <si>
    <t>Refuse hauling, long-distance</t>
  </si>
  <si>
    <t>Rubbish hauling without collection or disposal, truck, long-distance</t>
  </si>
  <si>
    <t>Sand hauling, long-distance</t>
  </si>
  <si>
    <t>Tanker trucking (e.g., chemical, juice, milk, petroleum), long-distance</t>
  </si>
  <si>
    <t>Tracked vehicle freight transportation, long-distance</t>
  </si>
  <si>
    <t>Trash hauling, long-distance</t>
  </si>
  <si>
    <t>Trucking, specialized freight (except used goods), long-distance</t>
  </si>
  <si>
    <t>Waste hauling, hazardous, long-distance</t>
  </si>
  <si>
    <t>Waste hauling, nonhazardous, long-distance</t>
  </si>
  <si>
    <t>Transit and ground passenger transportation</t>
  </si>
  <si>
    <t>Commuter transit systems, mixed mode (e.g., bus, commuter rail, subway combination)</t>
  </si>
  <si>
    <t>Local transit systems, mixed mode (e.g., bus, commuter rail, subway combinations)</t>
  </si>
  <si>
    <t>Mixed mode transit systems (e.g., bus, commuter rail, subway combinations)</t>
  </si>
  <si>
    <t>Suburban transit systems, mixed mode (e.g., bus, commuter rail, subway combinations)</t>
  </si>
  <si>
    <t>Transit systems, mixed mode (e.g., bus, commuter rail, subway combinations)</t>
  </si>
  <si>
    <t>Urban transit systems, mixed mode (e.g., bus, commuter rail, subway combinations)</t>
  </si>
  <si>
    <t>Commuter rail systems (except mixed mode)</t>
  </si>
  <si>
    <t>Local passenger rail systems (except mixed mode)</t>
  </si>
  <si>
    <t>Rail transportation (except mixed mode), commuter</t>
  </si>
  <si>
    <t>Railway systems (except mixed mode), commuter</t>
  </si>
  <si>
    <t>Suburban commuter rail systems (except mixed mode)</t>
  </si>
  <si>
    <t>Urban commuter rail systems (except mixed mode)</t>
  </si>
  <si>
    <t>Bus line, local (except mixed mode)</t>
  </si>
  <si>
    <t>Bus services, urban and suburban (except mixed mode)</t>
  </si>
  <si>
    <t>Bus transit systems (except mixed mode)</t>
  </si>
  <si>
    <t>City bus services (except mixed mode)</t>
  </si>
  <si>
    <t>Commuter bus operation (except mixed mode)</t>
  </si>
  <si>
    <t>Local bus services (except mixed mode)</t>
  </si>
  <si>
    <t>Suburban bus line services (except mixed mode)</t>
  </si>
  <si>
    <t>Urban bus line services (except mixed mode)</t>
  </si>
  <si>
    <t>Cable car systems (except mixed mode), commuter</t>
  </si>
  <si>
    <t>Light rail systems (except mixed mode), commuter</t>
  </si>
  <si>
    <t>Monorail transit systems (except mixed mode), commuter</t>
  </si>
  <si>
    <t>Street railway systems (except mixed mode), commuter</t>
  </si>
  <si>
    <t>Streetcar systems (except mixed mode), commuter</t>
  </si>
  <si>
    <t>Subway systems (except mixed mode), commuter</t>
  </si>
  <si>
    <t>Tramway systems (except mixed mode), commuter</t>
  </si>
  <si>
    <t>Trolley systems (except mixed mode), commuter</t>
  </si>
  <si>
    <t>Bus line operation, intercity</t>
  </si>
  <si>
    <t>Intercity bus line operation</t>
  </si>
  <si>
    <t>Interstate bus line operation</t>
  </si>
  <si>
    <t>Interurban bus line operation</t>
  </si>
  <si>
    <t>Motor coach operation, interurban and rural</t>
  </si>
  <si>
    <t>Rural bus services</t>
  </si>
  <si>
    <t>Cab (i.e., taxi) services</t>
  </si>
  <si>
    <t>Taxicab dispatch services</t>
  </si>
  <si>
    <t>Taxicab fleet operators</t>
  </si>
  <si>
    <t>Taxicab organizations</t>
  </si>
  <si>
    <t>Taxicab owner-operators</t>
  </si>
  <si>
    <t>Taxicab services</t>
  </si>
  <si>
    <t>Automobile rental with driver (except shuttle service, taxis)</t>
  </si>
  <si>
    <t>Hearse rental with driver</t>
  </si>
  <si>
    <t>Limousine services (except shuttle services)</t>
  </si>
  <si>
    <t>Limousines for hire with driver (except taxis)</t>
  </si>
  <si>
    <t>Luxury automobiles for hire with driver (except taxis)</t>
  </si>
  <si>
    <t>Passenger limousine rental with driver (except shuttle service, taxi)</t>
  </si>
  <si>
    <t>Passenger van rental with driver (except shuttle service, taxi)</t>
  </si>
  <si>
    <t>Bus operation, school and employee</t>
  </si>
  <si>
    <t>Employee bus services</t>
  </si>
  <si>
    <t>School bus services</t>
  </si>
  <si>
    <t>Bus charter services (except scenic, sightseeing)</t>
  </si>
  <si>
    <t>Charter bus services (except scenic, sightseeing)</t>
  </si>
  <si>
    <t>Handicapped passenger transportation services</t>
  </si>
  <si>
    <t>Paratransit transportation services</t>
  </si>
  <si>
    <t>Pet transportation services</t>
  </si>
  <si>
    <t>Senior citizens transportation services</t>
  </si>
  <si>
    <t>Special needs passenger transportation services</t>
  </si>
  <si>
    <t>Airport limousine services (i.e., shuttle)</t>
  </si>
  <si>
    <t>Airport shuttle services</t>
  </si>
  <si>
    <t>Car pool operation</t>
  </si>
  <si>
    <t>Shuttle services (except employee bus)</t>
  </si>
  <si>
    <t>Vanpool operation</t>
  </si>
  <si>
    <t>Pipeline transportation</t>
  </si>
  <si>
    <t>Booster pumping station, crude oil transportation</t>
  </si>
  <si>
    <t>Crude oil pipeline transportation</t>
  </si>
  <si>
    <t>Petroleum pipelines, crude</t>
  </si>
  <si>
    <t>Pipeline transportation, crude oil</t>
  </si>
  <si>
    <t>Booster pumping station, natural gas transportation</t>
  </si>
  <si>
    <t>Gas, natural, pipeline operation</t>
  </si>
  <si>
    <t>Natural gas pipeline transportation</t>
  </si>
  <si>
    <t>Natural gas transmission (i.e., processing plants to local distribution systems)</t>
  </si>
  <si>
    <t>Pipeline transportation, natural gas</t>
  </si>
  <si>
    <t>Storage of natural gas</t>
  </si>
  <si>
    <t>Transmission of natural gas via pipeline (i.e., processing plants to local distribution systems)</t>
  </si>
  <si>
    <t>Booster pumping station, refined petroleum products transportation</t>
  </si>
  <si>
    <t>Gasoline pipeline transportation</t>
  </si>
  <si>
    <t>Natural gas liquids pipeline transportation</t>
  </si>
  <si>
    <t>Petroleum pipelines, refined</t>
  </si>
  <si>
    <t>Pipeline transportation, gasoline and other refined petroleum products</t>
  </si>
  <si>
    <t>Refined petroleum products pipeline transportation</t>
  </si>
  <si>
    <t>Booster pumping station (except natural gas, petroleum)</t>
  </si>
  <si>
    <t>Coal pipeline transportation</t>
  </si>
  <si>
    <t>Pipeline transportation (except crude oil, natural gas, refined petroleum products)</t>
  </si>
  <si>
    <t>Slurry pipeline transportation</t>
  </si>
  <si>
    <t>Scenic and sightseeing transportation and support activities for transportation</t>
  </si>
  <si>
    <t>Buses, scenic and sightseeing operation</t>
  </si>
  <si>
    <t>Cable car, land, scenic and sightseeing operation</t>
  </si>
  <si>
    <t>Carriage, horse-drawn, operation</t>
  </si>
  <si>
    <t>Cog railway, scenic and sightseeing, operation</t>
  </si>
  <si>
    <t>Horse-drawn carriage operation</t>
  </si>
  <si>
    <t>Monorail, scenic and sightseeing, operation</t>
  </si>
  <si>
    <t>Railroad transportation, scenic and sightseeing</t>
  </si>
  <si>
    <t>Railroad, scenic and sightseeing, operation</t>
  </si>
  <si>
    <t>Railway transportation, scenic and sightseeing</t>
  </si>
  <si>
    <t>Scenic and sightseeing excursions, land</t>
  </si>
  <si>
    <t>Sightseeing bus operation</t>
  </si>
  <si>
    <t>Sightseeing operation, human-drawn vehicle</t>
  </si>
  <si>
    <t>Steam train excursions</t>
  </si>
  <si>
    <t>Tour bus, scenic and sightseeing, operation</t>
  </si>
  <si>
    <t>Tracked vehicle sightseeing operation</t>
  </si>
  <si>
    <t>Trolley, scenic and sightseeing, operation</t>
  </si>
  <si>
    <t>Airboat (i.e., swamp buggy) operation</t>
  </si>
  <si>
    <t>Boat, fishing charter, operation</t>
  </si>
  <si>
    <t>Charter fishing boat operation</t>
  </si>
  <si>
    <t>Dinner cruises</t>
  </si>
  <si>
    <t>Excursion boat operation</t>
  </si>
  <si>
    <t>Fishing boat charter operation</t>
  </si>
  <si>
    <t>Harbor sightseeing tours</t>
  </si>
  <si>
    <t>Hovercraft sightseeing operation</t>
  </si>
  <si>
    <t>Scenic and sightseeing excursions, water</t>
  </si>
  <si>
    <t>Sightseeing boat operation</t>
  </si>
  <si>
    <t>Swamp buggy operation</t>
  </si>
  <si>
    <t>Whale watching excursions</t>
  </si>
  <si>
    <t>Aerial cable car, scenic and sightseeing, operation</t>
  </si>
  <si>
    <t>Aerial tramway, scenic and sightseeing, operation</t>
  </si>
  <si>
    <t>Glider excursions</t>
  </si>
  <si>
    <t>Helicopter ride, scenic and sightseeing, operation</t>
  </si>
  <si>
    <t>Hot air balloon ride, scenic and sightseeing, operation</t>
  </si>
  <si>
    <t>Scenic and sightseeing excursions, aerial</t>
  </si>
  <si>
    <t>Tramway, aerial, scenic and sightseeing operation</t>
  </si>
  <si>
    <t>Air traffic control services (except military)</t>
  </si>
  <si>
    <t>Aircraft hangar rental</t>
  </si>
  <si>
    <t>Aircraft parking service</t>
  </si>
  <si>
    <t>Airport baggage handling services</t>
  </si>
  <si>
    <t>Airport cargo handling services</t>
  </si>
  <si>
    <t>Airport operators (e.g., civil, international, national)</t>
  </si>
  <si>
    <t>Airport runway maintenance services</t>
  </si>
  <si>
    <t>Airports, civil, operation and maintenance</t>
  </si>
  <si>
    <t>Aviation clubs, primarily providing flying field services to the general public</t>
  </si>
  <si>
    <t>Fixed base operators</t>
  </si>
  <si>
    <t>Flying field operators</t>
  </si>
  <si>
    <t>Hangar rental, aircraft</t>
  </si>
  <si>
    <t>Maintenance services, runway</t>
  </si>
  <si>
    <t>Parking services, aircraft</t>
  </si>
  <si>
    <t>Runway maintenance services</t>
  </si>
  <si>
    <t>Vacuuming of airport runways</t>
  </si>
  <si>
    <t>Aircraft ferrying services</t>
  </si>
  <si>
    <t>Aircraft inspection services</t>
  </si>
  <si>
    <t>Aircraft maintenance and repair services (except factory conversion, factory overhaul, factory rebuilding)</t>
  </si>
  <si>
    <t>Aircraft testing services</t>
  </si>
  <si>
    <t>Airport passenger screening security services</t>
  </si>
  <si>
    <t>Fueling aircraft on a contract or fee basis</t>
  </si>
  <si>
    <t>Independent pilot, air (except owner-operators)</t>
  </si>
  <si>
    <t>Inspection services, aircraft</t>
  </si>
  <si>
    <t>Maintenance and repair services, aircraft (except factory conversion, factory overhaul, factory rebuilding)</t>
  </si>
  <si>
    <t>Testing services, aircraft</t>
  </si>
  <si>
    <t>Freight car cleaning services</t>
  </si>
  <si>
    <t>Grain leveling and trimming in railroad cars</t>
  </si>
  <si>
    <t>Loading and unloading services at rail terminals</t>
  </si>
  <si>
    <t>Locomotive and rail car repair (except factory conversion, factory overhaul, factory rebuilding)</t>
  </si>
  <si>
    <t>Maintenance of rights of way and structures, railway</t>
  </si>
  <si>
    <t>Railroad switching services</t>
  </si>
  <si>
    <t>Railroad terminals, independent operation</t>
  </si>
  <si>
    <t>Railway terminals, independent operation</t>
  </si>
  <si>
    <t>Shunting trailers in rail terminals</t>
  </si>
  <si>
    <t>Switching services, railroad</t>
  </si>
  <si>
    <t>Canal maintenance services (except dredging)</t>
  </si>
  <si>
    <t>Canal operation</t>
  </si>
  <si>
    <t>Docking facility operations</t>
  </si>
  <si>
    <t>Harbor maintenance services (except dredging)</t>
  </si>
  <si>
    <t>Harbor operation</t>
  </si>
  <si>
    <t>Lighthouse operation</t>
  </si>
  <si>
    <t>Maintenance services, waterfront terminal (except dredging)</t>
  </si>
  <si>
    <t>Port facility operation</t>
  </si>
  <si>
    <t>Seaway operation</t>
  </si>
  <si>
    <t>Waterfront terminal operation (e.g., docks, piers, wharves)</t>
  </si>
  <si>
    <t>Wharf operation</t>
  </si>
  <si>
    <t>Loading and unloading services at ports and harbors</t>
  </si>
  <si>
    <t>Longshoremen services</t>
  </si>
  <si>
    <t>Marine cargo handling services</t>
  </si>
  <si>
    <t>Ship hold cleaning services</t>
  </si>
  <si>
    <t>Stevedoring services</t>
  </si>
  <si>
    <t>Cargo salvaging, marine</t>
  </si>
  <si>
    <t>Docking and undocking marine vessel services</t>
  </si>
  <si>
    <t>Harbor tugboat services</t>
  </si>
  <si>
    <t>Marine salvaging services</t>
  </si>
  <si>
    <t>Marine vessel traffic reporting services</t>
  </si>
  <si>
    <t>Piloting services, water transportation</t>
  </si>
  <si>
    <t>Radio beacon (i.e., ship navigation) services</t>
  </si>
  <si>
    <t>Tugboat services, harbor operation</t>
  </si>
  <si>
    <t>Cargo checkers, marine</t>
  </si>
  <si>
    <t>Cargo surveyors, marine</t>
  </si>
  <si>
    <t>Drydocks, floating (i.e., routine repair and maintenance of ships)</t>
  </si>
  <si>
    <t>Marine cargo checkers and surveyors</t>
  </si>
  <si>
    <t>Ship dismantling at floating drydock</t>
  </si>
  <si>
    <t>Ship scaling services not done at a shipyard</t>
  </si>
  <si>
    <t>Emergency road services (i.e., tow service)</t>
  </si>
  <si>
    <t>Motor vehicle towing services</t>
  </si>
  <si>
    <t>Tow truck services</t>
  </si>
  <si>
    <t>Towing services, motor vehicle</t>
  </si>
  <si>
    <t>Wrecker services (i.e., towing services), motor vehicle</t>
  </si>
  <si>
    <t>Bridge, tunnel, and highway operations</t>
  </si>
  <si>
    <t>Bus terminal operation, independent</t>
  </si>
  <si>
    <t>Cargo surveyors, truck transportation</t>
  </si>
  <si>
    <t>Driving services (e.g., automobile, truck delivery)</t>
  </si>
  <si>
    <t>Independent truck driver (except owner-operators)</t>
  </si>
  <si>
    <t>Inspection or weighing services, truck transportation</t>
  </si>
  <si>
    <t>Loading and unloading at truck terminals</t>
  </si>
  <si>
    <t>Pilot car services (i.e., wide load warning services)</t>
  </si>
  <si>
    <t>Shunting of trailers in truck terminals</t>
  </si>
  <si>
    <t>Snow clearing, highways and bridges, road transportation</t>
  </si>
  <si>
    <t>Snow removal, highway</t>
  </si>
  <si>
    <t>Street cleaning service</t>
  </si>
  <si>
    <t>Toll road operations, highway</t>
  </si>
  <si>
    <t>Truck weighing station operation</t>
  </si>
  <si>
    <t>Trucking terminals, independently operated</t>
  </si>
  <si>
    <t>Agents, shipping</t>
  </si>
  <si>
    <t>Customs brokers</t>
  </si>
  <si>
    <t>Freight forwarding</t>
  </si>
  <si>
    <t>Marine shipping agency</t>
  </si>
  <si>
    <t>Shipping agents (freight forwarding)</t>
  </si>
  <si>
    <t>Crating goods for shipping</t>
  </si>
  <si>
    <t>Packing and preparing goods for shipping</t>
  </si>
  <si>
    <t>Preparing goods for transportation (i.e., crating, packing)</t>
  </si>
  <si>
    <t>Arrangement of car pools and vanpools</t>
  </si>
  <si>
    <t>Car pools, arrangement of</t>
  </si>
  <si>
    <t>Liquefied natural gas (LNG) plants</t>
  </si>
  <si>
    <t>Pipeline terminal facilities, independently operated</t>
  </si>
  <si>
    <t>Precooling of fruits and vegetables in connection with transportation</t>
  </si>
  <si>
    <t>Stockyards (i.e., not for fattening or selling livestock), transportation</t>
  </si>
  <si>
    <t>Vanpools, arrangement of</t>
  </si>
  <si>
    <t>Couriers and messengers</t>
  </si>
  <si>
    <t>Air courier services (except establishments operating under a universal service obligation)</t>
  </si>
  <si>
    <t>Courier services (i.e., intercity network) (except establishments operating under a universal service obligation)</t>
  </si>
  <si>
    <t>Express delivery services (except establishments operating under a universal service obligation)</t>
  </si>
  <si>
    <t>Local letter and parcel delivery services as part of intercity courier network</t>
  </si>
  <si>
    <t>Alcoholic beverage delivery service</t>
  </si>
  <si>
    <t>Bicycle courier</t>
  </si>
  <si>
    <t>Delivery service (except as part of intercity courier network, U.S. Postal Service)</t>
  </si>
  <si>
    <t>Grocery delivery services (i.e., independent service from grocery store)</t>
  </si>
  <si>
    <t>Local letter and parcel delivery services (except as part of intercity courier network, U.S. Postal Service)</t>
  </si>
  <si>
    <t>Messenger service</t>
  </si>
  <si>
    <t>Restaurant meals delivery services (i.e., independent delivery services)</t>
  </si>
  <si>
    <t>Warehousing and storage</t>
  </si>
  <si>
    <t>Bonded warehousing, general merchandise</t>
  </si>
  <si>
    <t>General warehousing and storage</t>
  </si>
  <si>
    <t>Private warehousing and storage, general merchandise</t>
  </si>
  <si>
    <t>Public warehousing and storage (except self-storage), general merchandise</t>
  </si>
  <si>
    <t>Warehousing (including foreign trade zones), general merchandise</t>
  </si>
  <si>
    <t>Warehousing and storage, general merchandise</t>
  </si>
  <si>
    <t>Bonded warehousing, refrigerated</t>
  </si>
  <si>
    <t>Cold storage locker services</t>
  </si>
  <si>
    <t>Cold storage warehousing</t>
  </si>
  <si>
    <t>Farm product warehousing and storage, refrigerated</t>
  </si>
  <si>
    <t>Fur storage warehousing for the trade</t>
  </si>
  <si>
    <t>Private warehousing and storage, refrigerated</t>
  </si>
  <si>
    <t>Public warehousing and storage, refrigerated</t>
  </si>
  <si>
    <t>Refrigerated warehousing</t>
  </si>
  <si>
    <t>Warehousing, refrigerated</t>
  </si>
  <si>
    <t>Bonded warehousing, farm products (except refrigerated)</t>
  </si>
  <si>
    <t>Farm product warehousing and storage (except refrigerated)</t>
  </si>
  <si>
    <t>Grain elevators, storage only</t>
  </si>
  <si>
    <t>Private warehousing and storage, farm products (except refrigerated)</t>
  </si>
  <si>
    <t>Public warehousing and storage, farm products (except refrigerated)</t>
  </si>
  <si>
    <t>Warehousing, farm products (except refrigerated)</t>
  </si>
  <si>
    <t>Automobile dead storage</t>
  </si>
  <si>
    <t>Bonded warehousing (except farm products, general merchandise, refrigerated)</t>
  </si>
  <si>
    <t>Bulk petroleum storage</t>
  </si>
  <si>
    <t>Document storage and warehousing</t>
  </si>
  <si>
    <t>Lumber storage terminals</t>
  </si>
  <si>
    <t>Private warehousing and storage (except farm products, general merchandise, refrigerated)</t>
  </si>
  <si>
    <t>Public warehousing and storage (except farm products, general merchandise, refrigerated, self-storage)</t>
  </si>
  <si>
    <t>Warehousing (except farm products, general merchandise, refrigerated)</t>
  </si>
  <si>
    <t>Whiskey warehousing</t>
  </si>
  <si>
    <t>Newspaper publishers</t>
  </si>
  <si>
    <t>Newspaper branch offices</t>
  </si>
  <si>
    <t>Newspaper publishers (except exclusive Internet publishing)</t>
  </si>
  <si>
    <t>Newspaper publishers and printing combined</t>
  </si>
  <si>
    <t>Publishers, newspaper (except exclusive Internet publishing)</t>
  </si>
  <si>
    <t>Publishers, newspaper, combined with printing</t>
  </si>
  <si>
    <t>Periodical publishers</t>
  </si>
  <si>
    <t>Advertising periodical publishers (except exclusive Internet publishing)</t>
  </si>
  <si>
    <t>Advertising periodical publishers and printing combined</t>
  </si>
  <si>
    <t>Agricultural magazine and periodical publishers (except exclusive Internet publishing)</t>
  </si>
  <si>
    <t>Agricultural magazine and periodical publishers and printing combined</t>
  </si>
  <si>
    <t>Comic book publishers (except exclusive Internet publishing)</t>
  </si>
  <si>
    <t>Comic book publishers and printing combined (except exclusive Internet publishing)</t>
  </si>
  <si>
    <t>Financial magazine and periodical publishers (except exclusive Internet publishing)</t>
  </si>
  <si>
    <t>Financial magazine and periodical publishers and printing combined</t>
  </si>
  <si>
    <t>Juvenile magazine and periodical publishers (except exclusive Internet publishing)</t>
  </si>
  <si>
    <t>Juvenile magazine and periodical publishers and printing combined</t>
  </si>
  <si>
    <t>Magazine publishers (except exclusive Internet publishing)</t>
  </si>
  <si>
    <t>Magazine publishers and printing combined</t>
  </si>
  <si>
    <t>Medical journal and periodical publishers (except exclusive Internet publishing)</t>
  </si>
  <si>
    <t>Medical journal and periodical publishers and printing combined</t>
  </si>
  <si>
    <t>Newsletter publishers (except exclusive Internet publishing)</t>
  </si>
  <si>
    <t>Newsletter publishers and printing combined (except Internet)</t>
  </si>
  <si>
    <t>Periodical publishers (except exclusive Internet publishing)</t>
  </si>
  <si>
    <t>Periodical publishers and printing combined</t>
  </si>
  <si>
    <t>Professional magazine and periodical publishers (except exclusive Internet publishing)</t>
  </si>
  <si>
    <t>Professional magazine and periodical publishers and printing combined</t>
  </si>
  <si>
    <t>Publishers (except exclusive Internet publishing), magazine</t>
  </si>
  <si>
    <t>Publishers (except exclusive Internet publishing), periodical</t>
  </si>
  <si>
    <t>Publishers, magazine, combined with printing</t>
  </si>
  <si>
    <t>Publishers, periodical, combined with printing</t>
  </si>
  <si>
    <t>Radio guide publishers (except exclusive Internet publishing)</t>
  </si>
  <si>
    <t>Radio guide publishers and printing combined</t>
  </si>
  <si>
    <t>Radio schedule publishers (except exclusive Internet publishing)</t>
  </si>
  <si>
    <t>Radio schedule publishers and printing combined</t>
  </si>
  <si>
    <t>Religious magazine and periodical publishers (except exclusive Internet publishing)</t>
  </si>
  <si>
    <t>Religious magazine and periodical publishers and printing combined</t>
  </si>
  <si>
    <t>Scholarly journal publishers (except exclusive Internet publishing)</t>
  </si>
  <si>
    <t>Scholarly journal publishers and printing combined</t>
  </si>
  <si>
    <t>Scholastic magazine and periodical publishers (except exclusive Internet publishing)</t>
  </si>
  <si>
    <t>Scholastic magazine and periodical publishers and printing combined</t>
  </si>
  <si>
    <t>Scientific journal and periodical publishers (except exclusive Internet publishing)</t>
  </si>
  <si>
    <t>Scientific journal and periodical publishers and printing combined</t>
  </si>
  <si>
    <t>Technical magazine and periodical publishers (except exclusive Internet publishing)</t>
  </si>
  <si>
    <t>Technical magazine and periodical publishers and printing combined</t>
  </si>
  <si>
    <t>Television guide publishers (except exclusive Internet publishing)</t>
  </si>
  <si>
    <t>Television guide publishers and printing combined</t>
  </si>
  <si>
    <t>Trade journal publishers (except exclusive Internet publishing)</t>
  </si>
  <si>
    <t>Trade journal publishers and printing combined</t>
  </si>
  <si>
    <t>Trade magazine and periodical publishers (except exclusive Internet publishing)</t>
  </si>
  <si>
    <t>Trade magazine and periodical publishers and printing combined</t>
  </si>
  <si>
    <t>Book publishers</t>
  </si>
  <si>
    <t>Almanac publishers (except exclusive Internet publishing)</t>
  </si>
  <si>
    <t>Almanac publishers and printing combined</t>
  </si>
  <si>
    <t>Atlas publishers (except exclusive Internet publishing)</t>
  </si>
  <si>
    <t>Atlas publishers and printing combined</t>
  </si>
  <si>
    <t>Book (e.g., hardback, paperback, audio) publishers (except exclusive Internet publishing)</t>
  </si>
  <si>
    <t>Book publishers and printing combined</t>
  </si>
  <si>
    <t>Book publishers, university press (except exclusive Internet publishing)</t>
  </si>
  <si>
    <t>Dictionary publishers (except exclusive Internet publishing)</t>
  </si>
  <si>
    <t>Dictionary publishers and printing combined</t>
  </si>
  <si>
    <t>Encyclopedia publishers (except exclusive Internet publishing)</t>
  </si>
  <si>
    <t>Encyclopedia publishers and printing combined</t>
  </si>
  <si>
    <t>Fiction book publishers (except exclusive Internet publishing)</t>
  </si>
  <si>
    <t>Fiction book publishers and printing combined</t>
  </si>
  <si>
    <t>Globe cover publishers</t>
  </si>
  <si>
    <t>Globe cover publishers and printing combined</t>
  </si>
  <si>
    <t>Guide, street map, publishers (except exclusive Internet publishing)</t>
  </si>
  <si>
    <t>Guide, street map, publishers and printing combined</t>
  </si>
  <si>
    <t>Map publishers (except exclusive Internet publishing)</t>
  </si>
  <si>
    <t>Map publishers and printing combined</t>
  </si>
  <si>
    <t>Nonfiction book publishers (except exclusive Internet publishing)</t>
  </si>
  <si>
    <t>Nonfiction book publishers and printing combined</t>
  </si>
  <si>
    <t>Pamphlet publishers (except exclusive Internet publishing)</t>
  </si>
  <si>
    <t>Pamphlet publishers and printing combined</t>
  </si>
  <si>
    <t>Professional book publishers (except exclusive Internet publishing)</t>
  </si>
  <si>
    <t>Professional book publishers and printing combined</t>
  </si>
  <si>
    <t>Publishers (except exclusive Internet publishing), book</t>
  </si>
  <si>
    <t>Publishers (except exclusive Internet publishing), map</t>
  </si>
  <si>
    <t>Publishers, book, combined with printing</t>
  </si>
  <si>
    <t>Religious book publishers (except exclusive Internet publishing)</t>
  </si>
  <si>
    <t>Religious book publishers and printing combined</t>
  </si>
  <si>
    <t>School book publishers (except exclusive Internet publishing)</t>
  </si>
  <si>
    <t>School book publishers and printing combined</t>
  </si>
  <si>
    <t>School textbook publishers (except exclusive Internet publishing)</t>
  </si>
  <si>
    <t>School textbook publishers and printing combined</t>
  </si>
  <si>
    <t>Street map guide publishers (except exclusive Internet publishing)</t>
  </si>
  <si>
    <t>Technical manual and paperback book publishers (except exclusive Internet publishing)</t>
  </si>
  <si>
    <t>Technical manual and paperback book publishers and printing combined</t>
  </si>
  <si>
    <t>Technical manual publishers (except exclusive Internet publishing)</t>
  </si>
  <si>
    <t>Travel guide book publishers (except exclusive Internet publishing)</t>
  </si>
  <si>
    <t>Travel guide book publishers and printing combined</t>
  </si>
  <si>
    <t>University press publishers (except exclusive Internet publishing)</t>
  </si>
  <si>
    <t>Directory, mailing list, and other publishers</t>
  </si>
  <si>
    <t>Address list publishers (except exclusive Internet publishing)</t>
  </si>
  <si>
    <t>Address list publishers and printing combined</t>
  </si>
  <si>
    <t>Business directory publishers (except exclusive Internet publishing)</t>
  </si>
  <si>
    <t>Business directory publishers and printing combined</t>
  </si>
  <si>
    <t>Catalog of collections publishers (except exclusive Internet publishing)</t>
  </si>
  <si>
    <t>Catalog of collections publishers and printing combined</t>
  </si>
  <si>
    <t>Directory and mailing list publishers (except exclusive Internet publishing)</t>
  </si>
  <si>
    <t>Directory and mailing list publishers and printing combined</t>
  </si>
  <si>
    <t>Directory publishers (except exclusive Internet publishing)</t>
  </si>
  <si>
    <t>Directory publishers and printing combined</t>
  </si>
  <si>
    <t>Electronic directory publishers (except exclusive Internet publishing)</t>
  </si>
  <si>
    <t>Mailing list publishers (except exclusive Internet publishing)</t>
  </si>
  <si>
    <t>Publishers (except exclusive Internet publishing), directory</t>
  </si>
  <si>
    <t>Telephone directory publishers (except exclusive Internet publishing)</t>
  </si>
  <si>
    <t>Telephone directory publishers and printing combined</t>
  </si>
  <si>
    <t>Art print (except exclusive Internet publishing) publishers</t>
  </si>
  <si>
    <t>Art print publishers and printing combined</t>
  </si>
  <si>
    <t>Art publishers (except exclusive Internet publishing)</t>
  </si>
  <si>
    <t>Calendar publishers (except exclusive Internet publishing)</t>
  </si>
  <si>
    <t>Calendar publishers and printing combined</t>
  </si>
  <si>
    <t>Catalog (i.e., mail-order, store merchandise) publishers (except exclusive Internet publishing)</t>
  </si>
  <si>
    <t>Catalog (i.e., mail-order, store merchandise) publishers and printing combined</t>
  </si>
  <si>
    <t>Children's coloring book publishers (except exclusive Internet publishing)</t>
  </si>
  <si>
    <t>Diary and time scheduler publishers (except exclusive Internet publishing)</t>
  </si>
  <si>
    <t>Discount coupon book publishers (except exclusive Internet publishing)</t>
  </si>
  <si>
    <t>Discount coupon book publishers and printing combined</t>
  </si>
  <si>
    <t>Limited editions art print publishers (except exclusive Internet publishing)</t>
  </si>
  <si>
    <t>Pattern and plan (e.g., clothing patterns) publishers (except exclusive Internet publishing)</t>
  </si>
  <si>
    <t>Pattern and plan (e.g., clothing patterns) publishers and printing combined</t>
  </si>
  <si>
    <t>Postcard publishers (except exclusive Internet publishing)</t>
  </si>
  <si>
    <t>Postcard publishers and printing combined</t>
  </si>
  <si>
    <t>Poster publishers (except exclusive Internet publishing)</t>
  </si>
  <si>
    <t>Poster publishers and printing combined</t>
  </si>
  <si>
    <t>Publishers (except exclusive Internet publishing), racing form</t>
  </si>
  <si>
    <t>Racetrack program publishers (except Internet)</t>
  </si>
  <si>
    <t>Racetrack program publishers and printing combined</t>
  </si>
  <si>
    <t>Racing form publishers (except exclusive Internet publishing)</t>
  </si>
  <si>
    <t>Racing form publishers and printing combined</t>
  </si>
  <si>
    <t>Yearbook (e.g., high school, college, university) publishers (except exclusive Internet publishing)</t>
  </si>
  <si>
    <t>Yearbook (e.g., high school, college, university) publishers and printing combined</t>
  </si>
  <si>
    <t>Greeting card publishing</t>
  </si>
  <si>
    <t>Greeting card publishers (except exclusive Internet publishing)</t>
  </si>
  <si>
    <t>Greeting card publishers and printing combined</t>
  </si>
  <si>
    <t>Publishers (except exclusive Internet publishing), greeting card</t>
  </si>
  <si>
    <t>Publishers, greeting card, combined with printing</t>
  </si>
  <si>
    <t>Software publishers</t>
  </si>
  <si>
    <t>Applications development and publishing, except on a custom basis</t>
  </si>
  <si>
    <t>Applications software, computer, packaged</t>
  </si>
  <si>
    <t>Computer software publishers, packaged</t>
  </si>
  <si>
    <t>Computer software publishing and reproduction</t>
  </si>
  <si>
    <t>Games, computer software, publishing</t>
  </si>
  <si>
    <t>Operating systems software, computer, packaged</t>
  </si>
  <si>
    <t>Packaged computer software publishers</t>
  </si>
  <si>
    <t>Programming language and compiler software publishers, packaged</t>
  </si>
  <si>
    <t>Publishers, packaged computer software</t>
  </si>
  <si>
    <t>Software computer, packaged, publishers</t>
  </si>
  <si>
    <t>Software publishers, packaged</t>
  </si>
  <si>
    <t>Utility software, computer, packaged</t>
  </si>
  <si>
    <t>Motion picture and video industries</t>
  </si>
  <si>
    <t>Animated cartoon production</t>
  </si>
  <si>
    <t>Animated cartoon production and distribution</t>
  </si>
  <si>
    <t>Commercials, television, production</t>
  </si>
  <si>
    <t>Film studios producing films</t>
  </si>
  <si>
    <t>Films, motion picture production</t>
  </si>
  <si>
    <t>Films, motion picture production and distribution</t>
  </si>
  <si>
    <t>Instructional video production</t>
  </si>
  <si>
    <t>Motion picture and video production</t>
  </si>
  <si>
    <t>Motion picture and video production and distribution</t>
  </si>
  <si>
    <t>Motion picture production</t>
  </si>
  <si>
    <t>Motion picture production and distribution</t>
  </si>
  <si>
    <t>Motion picture studios, producing motion pictures</t>
  </si>
  <si>
    <t>Movie production and distribution</t>
  </si>
  <si>
    <t>Music video production</t>
  </si>
  <si>
    <t>Music video production and distribution</t>
  </si>
  <si>
    <t>Program producing, television</t>
  </si>
  <si>
    <t>Television commercial production</t>
  </si>
  <si>
    <t>Television show production</t>
  </si>
  <si>
    <t>Video production</t>
  </si>
  <si>
    <t>Video production and distribution</t>
  </si>
  <si>
    <t>Animated cartoon distribution</t>
  </si>
  <si>
    <t>Film distribution agencies</t>
  </si>
  <si>
    <t>Film distribution, motion picture and video</t>
  </si>
  <si>
    <t>Film libraries, commercial distribution</t>
  </si>
  <si>
    <t>Motion picture distribution exclusive of production</t>
  </si>
  <si>
    <t>Motion picture film distributors</t>
  </si>
  <si>
    <t>Motion picture film libraries</t>
  </si>
  <si>
    <t>Tape distribution for television</t>
  </si>
  <si>
    <t>Television show syndicators</t>
  </si>
  <si>
    <t>Cinemas</t>
  </si>
  <si>
    <t>Film festivals exhibitors</t>
  </si>
  <si>
    <t>Motion picture exhibition</t>
  </si>
  <si>
    <t>Motion picture exhibitors for airlines</t>
  </si>
  <si>
    <t>Motion picture exhibitors, itinerant</t>
  </si>
  <si>
    <t>Motion picture theaters, indoor</t>
  </si>
  <si>
    <t>Movie theaters (except drive-in)</t>
  </si>
  <si>
    <t>Theaters, motion picture (except drive-in)</t>
  </si>
  <si>
    <t>Theaters, motion picture, indoor</t>
  </si>
  <si>
    <t>Drive-in motion picture theaters</t>
  </si>
  <si>
    <t>Motion picture theaters, drive-in</t>
  </si>
  <si>
    <t>Movie theaters, drive-in</t>
  </si>
  <si>
    <t>Open air motion picture theaters</t>
  </si>
  <si>
    <t>Theaters, motion picture, drive-in</t>
  </si>
  <si>
    <t>Theaters, outdoor motion picture</t>
  </si>
  <si>
    <t>Closed captioning services, taped material</t>
  </si>
  <si>
    <t>Film or tape closed captioning</t>
  </si>
  <si>
    <t>Film or video transfer services</t>
  </si>
  <si>
    <t>Motion picture animation, postproduction</t>
  </si>
  <si>
    <t>Motion picture or video editing services</t>
  </si>
  <si>
    <t>Motion picture or video postproduction services</t>
  </si>
  <si>
    <t>Motion picture or video titling</t>
  </si>
  <si>
    <t>Motion picture production special effects, postproduction</t>
  </si>
  <si>
    <t>Postproduction facilities, motion picture or video</t>
  </si>
  <si>
    <t>Post-synchronization sound dubbing</t>
  </si>
  <si>
    <t>Sound dubbing services, motion picture</t>
  </si>
  <si>
    <t>Special effects for motion picture production, postproduction</t>
  </si>
  <si>
    <t>Subtitling of motion picture film or video</t>
  </si>
  <si>
    <t>Tape transfer service</t>
  </si>
  <si>
    <t>Teleproduction services</t>
  </si>
  <si>
    <t>Titling of motion picture film or video</t>
  </si>
  <si>
    <t>Video conversion services (i.e., between formats)</t>
  </si>
  <si>
    <t>Video postproduction services</t>
  </si>
  <si>
    <t>Booking agencies, motion picture</t>
  </si>
  <si>
    <t>Booking agencies, motion picture or video productions</t>
  </si>
  <si>
    <t>Film libraries, motion picture or video, stock footage</t>
  </si>
  <si>
    <t>Film processing laboratories, motion picture</t>
  </si>
  <si>
    <t>Film restoration services</t>
  </si>
  <si>
    <t>Laboratory services, motion picture</t>
  </si>
  <si>
    <t>Libraries, motion picture stock footage film</t>
  </si>
  <si>
    <t>Libraries, video tape, stock footage</t>
  </si>
  <si>
    <t>Motion picture booking agencies</t>
  </si>
  <si>
    <t>Motion picture film laboratories</t>
  </si>
  <si>
    <t>Motion picture film libraries, stock footage</t>
  </si>
  <si>
    <t>Motion picture film reproduction for theatrical distribution</t>
  </si>
  <si>
    <t>Motion picture laboratories</t>
  </si>
  <si>
    <t>Reproduction of motion picture films for theatrical distribution</t>
  </si>
  <si>
    <t>Stock footage film libraries</t>
  </si>
  <si>
    <t>Video tape libraries, stock footage</t>
  </si>
  <si>
    <t>Sound recording industries</t>
  </si>
  <si>
    <t>Music book (i.e., bound sheet music) publishers</t>
  </si>
  <si>
    <t>Music book (i.e., bound sheet music) publishers and printing combined</t>
  </si>
  <si>
    <t>Music copyright authorizing use</t>
  </si>
  <si>
    <t>Music copyright buying and licensing</t>
  </si>
  <si>
    <t>Music publishers</t>
  </si>
  <si>
    <t>Music, sheet, publishers and printing combined</t>
  </si>
  <si>
    <t>Publishers, music</t>
  </si>
  <si>
    <t>Sheet music publishers</t>
  </si>
  <si>
    <t>Sheet music publishers and printing combined</t>
  </si>
  <si>
    <t>Song publishers</t>
  </si>
  <si>
    <t>Song publishers and printing combined</t>
  </si>
  <si>
    <t>Audio recording postproduction services</t>
  </si>
  <si>
    <t>Audio recording restoration services</t>
  </si>
  <si>
    <t>Recording studios, sound, operating on a contract or fee basis</t>
  </si>
  <si>
    <t>Sound recording studios (except integrated record companies)</t>
  </si>
  <si>
    <t>Integrated record companies (i.e., releasing, promoting, distributing)</t>
  </si>
  <si>
    <t>Integrated record production and distribution</t>
  </si>
  <si>
    <t>Master recording leasing and licensing</t>
  </si>
  <si>
    <t>Musical recording, releasing, promoting, and distributing</t>
  </si>
  <si>
    <t>Prerecorded audio tapes and compact discs integrated manufacture, release, and distribution</t>
  </si>
  <si>
    <t>Record producers (except independent)</t>
  </si>
  <si>
    <t>Record production (except independent record producers) without duplication or distribution</t>
  </si>
  <si>
    <t>Record releasing, promoting, and distributing combined with mass duplication</t>
  </si>
  <si>
    <t>Sound recording, integrated production, reproduction, release, and distribution</t>
  </si>
  <si>
    <t>Sound recording, releasing, promoting, and distributing</t>
  </si>
  <si>
    <t>Audio recording of meetings or conferences</t>
  </si>
  <si>
    <t>Music program distribution, prerecorded</t>
  </si>
  <si>
    <t>Producers, recorded radio shows (except independent producers)</t>
  </si>
  <si>
    <t xml:space="preserve">Radio program recording production (except independent producers) </t>
  </si>
  <si>
    <t>Recording books on tape or disc (except publishers)</t>
  </si>
  <si>
    <t>Recording seminars and conferences, audio</t>
  </si>
  <si>
    <t>Stock music and other audio services</t>
  </si>
  <si>
    <t>Stock sound library (e.g., general background sounds, stock music)</t>
  </si>
  <si>
    <t>Radio and television broadcasting</t>
  </si>
  <si>
    <t>Broadcasting networks, radio</t>
  </si>
  <si>
    <t>Network broadcasting service, radio</t>
  </si>
  <si>
    <t>Network radio broadcasting</t>
  </si>
  <si>
    <t>Radio broadcasting network services</t>
  </si>
  <si>
    <t>Radio broadcasting networks</t>
  </si>
  <si>
    <t>Radio broadcasting syndicates</t>
  </si>
  <si>
    <t>Satellite radio networks</t>
  </si>
  <si>
    <t>Advertising sales offices of independent and public radio broadcast stations</t>
  </si>
  <si>
    <t>AM radio stations</t>
  </si>
  <si>
    <t>Broadcasting stations (except exclusively on Internet), radio</t>
  </si>
  <si>
    <t>Broadcasting studio, radio station</t>
  </si>
  <si>
    <t>FM radio stations</t>
  </si>
  <si>
    <t>Music program distribution (except exclusively on Internet), radio</t>
  </si>
  <si>
    <t>Piped-in music services, radio transmitted</t>
  </si>
  <si>
    <t>Radio broadcasting (except exclusively on Internet) stations (e.g., AM, FM, shortwave)</t>
  </si>
  <si>
    <t>Radio stations (except exclusively on Internet)</t>
  </si>
  <si>
    <t>Rebroadcast radio stations (except exclusively on Internet)</t>
  </si>
  <si>
    <t>Broadcasting networks, television</t>
  </si>
  <si>
    <t>Broadcasting stations, television</t>
  </si>
  <si>
    <t>Network television broadcasting</t>
  </si>
  <si>
    <t>Television broadcasting networks</t>
  </si>
  <si>
    <t>Television broadcasting stations</t>
  </si>
  <si>
    <t>Cable and other subscription programming</t>
  </si>
  <si>
    <t>Cable broadcasting networks</t>
  </si>
  <si>
    <t>Cable television networks</t>
  </si>
  <si>
    <t>Networks, cable television</t>
  </si>
  <si>
    <t>Pay television networks</t>
  </si>
  <si>
    <t>Pay-per-view cable programming</t>
  </si>
  <si>
    <t>Satellite television networks</t>
  </si>
  <si>
    <t>Specialty television (e.g., music, sports, news) cable networks</t>
  </si>
  <si>
    <t>Subscription television networks</t>
  </si>
  <si>
    <t>Television subscription services</t>
  </si>
  <si>
    <t>Wired telecommunications carriers</t>
  </si>
  <si>
    <t>Cable program distribution operators</t>
  </si>
  <si>
    <t>Cable television distribution services</t>
  </si>
  <si>
    <t>Cable TV providers (except networks)</t>
  </si>
  <si>
    <t>Closed-circuit television (CCTV) services</t>
  </si>
  <si>
    <t>Direct broadcast satellite (DBS) services</t>
  </si>
  <si>
    <t>Direct-to-home satellite system (DTH) services</t>
  </si>
  <si>
    <t>Internet service providers, using own operated wired telecommunications infrastructure (e.g., cable, DSL)</t>
  </si>
  <si>
    <t>Local telephone carriers, wired</t>
  </si>
  <si>
    <t>Long-distance telephone carriers, wired</t>
  </si>
  <si>
    <t>Multichannel multipoint distribution services (MMDS)</t>
  </si>
  <si>
    <t>Music program distribution, cable or satellite</t>
  </si>
  <si>
    <t>On-line access service providers, using own operated wired telecommunications infrastructure</t>
  </si>
  <si>
    <t>Satellite master antenna television service (SMATV)</t>
  </si>
  <si>
    <t>Satellite television distribution systems</t>
  </si>
  <si>
    <t>Telecommunications carriers, wired</t>
  </si>
  <si>
    <t>Television operations, closed-circuit</t>
  </si>
  <si>
    <t xml:space="preserve">VoIP service providers, using own operated wired telecommunications infrastructure </t>
  </si>
  <si>
    <t>Wireless telecommunications carriers (except satellite)</t>
  </si>
  <si>
    <t>Beeper (i.e., radio pager) communication carriers</t>
  </si>
  <si>
    <t>Cellular telephone communication carriers</t>
  </si>
  <si>
    <t>Cellular telephone services</t>
  </si>
  <si>
    <t>Cellular telephone stores, primarily selling cellular phone service plans</t>
  </si>
  <si>
    <t>Mobile phone stores, primarily selling mobile phone service plans</t>
  </si>
  <si>
    <t>Mobile telephone communication carriers (except satellite)</t>
  </si>
  <si>
    <t>Paging services (except satellite)</t>
  </si>
  <si>
    <t>Radio paging services communications carriers</t>
  </si>
  <si>
    <t>Ship-to-shore broadcasting communication carriers (except satellite)</t>
  </si>
  <si>
    <t>Telecommunications carriers, cellular telephone</t>
  </si>
  <si>
    <t>Telephone communications carriers, wireless (except satellite)</t>
  </si>
  <si>
    <t>Two-way paging communication carriers (except satellite)</t>
  </si>
  <si>
    <t>Wireless data communication carriers (except satellite)</t>
  </si>
  <si>
    <t>Wireless Internet service providers (except satellite)</t>
  </si>
  <si>
    <t>Wireless phone stores, primarily selling wireless phone service plans</t>
  </si>
  <si>
    <t>Wireless telephone communications carriers (except satellite)</t>
  </si>
  <si>
    <t>Wireless video services (except satellite)</t>
  </si>
  <si>
    <t>Satellite, telecommunications resellers, and all other telecommunications</t>
  </si>
  <si>
    <t>Earth stations for satellite communication carriers</t>
  </si>
  <si>
    <t>Long-distance telephone satellite communication carriers</t>
  </si>
  <si>
    <t>Resellers, satellite telecommunication</t>
  </si>
  <si>
    <t>Satellite telecommunication carriers</t>
  </si>
  <si>
    <t>Satellite telecommunication resellers</t>
  </si>
  <si>
    <t>Telephone communications carriers, satellite</t>
  </si>
  <si>
    <t>Long-distance telecommunication resellers (except satellite)</t>
  </si>
  <si>
    <t>Microwave telecommunication resellers</t>
  </si>
  <si>
    <t>Pre-paid calling cards, telecommunications resellers</t>
  </si>
  <si>
    <t>Resellers, telecommunication (except satellite)</t>
  </si>
  <si>
    <t>Telecommunications resellers</t>
  </si>
  <si>
    <t>Telephone communications resellers (except satellite)</t>
  </si>
  <si>
    <t>Wired telecommunication resellers</t>
  </si>
  <si>
    <t>Wireless telecommunication resellers (except satellite)</t>
  </si>
  <si>
    <t>Dial-up Internet service providers, using client-supplied telecommunications connections</t>
  </si>
  <si>
    <t>Earth stations (except satellite telecommunication carriers)</t>
  </si>
  <si>
    <t>Internet service providers, using client-supplied telecommunications (e.g., dial-up ISPs)</t>
  </si>
  <si>
    <t>On-line access service providers, using client-supplied telecommunications (e.g., dial-up ISPs)</t>
  </si>
  <si>
    <t>Radar station operations</t>
  </si>
  <si>
    <t>Satellite telemetry operations on a contract or fee basis</t>
  </si>
  <si>
    <t>Satellite tracking stations</t>
  </si>
  <si>
    <t>Telemetry and tracking system operations on a contract or fee basis</t>
  </si>
  <si>
    <t>VoIP service providers, using client-supplied telecommunications connections</t>
  </si>
  <si>
    <t>Data processing, hosting, and related services</t>
  </si>
  <si>
    <t>Application hosting</t>
  </si>
  <si>
    <t>Automated data processing services</t>
  </si>
  <si>
    <t>Computer data storage services</t>
  </si>
  <si>
    <t>Computer input preparation services</t>
  </si>
  <si>
    <t>Computer time leasing</t>
  </si>
  <si>
    <t>Computer time rental</t>
  </si>
  <si>
    <t>Computer time sharing services</t>
  </si>
  <si>
    <t>Data capture imaging services</t>
  </si>
  <si>
    <t>Data entry services</t>
  </si>
  <si>
    <t>Data processing computer services</t>
  </si>
  <si>
    <t>Data processing services (except payroll services, financial transaction processing services)</t>
  </si>
  <si>
    <t>Disk and diskette conversion services</t>
  </si>
  <si>
    <t>Disk and diskette recertification services</t>
  </si>
  <si>
    <t>Electronic data processing services</t>
  </si>
  <si>
    <t>Media streaming services</t>
  </si>
  <si>
    <t>Microfiche recording and imaging services</t>
  </si>
  <si>
    <t>Microfilm recording and imaging services</t>
  </si>
  <si>
    <t>Optical scanning services</t>
  </si>
  <si>
    <t>Scanning services, optical</t>
  </si>
  <si>
    <t>Video and audio streaming services</t>
  </si>
  <si>
    <t>Web hosting</t>
  </si>
  <si>
    <t>News syndicates, libraries, archives and all other information services</t>
  </si>
  <si>
    <t>Feature syndicates (i.e., advice columns, comic, news)</t>
  </si>
  <si>
    <t>News picture gathering and distributing services</t>
  </si>
  <si>
    <t>News reporting services</t>
  </si>
  <si>
    <t>News service syndicates</t>
  </si>
  <si>
    <t>News ticker services</t>
  </si>
  <si>
    <t>Newspaper feature syndicates</t>
  </si>
  <si>
    <t>Syndicates, news</t>
  </si>
  <si>
    <t>Traffic reporting services</t>
  </si>
  <si>
    <t>Wire photo services</t>
  </si>
  <si>
    <t>Wire services, news</t>
  </si>
  <si>
    <t>Archives</t>
  </si>
  <si>
    <t>Bookmobiles</t>
  </si>
  <si>
    <t>Centers for documentation (i.e., archives)</t>
  </si>
  <si>
    <t>Circulating libraries</t>
  </si>
  <si>
    <t>Film archives</t>
  </si>
  <si>
    <t>Lending libraries</t>
  </si>
  <si>
    <t>Libraries (except motion picture stock footage, motion picture commercial distribution)</t>
  </si>
  <si>
    <t>Motion picture film libraries, archives</t>
  </si>
  <si>
    <t>Music archives</t>
  </si>
  <si>
    <t>Reference libraries</t>
  </si>
  <si>
    <t>Clipping services, news</t>
  </si>
  <si>
    <t>News clipping services</t>
  </si>
  <si>
    <t>Press clipping services</t>
  </si>
  <si>
    <t>Stock photo agencies</t>
  </si>
  <si>
    <t>Telephone-based recorded information services</t>
  </si>
  <si>
    <t>Title search services (except real estate)</t>
  </si>
  <si>
    <t>Internet publishing and broadcasting and web search portals</t>
  </si>
  <si>
    <t>Advertising periodical publishers, exclusively on Internet</t>
  </si>
  <si>
    <t>Agricultural magazine and periodical publishers, exclusively on Internet</t>
  </si>
  <si>
    <t>Almanac publishers, exclusively on Internet</t>
  </si>
  <si>
    <t>Art publishers, exclusively on Internet</t>
  </si>
  <si>
    <t>Atlas publishers, exclusively on Internet</t>
  </si>
  <si>
    <t>Book publishers, exclusively on Internet</t>
  </si>
  <si>
    <t>Broadcasting exclusively on Internet, audio</t>
  </si>
  <si>
    <t>Broadcasting exclusively on Internet, video</t>
  </si>
  <si>
    <t>Business directory publishers, exclusively on Internet</t>
  </si>
  <si>
    <t>Calendar publishers, exclusively on Internet</t>
  </si>
  <si>
    <t>Catalog of collections publishers, exclusively on Internet</t>
  </si>
  <si>
    <t>Children's coloring book publishers, exclusively on Internet</t>
  </si>
  <si>
    <t>Comic book publishers, exclusively on Internet</t>
  </si>
  <si>
    <t>Diary and time scheduler publishers, exclusively on Internet</t>
  </si>
  <si>
    <t>Dictionary publishers, exclusively on Internet</t>
  </si>
  <si>
    <t>Directory publishers, exclusively on Internet</t>
  </si>
  <si>
    <t>Discount coupon book publishers, exclusively on Internet</t>
  </si>
  <si>
    <t>Electronic directory publishers, exclusively on Internet</t>
  </si>
  <si>
    <t>Encyclopedia publishers, exclusively on Internet</t>
  </si>
  <si>
    <t>Entertainment sites, Internet</t>
  </si>
  <si>
    <t>Fiction book publishers, exclusively on Internet</t>
  </si>
  <si>
    <t>Financial magazine and periodical publishers, exclusively on Internet</t>
  </si>
  <si>
    <t>Greeting card publishers, exclusively on Internet</t>
  </si>
  <si>
    <t>Guide, street map, publishers, exclusively on Internet</t>
  </si>
  <si>
    <t>Internet book publishers</t>
  </si>
  <si>
    <t>Internet broadcasting</t>
  </si>
  <si>
    <t>Internet comic book publishing</t>
  </si>
  <si>
    <t>Internet entertainment sites</t>
  </si>
  <si>
    <t>Internet magazine publishing</t>
  </si>
  <si>
    <t>Internet news publishers</t>
  </si>
  <si>
    <t>Internet newsletter publishing</t>
  </si>
  <si>
    <t>Internet newspaper publishing</t>
  </si>
  <si>
    <t>Internet periodical publishers</t>
  </si>
  <si>
    <t>Internet radio stations</t>
  </si>
  <si>
    <t>Internet search portals</t>
  </si>
  <si>
    <t>Internet search Web sites</t>
  </si>
  <si>
    <t>Internet sports sites</t>
  </si>
  <si>
    <t>Internet video broadcast sites</t>
  </si>
  <si>
    <t>Juvenile magazine and periodical publishers, exclusively on Internet</t>
  </si>
  <si>
    <t>Magazine publishers, exclusively on Internet</t>
  </si>
  <si>
    <t>Map publishers, exclusively on Internet</t>
  </si>
  <si>
    <t xml:space="preserve">Medical journal and periodical publishers, exclusively on Internet </t>
  </si>
  <si>
    <t>Newsletter publishers, exclusively on Internet</t>
  </si>
  <si>
    <t>Newspaper publishing, exclusively on Internet</t>
  </si>
  <si>
    <t>Nonfiction book publishers, exclusively on Internet</t>
  </si>
  <si>
    <t>Pamphlet publishers, exclusively on Internet</t>
  </si>
  <si>
    <t>Pattern and plan (e.g., clothing patterns) publishers, exclusively on Internet</t>
  </si>
  <si>
    <t>Periodical publishers, exclusively on Internet</t>
  </si>
  <si>
    <t>Portals, web search</t>
  </si>
  <si>
    <t>Postcard publishers, exclusively on Internet</t>
  </si>
  <si>
    <t>Poster publishers, exclusively on Internet</t>
  </si>
  <si>
    <t>Professional book publishers, exclusively on Internet</t>
  </si>
  <si>
    <t>Professional magazine and periodical publishers, exclusively on Internet</t>
  </si>
  <si>
    <t>Publishers, Internet greeting card</t>
  </si>
  <si>
    <t>Publishers, Internet map</t>
  </si>
  <si>
    <t>Publishers, Internet racing form</t>
  </si>
  <si>
    <t>Racetrack program publishers, exclusively on Internet</t>
  </si>
  <si>
    <t>Racing form publishers, exclusively on Internet</t>
  </si>
  <si>
    <t>Radio guide publishers, exclusively on Internet</t>
  </si>
  <si>
    <t>Radio schedule publishers, exclusively on Internet</t>
  </si>
  <si>
    <t>Religious book publishers, exclusively on Internet</t>
  </si>
  <si>
    <t>Religious magazine and periodical publishers, exclusively on Internet</t>
  </si>
  <si>
    <t>Scholarly journal publishers, exclusively on Internet</t>
  </si>
  <si>
    <t>Scholastic magazine and periodical publishers, exclusively on Internet</t>
  </si>
  <si>
    <t>School book publishers, exclusively on Internet</t>
  </si>
  <si>
    <t>School textbook publishers, exclusively on Internet</t>
  </si>
  <si>
    <t>Scientific journal and periodical publishers, exclusively on Internet</t>
  </si>
  <si>
    <t>Search portals, Internet</t>
  </si>
  <si>
    <t>Social networking sites, Internet</t>
  </si>
  <si>
    <t>Special interest portals (e.g., parents sharing information about child rearing, etc.), Internet</t>
  </si>
  <si>
    <t>Street map and guide publishers, exclusively on Internet</t>
  </si>
  <si>
    <t>Technical magazine and periodical publishers, exclusively on Internet</t>
  </si>
  <si>
    <t>Technical manual publishers, exclusively on Internet</t>
  </si>
  <si>
    <t>Telephone directory publishers, exclusively on Internet</t>
  </si>
  <si>
    <t>Television guide publishers, exclusively on Internet</t>
  </si>
  <si>
    <t>Trade journal publishers, exclusively on Internet</t>
  </si>
  <si>
    <t>Trade magazine and periodical publishers, exclusively on Internet</t>
  </si>
  <si>
    <t>Travel guide book publishers, exclusively on Internet</t>
  </si>
  <si>
    <t>University press publishers, exclusively on Internet</t>
  </si>
  <si>
    <t>Video broadcasting, exclusively on Internet</t>
  </si>
  <si>
    <t>Web broadcasting</t>
  </si>
  <si>
    <t>Web communities</t>
  </si>
  <si>
    <t>Web search portals</t>
  </si>
  <si>
    <t>Yearbook (e.g., high school, college, university) publishers, exclusively on Internet</t>
  </si>
  <si>
    <t>Nondepository credit intermediation and related activities</t>
  </si>
  <si>
    <t>Banks, credit card</t>
  </si>
  <si>
    <t>Charge card issuing</t>
  </si>
  <si>
    <t>Credit card banks</t>
  </si>
  <si>
    <t>Credit card issuing</t>
  </si>
  <si>
    <t>Issuing, credit card</t>
  </si>
  <si>
    <t>Automobile finance leasing companies</t>
  </si>
  <si>
    <t>Automobile financing</t>
  </si>
  <si>
    <t>Commercial and inventory financing (except international trade financing)</t>
  </si>
  <si>
    <t>Equipment finance leasing</t>
  </si>
  <si>
    <t>Financing, sales</t>
  </si>
  <si>
    <t>Installment sales financing</t>
  </si>
  <si>
    <t>Insurance premium financing</t>
  </si>
  <si>
    <t>Leasing in combination with sales financing</t>
  </si>
  <si>
    <t>Machinery finance leasing</t>
  </si>
  <si>
    <t>Sales financing</t>
  </si>
  <si>
    <t>Truck finance leasing</t>
  </si>
  <si>
    <t>Consumer finance companies (i.e., unsecured cash loans)</t>
  </si>
  <si>
    <t>Consumer lending</t>
  </si>
  <si>
    <t>Finance companies (i.e., unsecured cash loans)</t>
  </si>
  <si>
    <t>Loan companies (i.e., consumer, personal, small, student)</t>
  </si>
  <si>
    <t>Personal credit institutions (i.e., unsecured cash loans)</t>
  </si>
  <si>
    <t>Personal finance companies (i.e., unsecured cash loans)</t>
  </si>
  <si>
    <t>Small loan companies (i.e., unsecured cash loans)</t>
  </si>
  <si>
    <t>Student loan companies</t>
  </si>
  <si>
    <t>Construction lending</t>
  </si>
  <si>
    <t>Farm mortgage lending</t>
  </si>
  <si>
    <t>Federal Land Banks</t>
  </si>
  <si>
    <t>Home equity credit lending</t>
  </si>
  <si>
    <t>Loan correspondents (i.e., lending funds with real estate as collateral)</t>
  </si>
  <si>
    <t>Mortgage banking (i.e., nondepository mortgage lending)</t>
  </si>
  <si>
    <t>Mortgage companies</t>
  </si>
  <si>
    <t>Real estate credit lending</t>
  </si>
  <si>
    <t>Reverse mortgage lending</t>
  </si>
  <si>
    <t>Agencies of foreign banks (i.e., trade financing)</t>
  </si>
  <si>
    <t>Agreement corporations (i.e., international trade financing)</t>
  </si>
  <si>
    <t>Banks, trade (i.e., international trade financing)</t>
  </si>
  <si>
    <t>Edge Act corporations (i.e., international trade financing)</t>
  </si>
  <si>
    <t>Export trading companies (i.e., international trade financing)</t>
  </si>
  <si>
    <t>Export-Import banks</t>
  </si>
  <si>
    <t>International trade financing</t>
  </si>
  <si>
    <t>Trade banks (i.e., international trade financing)</t>
  </si>
  <si>
    <t>Trade financing, international</t>
  </si>
  <si>
    <t>Collateralized mortgage obligation (CMO) issuing, private</t>
  </si>
  <si>
    <t>Federal Agricultural Mortgage Corporation</t>
  </si>
  <si>
    <t>Federal Home Loan Mortgage Corporation (FHLMC)</t>
  </si>
  <si>
    <t>Federal Intermediate Credit Bank</t>
  </si>
  <si>
    <t>Federal National Mortgage Association (FNMA)</t>
  </si>
  <si>
    <t>FHLMC (Federal Home Loan Mortgage Corporation)</t>
  </si>
  <si>
    <t>Financing, secondary market</t>
  </si>
  <si>
    <t>FNMA (Federal National Mortgage Association)</t>
  </si>
  <si>
    <t>GNMA (Government National Mortgage Association)</t>
  </si>
  <si>
    <t>Government National Mortgage Association (GNMA)</t>
  </si>
  <si>
    <t>Government-sponsored enterprises providing secondary market financing</t>
  </si>
  <si>
    <t>Real estate mortgage investment conduits (REMICs) issuing, private</t>
  </si>
  <si>
    <t>REMICs (real estate mortgage investment conduits) issuing, private</t>
  </si>
  <si>
    <t>Repackaging loans for sale to others (i.e., private conduits)</t>
  </si>
  <si>
    <t>Secondary market financing (i.e., buying, pooling, repackaging loans for sale to others)</t>
  </si>
  <si>
    <t>SLMA (Student Loan Marketing Association)</t>
  </si>
  <si>
    <t>Student Loan Marketing Association (SLMA)</t>
  </si>
  <si>
    <t>Agricultural credit institutions, making loans or extending credit (except real estate, sales financing)</t>
  </si>
  <si>
    <t>Agricultural lending (except real estate, sales financing)</t>
  </si>
  <si>
    <t>Banks, industrial (i.e., known as), nondepository</t>
  </si>
  <si>
    <t>Car title lending</t>
  </si>
  <si>
    <t>Commodity Credit Corporation</t>
  </si>
  <si>
    <t>Edge Act corporations (except international trade financing)</t>
  </si>
  <si>
    <t>Factoring accounts receivable</t>
  </si>
  <si>
    <t>Federal Home Loan Banks (FHLB)</t>
  </si>
  <si>
    <t>Industrial banks (i.e., known as), nondepository</t>
  </si>
  <si>
    <t>Industrial loan companies, nondepository</t>
  </si>
  <si>
    <t>Morris Plans (i.e., known as), nondepository</t>
  </si>
  <si>
    <t>National Credit Union Administration (NCUA)</t>
  </si>
  <si>
    <t>Pawnshops</t>
  </si>
  <si>
    <t>Plans, Morris (i.e., known as), nondepository</t>
  </si>
  <si>
    <t>Purchasing of accounts receivable</t>
  </si>
  <si>
    <t>Short-term inventory credit lending</t>
  </si>
  <si>
    <t>Agencies, loan</t>
  </si>
  <si>
    <t>Brokerages, loan</t>
  </si>
  <si>
    <t>Brokerages, mortgage</t>
  </si>
  <si>
    <t>Brokers' offices, loan</t>
  </si>
  <si>
    <t>Brokers' offices, mortgage</t>
  </si>
  <si>
    <t>Loan brokerages</t>
  </si>
  <si>
    <t>Loan brokers' or agents' offices (i.e., independent)</t>
  </si>
  <si>
    <t>Mortgage brokerages</t>
  </si>
  <si>
    <t>Mortgage brokers' or agents' offices (i.e., independent)</t>
  </si>
  <si>
    <t>Automated clearinghouses, bank or check (except central bank)</t>
  </si>
  <si>
    <t>Automated Teller Machine (ATM) or Automated Loan Machine (ALM) network operation</t>
  </si>
  <si>
    <t>Bank clearinghouse associations</t>
  </si>
  <si>
    <t>Central reserve financial institutions (except central bank)</t>
  </si>
  <si>
    <t>Check clearing services (except central banks)</t>
  </si>
  <si>
    <t>Check clearinghouse services (except central banks)</t>
  </si>
  <si>
    <t>Check validation services</t>
  </si>
  <si>
    <t>Clearinghouses, bank or check</t>
  </si>
  <si>
    <t>Credit card processing services</t>
  </si>
  <si>
    <t>Electronic financial payment services</t>
  </si>
  <si>
    <t>Electronic funds transfer services</t>
  </si>
  <si>
    <t>Financial transactions processing (except central bank)</t>
  </si>
  <si>
    <t>Processing financial transactions</t>
  </si>
  <si>
    <t>Reserve and liquidity services (except central bank)</t>
  </si>
  <si>
    <t>Check cashing services</t>
  </si>
  <si>
    <t>Loan servicing</t>
  </si>
  <si>
    <t>Money order issuance services</t>
  </si>
  <si>
    <t>Money transmission services</t>
  </si>
  <si>
    <t>Payday lending services</t>
  </si>
  <si>
    <t>Travelers' check issuance services</t>
  </si>
  <si>
    <t>Securities and commodity contracts intermediation and brokerage</t>
  </si>
  <si>
    <t>Banking, investment</t>
  </si>
  <si>
    <t>Bond dealing (i.e., acting as a principal in dealing securities to investors)</t>
  </si>
  <si>
    <t>Commercial paper dealing (i.e., acting as a principal in dealing securities to investors)</t>
  </si>
  <si>
    <t>Investment banking</t>
  </si>
  <si>
    <t>Making markets for securities</t>
  </si>
  <si>
    <t>Market making for securities</t>
  </si>
  <si>
    <t>Paper, dealing of commercial (i.e., acting as principal in dealing securities to investors)</t>
  </si>
  <si>
    <t>Securities dealers (i.e., acting as a principal in dealing securities to investors)</t>
  </si>
  <si>
    <t>Securities dealing (i.e., acting as a principal in dealing securities to investors)</t>
  </si>
  <si>
    <t>Securities distributing (i.e., acting as a principal in dealing securities to investors)</t>
  </si>
  <si>
    <t>Securities floor traders (i.e., acting as a principal in dealing securities to investors)</t>
  </si>
  <si>
    <t>Securities flotation companies</t>
  </si>
  <si>
    <t>Securities originating (i.e., acting as a principal in dealing securities to investors)</t>
  </si>
  <si>
    <t>Securities trading (i.e., acting as a principal in dealing securities to investors)</t>
  </si>
  <si>
    <t>Securities underwriting</t>
  </si>
  <si>
    <t>Stock options dealing (i.e., acting as a principal in dealing securities to investors)</t>
  </si>
  <si>
    <t>Trading securities (i.e., acting as a principal in dealing securities to investors)</t>
  </si>
  <si>
    <t>Underwriting securities</t>
  </si>
  <si>
    <t>Bond brokerages</t>
  </si>
  <si>
    <t>Brokerages, securities</t>
  </si>
  <si>
    <t>Certificate of deposit (CD) brokers' offices</t>
  </si>
  <si>
    <t>Commercial note brokers' offices</t>
  </si>
  <si>
    <t>Mutual fund agencies (i.e., brokerages)</t>
  </si>
  <si>
    <t>Mutual fund agents' (i.e., brokers') offices</t>
  </si>
  <si>
    <t>Securities brokerages</t>
  </si>
  <si>
    <t>Securities brokers' offices</t>
  </si>
  <si>
    <t>Securities floor brokers</t>
  </si>
  <si>
    <t>Stock brokerages</t>
  </si>
  <si>
    <t>Stock brokers' offices</t>
  </si>
  <si>
    <t>Stock options brokerages</t>
  </si>
  <si>
    <t>Commodity contract trading companies</t>
  </si>
  <si>
    <t>Commodity contracts dealing (i.e., acting as a principal in dealing commodities to investors)</t>
  </si>
  <si>
    <t>Commodity contracts floor traders (i.e., acting as a principal in dealing commodities to investors)</t>
  </si>
  <si>
    <t>Commodity contracts floor trading (i.e., acting as a principal in dealing commodities to investors)</t>
  </si>
  <si>
    <t>Commodity contracts options dealing (i.e., acting as a principal in dealing commodities to investors)</t>
  </si>
  <si>
    <t>Commodity contracts traders (i.e., acting as a principal in dealing commodities to investors)</t>
  </si>
  <si>
    <t>Foreign currency exchange dealing (i.e., acting as a principal in dealing commodities to investors)</t>
  </si>
  <si>
    <t>Foreign currency exchange services (i.e., selling to the public)</t>
  </si>
  <si>
    <t>Futures commodity contracts dealing (i.e., acting as a principal in dealing commodities to investors)</t>
  </si>
  <si>
    <t>Trading companies, commodity contracts</t>
  </si>
  <si>
    <t>Virtual currency exchange services (i.e., selling to the public)</t>
  </si>
  <si>
    <t>Brokerages, commodity contracts</t>
  </si>
  <si>
    <t>Commodity contract pool operators</t>
  </si>
  <si>
    <t>Commodity contracts brokerages</t>
  </si>
  <si>
    <t>Commodity contracts brokers' offices</t>
  </si>
  <si>
    <t>Commodity contracts floor brokers</t>
  </si>
  <si>
    <t>Commodity contracts options brokerages</t>
  </si>
  <si>
    <t>Commodity futures brokerages</t>
  </si>
  <si>
    <t>Financial futures brokerages</t>
  </si>
  <si>
    <t>Foreign currency exchange brokering services</t>
  </si>
  <si>
    <t>Futures commodity contracts brokerages</t>
  </si>
  <si>
    <t>Futures commodity contracts brokers' offices</t>
  </si>
  <si>
    <t>Commodity contracts exchanges</t>
  </si>
  <si>
    <t>Exchanges, commodity contracts</t>
  </si>
  <si>
    <t>Exchanges, securities</t>
  </si>
  <si>
    <t>Futures commodity contracts exchanges</t>
  </si>
  <si>
    <t>Securities exchanges</t>
  </si>
  <si>
    <t>Stock exchanges</t>
  </si>
  <si>
    <t>Stock or commodity options exchanges</t>
  </si>
  <si>
    <t>Monetary authorities and depository credit intermediation</t>
  </si>
  <si>
    <t>Banking, central</t>
  </si>
  <si>
    <t>Banks, Federal Reserve</t>
  </si>
  <si>
    <t>Branches, Federal Reserve Bank</t>
  </si>
  <si>
    <t>Central bank, monetary authorities</t>
  </si>
  <si>
    <t>Check clearing activities of the central bank</t>
  </si>
  <si>
    <t>Federal Reserve Banks or Branches</t>
  </si>
  <si>
    <t>Financial transactions processing of the central bank</t>
  </si>
  <si>
    <t>Monetary authorities, central bank</t>
  </si>
  <si>
    <t>Banks, commercial</t>
  </si>
  <si>
    <t>Branches of foreign banks</t>
  </si>
  <si>
    <t>Commercial banking</t>
  </si>
  <si>
    <t>Commercial banks</t>
  </si>
  <si>
    <t>Depository trust companies</t>
  </si>
  <si>
    <t>National commercial banks</t>
  </si>
  <si>
    <t>State commercial banks</t>
  </si>
  <si>
    <t>Associations, savings and loan</t>
  </si>
  <si>
    <t>Banks, savings</t>
  </si>
  <si>
    <t>Federal savings and loan associations (S&amp;L)</t>
  </si>
  <si>
    <t>Federal savings banks</t>
  </si>
  <si>
    <t>Institutions, savings</t>
  </si>
  <si>
    <t>Mutual savings banks</t>
  </si>
  <si>
    <t>Savings and loan associations (S&amp;L)</t>
  </si>
  <si>
    <t>Savings banks</t>
  </si>
  <si>
    <t>Savings institutions</t>
  </si>
  <si>
    <t>State savings and loan associations</t>
  </si>
  <si>
    <t>State savings banks</t>
  </si>
  <si>
    <t>Corporate credit unions</t>
  </si>
  <si>
    <t>Credit unions</t>
  </si>
  <si>
    <t>Federal credit unions</t>
  </si>
  <si>
    <t>State credit unions</t>
  </si>
  <si>
    <t>Unions, credit</t>
  </si>
  <si>
    <t>Banks, industrial (i.e., known as), depository</t>
  </si>
  <si>
    <t>Banks, private (i.e., unincorporated)</t>
  </si>
  <si>
    <t>Industrial banks (i.e., known as), depository</t>
  </si>
  <si>
    <t>Morris Plans (i.e., known as), depository</t>
  </si>
  <si>
    <t>Plans, Morris (i.e., known as), depository</t>
  </si>
  <si>
    <t>Private banks (i.e., unincorporated)</t>
  </si>
  <si>
    <t>Other financial investment activities</t>
  </si>
  <si>
    <t>Individuals investing in financial contracts on own account</t>
  </si>
  <si>
    <t>Investment clubs</t>
  </si>
  <si>
    <t>Mineral royalties or leases dealing (i.e., acting as a principal in dealing royalties or leases to investors)</t>
  </si>
  <si>
    <t>Mortgage dealers, buying and selling</t>
  </si>
  <si>
    <t>Oil royalty dealing (i.e., acting as a principal in dealing royalties to investors)</t>
  </si>
  <si>
    <t>Securities speculators for own account</t>
  </si>
  <si>
    <t>Tax liens dealing (i.e., acting as a principal in dealing tax liens to investors)</t>
  </si>
  <si>
    <t>Venture capital companies</t>
  </si>
  <si>
    <t>Viatical settlement companies</t>
  </si>
  <si>
    <t>Investment management</t>
  </si>
  <si>
    <t>Managing investment funds</t>
  </si>
  <si>
    <t>Managing mutual funds</t>
  </si>
  <si>
    <t>Managing personal investment trusts</t>
  </si>
  <si>
    <t>Managing trusts</t>
  </si>
  <si>
    <t>Mutual fund managing</t>
  </si>
  <si>
    <t>Pension fund managing</t>
  </si>
  <si>
    <t>Personal investments trusts, managing</t>
  </si>
  <si>
    <t>Portfolio fund managing</t>
  </si>
  <si>
    <t>Private equity fund managing</t>
  </si>
  <si>
    <t>Certified financial planners, customized, fees paid by client</t>
  </si>
  <si>
    <t>Financial investment advice services, customized, fees paid by client</t>
  </si>
  <si>
    <t>Financial planning services, customized, fees paid by client</t>
  </si>
  <si>
    <t>Investment advice consulting services, customized, fees paid by client</t>
  </si>
  <si>
    <t>Investment advice counseling services, customized, fees paid by client</t>
  </si>
  <si>
    <t>Investment advisory services, customized, fees paid by client</t>
  </si>
  <si>
    <t>Administrators of private estates</t>
  </si>
  <si>
    <t>Bank trust offices</t>
  </si>
  <si>
    <t>Escrow agencies (except real estate)</t>
  </si>
  <si>
    <t>Fiduciary agencies (except real estate)</t>
  </si>
  <si>
    <t>Personal investments trust administration</t>
  </si>
  <si>
    <t>Securities custodians</t>
  </si>
  <si>
    <t>Trust administration, personal investment</t>
  </si>
  <si>
    <t>Trust companies, nondepository</t>
  </si>
  <si>
    <t>Clearinghouses, commodity exchange or securities exchange</t>
  </si>
  <si>
    <t>Deposit brokers</t>
  </si>
  <si>
    <t>Exchange clearinghouses, commodities or securities</t>
  </si>
  <si>
    <t>Gas lease brokers' offices</t>
  </si>
  <si>
    <t>Oil lease brokers' offices</t>
  </si>
  <si>
    <t>Protective committees, security holders</t>
  </si>
  <si>
    <t>Quotation services, securities</t>
  </si>
  <si>
    <t>Quotation services, stock</t>
  </si>
  <si>
    <t>Securities holders' protective services</t>
  </si>
  <si>
    <t>Securities transfer agencies</t>
  </si>
  <si>
    <t>Stock quotation services</t>
  </si>
  <si>
    <t>Stock transfer agencies</t>
  </si>
  <si>
    <t>Transfer agencies, securities</t>
  </si>
  <si>
    <t>Direct life insurance carriers</t>
  </si>
  <si>
    <t>Accidental death and dismemberment insurance carriers, direct</t>
  </si>
  <si>
    <t>Accidental death and dismemberment insurance underwriting, direct</t>
  </si>
  <si>
    <t>Annuities underwriting</t>
  </si>
  <si>
    <t>Cooperative life insurance organizations</t>
  </si>
  <si>
    <t>Credit life insurance carriers, direct</t>
  </si>
  <si>
    <t>Disability insurance carriers, direct</t>
  </si>
  <si>
    <t>Disability insurance underwriting, direct</t>
  </si>
  <si>
    <t>Fraternal life insurance organizations</t>
  </si>
  <si>
    <t>Insurance carriers, disability, direct</t>
  </si>
  <si>
    <t>Insurance carriers, life, direct</t>
  </si>
  <si>
    <t>Insurance underwriting, disability, direct</t>
  </si>
  <si>
    <t>Insurance underwriting, life, direct</t>
  </si>
  <si>
    <t>Life insurance carriers, direct</t>
  </si>
  <si>
    <t>Savings bank life insurance carriers, direct</t>
  </si>
  <si>
    <t>Insurance carriers, except direct life</t>
  </si>
  <si>
    <t>Dental insurance carriers, direct</t>
  </si>
  <si>
    <t>Group hospitalization plans without providing health care services</t>
  </si>
  <si>
    <t>Health insurance carriers, direct</t>
  </si>
  <si>
    <t>Hospital and medical service plans, direct, without providing health care services</t>
  </si>
  <si>
    <t>Hospitalization insurance carriers, direct, without providing health care services</t>
  </si>
  <si>
    <t>Insurance carriers, health, direct</t>
  </si>
  <si>
    <t>Insurance underwriting, health and medical, direct</t>
  </si>
  <si>
    <t>Medical insurance carriers, direct</t>
  </si>
  <si>
    <t>Medical service plans without providing health care services</t>
  </si>
  <si>
    <t>Agricultural (i.e., crop, livestock) insurance carriers, direct</t>
  </si>
  <si>
    <t>Automobile insurance carriers, direct</t>
  </si>
  <si>
    <t>Bonding, fidelity or surety insurance, direct</t>
  </si>
  <si>
    <t>Burglary and theft insurance carriers, direct</t>
  </si>
  <si>
    <t>Casualty insurance carriers, direct</t>
  </si>
  <si>
    <t>Credit and other financial responsibility insurance carriers, direct</t>
  </si>
  <si>
    <t>Crop insurance carrier, direct</t>
  </si>
  <si>
    <t>Fidelity insurance carriers, direct</t>
  </si>
  <si>
    <t>Fire insurance carriers, direct</t>
  </si>
  <si>
    <t>Homeowners' insurance carriers, direct</t>
  </si>
  <si>
    <t>Insurance carriers, fidelity, direct</t>
  </si>
  <si>
    <t>Insurance carriers, property and casualty, direct</t>
  </si>
  <si>
    <t>Insurance carriers, surety, direct</t>
  </si>
  <si>
    <t>Insurance underwriting, property and casualty, direct</t>
  </si>
  <si>
    <t>Liability insurance carriers, direct</t>
  </si>
  <si>
    <t>Malpractice insurance carriers, direct</t>
  </si>
  <si>
    <t>Marine insurance carriers, direct</t>
  </si>
  <si>
    <t>Mortgage guaranty insurance carriers, direct</t>
  </si>
  <si>
    <t>Plate glass insurance carriers, direct</t>
  </si>
  <si>
    <t>Property and casualty insurance carriers, direct</t>
  </si>
  <si>
    <t>Property damage insurance carriers, direct</t>
  </si>
  <si>
    <t>Surety insurance carriers, direct</t>
  </si>
  <si>
    <t>Workers' compensation insurance underwriting</t>
  </si>
  <si>
    <t>Guaranteeing titles</t>
  </si>
  <si>
    <t>Insurance carriers, title, direct</t>
  </si>
  <si>
    <t>Insurance underwriting, title, direct</t>
  </si>
  <si>
    <t>Real estate title insurance carriers, direct</t>
  </si>
  <si>
    <t>Title insurance carriers, real estate, direct</t>
  </si>
  <si>
    <t>Bank deposit insurance carriers, direct</t>
  </si>
  <si>
    <t>Burial insurance carriers, direct</t>
  </si>
  <si>
    <t>Contact lens insurance, direct</t>
  </si>
  <si>
    <t>Deposit or share insurance carriers, direct</t>
  </si>
  <si>
    <t>Funeral insurance carriers, direct</t>
  </si>
  <si>
    <t>Homeowners' warranty insurance carriers, direct</t>
  </si>
  <si>
    <t>Pet health insurance carriers, direct</t>
  </si>
  <si>
    <t>Product warranty insurance carriers, direct</t>
  </si>
  <si>
    <t>Warranty insurance carriers (e.g., appliance, automobile, homeowners', product), direct</t>
  </si>
  <si>
    <t>Accidental and health reinsurance carriers</t>
  </si>
  <si>
    <t>Life reinsurance carriers</t>
  </si>
  <si>
    <t>Marine reinsurance carriers</t>
  </si>
  <si>
    <t>Medical reinsurance carriers</t>
  </si>
  <si>
    <t>Property and casualty reinsurance carriers</t>
  </si>
  <si>
    <t>Reinsurance carriers</t>
  </si>
  <si>
    <t>Insurance agencies, brokerages, and related activities</t>
  </si>
  <si>
    <t>Agencies, insurance</t>
  </si>
  <si>
    <t>Brokerages, insurance</t>
  </si>
  <si>
    <t>Brokers' offices, insurance</t>
  </si>
  <si>
    <t>Insurance agencies</t>
  </si>
  <si>
    <t>Insurance brokerages</t>
  </si>
  <si>
    <t>Life insurance agencies</t>
  </si>
  <si>
    <t>Cause-of-loss investigators, insurance</t>
  </si>
  <si>
    <t>Claims adjusting, insurance</t>
  </si>
  <si>
    <t>Fire investigators</t>
  </si>
  <si>
    <t>Insurance claims adjusting</t>
  </si>
  <si>
    <t>Insurance claims investigation services</t>
  </si>
  <si>
    <t>Insurance settlement offices</t>
  </si>
  <si>
    <t>Loss control consultants</t>
  </si>
  <si>
    <t>Claims processing services, insurance, third party</t>
  </si>
  <si>
    <t>Employee benefit plans, third party administrative processing services</t>
  </si>
  <si>
    <t>Insurance claims processing services, third party</t>
  </si>
  <si>
    <t>Insurance fund, third party administrative services (except claims adjusting only)</t>
  </si>
  <si>
    <t>Insurance plan administrative services (except claims adjusting only), third party</t>
  </si>
  <si>
    <t>Pension fund, third party administrative services</t>
  </si>
  <si>
    <t>Actuarial services, insurance</t>
  </si>
  <si>
    <t>Insurance actuarial services</t>
  </si>
  <si>
    <t>Insurance advisory services</t>
  </si>
  <si>
    <t>Insurance coverage consulting services</t>
  </si>
  <si>
    <t>Insurance exchanges</t>
  </si>
  <si>
    <t>Insurance investigation services (except claims investigation)</t>
  </si>
  <si>
    <t>Insurance loss prevention services</t>
  </si>
  <si>
    <t>Insurance rate making services</t>
  </si>
  <si>
    <t>Insurance reporting services</t>
  </si>
  <si>
    <t>Insurance underwriters laboratories and standards services</t>
  </si>
  <si>
    <t>Medical cost evaluation services</t>
  </si>
  <si>
    <t>Ratemaking services, insurance</t>
  </si>
  <si>
    <t>Funds, trusts, and other financial vehicles</t>
  </si>
  <si>
    <t>Employee benefit pension plans</t>
  </si>
  <si>
    <t>Funds, employee benefit pension</t>
  </si>
  <si>
    <t>Funds, pension</t>
  </si>
  <si>
    <t>Pension funds</t>
  </si>
  <si>
    <t>Pension plans (e.g., employee benefit, retirement)</t>
  </si>
  <si>
    <t>Plans, pension</t>
  </si>
  <si>
    <t>Retirement pension plans</t>
  </si>
  <si>
    <t>Union pension funds</t>
  </si>
  <si>
    <t>Employee benefit plans (except pension)</t>
  </si>
  <si>
    <t>Funds, health and welfare</t>
  </si>
  <si>
    <t>Health and welfare funds</t>
  </si>
  <si>
    <t>Plans, health- and welfare-related employee benefit</t>
  </si>
  <si>
    <t>Union health and welfare funds</t>
  </si>
  <si>
    <t>Compensation, workers, insurance funds</t>
  </si>
  <si>
    <t>Funds, self-insurance (except employee benefit funds)</t>
  </si>
  <si>
    <t>Self-insurance funds (except employee benefit funds)</t>
  </si>
  <si>
    <t>Workers' compensation insurance funds</t>
  </si>
  <si>
    <t>Funds, mutual, open-ended</t>
  </si>
  <si>
    <t>Investment funds, open-ended</t>
  </si>
  <si>
    <t>Management investment offices, open-ended</t>
  </si>
  <si>
    <t>Money market mutual funds, open-ended</t>
  </si>
  <si>
    <t>Mutual funds, open-ended</t>
  </si>
  <si>
    <t>Bankruptcy estates</t>
  </si>
  <si>
    <t>Personal estates (i.e., managing assets)</t>
  </si>
  <si>
    <t>Personal investment trusts</t>
  </si>
  <si>
    <t>Personal trusts</t>
  </si>
  <si>
    <t>Private estates (i.e., administering on behalf of beneficiaries)</t>
  </si>
  <si>
    <t>Settlement trust funds</t>
  </si>
  <si>
    <t>Testamentary trusts</t>
  </si>
  <si>
    <t>Trusts, estates, and agency accounts</t>
  </si>
  <si>
    <t>Closed-end investment funds</t>
  </si>
  <si>
    <t>CMOs (collateralized mortgage obligations)</t>
  </si>
  <si>
    <t>Collateralized mortgage obligations (CMOs)</t>
  </si>
  <si>
    <t>Face-amount certificate funds</t>
  </si>
  <si>
    <t>Funds, mutual, closed-end</t>
  </si>
  <si>
    <t>Investment funds, closed-end</t>
  </si>
  <si>
    <t>Money market mutual funds, closed-end</t>
  </si>
  <si>
    <t>Mortgage real estate investment trusts (REITs)</t>
  </si>
  <si>
    <t>Mortgage-backed securities</t>
  </si>
  <si>
    <t>Mutual funds, closed-end</t>
  </si>
  <si>
    <t>Profit-sharing funds</t>
  </si>
  <si>
    <t>Real estate mortgage investment conduits (REMICs)</t>
  </si>
  <si>
    <t>REMICs (real estate mortgage investment conduits)</t>
  </si>
  <si>
    <t>Special purpose financial vehicles</t>
  </si>
  <si>
    <t>Unit investment trust funds</t>
  </si>
  <si>
    <t>Other real estate</t>
  </si>
  <si>
    <t>Amusement facility rental or leasing</t>
  </si>
  <si>
    <t>Arena, no promotion of events, rental or leasing</t>
  </si>
  <si>
    <t>Auditorium rental or leasing</t>
  </si>
  <si>
    <t>Bank building rental or leasing</t>
  </si>
  <si>
    <t>Banquet hall rental or leasing</t>
  </si>
  <si>
    <t>Building, nonresidential (except miniwarehouse), rental or leasing</t>
  </si>
  <si>
    <t>Commercial building rental or leasing</t>
  </si>
  <si>
    <t>Concert hall, no promotion of events, rental or leasing</t>
  </si>
  <si>
    <t>Conference center, no promotion of events, rental or leasing</t>
  </si>
  <si>
    <t>Convention center, no promotion of events, rental or leasing</t>
  </si>
  <si>
    <t>Dance hall rental or leasing</t>
  </si>
  <si>
    <t>Dock and associated building rental or leasing</t>
  </si>
  <si>
    <t>Equity real estate investment trusts (REITs), primarily leasing nonresidential buildings (except miniwarehouses)</t>
  </si>
  <si>
    <t>Executive suites (i.e., full service office space provision)</t>
  </si>
  <si>
    <t>Exhibition hall, no promotion of events, rental or leasing</t>
  </si>
  <si>
    <t>Flea market space, under roof, rental or leasing</t>
  </si>
  <si>
    <t>Full service office space provision</t>
  </si>
  <si>
    <t>Hall and banquet room, nonresidential, rental or leasing</t>
  </si>
  <si>
    <t>Hall, nonresidential, rental or leasing</t>
  </si>
  <si>
    <t>Hotel building rental or leasing, not operating hotel</t>
  </si>
  <si>
    <t>Industrial building rental or leasing</t>
  </si>
  <si>
    <t>Insurance building rental or leasing</t>
  </si>
  <si>
    <t>Lessors of nonresidential buildings (except miniwarehouses)</t>
  </si>
  <si>
    <t>Mall property operation (i.e., not operating contained businesses) rental or leasing</t>
  </si>
  <si>
    <t>Manufacturing building rental or leasing</t>
  </si>
  <si>
    <t>Medical building rental or leasing</t>
  </si>
  <si>
    <t>Meeting hall and room rental or leasing</t>
  </si>
  <si>
    <t>Mobile office building rental or leasing, on-site</t>
  </si>
  <si>
    <t>Motel building rental or leasing, not operating motel</t>
  </si>
  <si>
    <t>Nonresidential building (except miniwarehouse) rental or leasing</t>
  </si>
  <si>
    <t>Office building rental or leasing</t>
  </si>
  <si>
    <t>Piers and associated building rental or leasing</t>
  </si>
  <si>
    <t>Professional office building rental or leasing</t>
  </si>
  <si>
    <t>Real estate rental or leasing of nonresidential building (except miniwarehouse)</t>
  </si>
  <si>
    <t>Reception hall rental or leasing</t>
  </si>
  <si>
    <t>Shopping center (i.e., not operating contained businesses) rental or leasing</t>
  </si>
  <si>
    <t>Stadium rental or leasing without promotion of events</t>
  </si>
  <si>
    <t>Theater property rental or leasing, not operating theater</t>
  </si>
  <si>
    <t>Equity real estate investment trusts (REITs), primarily leasing miniwarehouses and self-storage units</t>
  </si>
  <si>
    <t>Lessors of miniwarehouses</t>
  </si>
  <si>
    <t>Lessors of self-storage units</t>
  </si>
  <si>
    <t>Miniwarehouse rental or leasing</t>
  </si>
  <si>
    <t>Real estate rental or leasing of miniwarehouses and self-storage units</t>
  </si>
  <si>
    <t>Self-storage unit rental or leasing</t>
  </si>
  <si>
    <t>Self-storage warehousing</t>
  </si>
  <si>
    <t>U-lock storage</t>
  </si>
  <si>
    <t>Warehousing, self-storage</t>
  </si>
  <si>
    <t xml:space="preserve">Agricultural property rental or leasing </t>
  </si>
  <si>
    <t>Airport leasing, not operating airport, rental or leasing</t>
  </si>
  <si>
    <t>Equity real estate investment trusts (REITs), primarily leasing real estate (except residential buildings and dwellings, nonresidential buildings, miniwarehouses, and self-storage units)</t>
  </si>
  <si>
    <t>Farmland rental or leasing</t>
  </si>
  <si>
    <t>Flea market space (except under roof) rental or leasing</t>
  </si>
  <si>
    <t>Forest land rental or leasing</t>
  </si>
  <si>
    <t>Grazing land rental or leasing</t>
  </si>
  <si>
    <t>Land rental or leasing</t>
  </si>
  <si>
    <t>Manufactured (mobile) home parks</t>
  </si>
  <si>
    <t>Manufactured (mobile) home sites rental or leasing</t>
  </si>
  <si>
    <t>Mining property leasing</t>
  </si>
  <si>
    <t>Mobile (manufactured) home parks</t>
  </si>
  <si>
    <t>Mobile (manufactured) home sites rental or leasing</t>
  </si>
  <si>
    <t>Railroad right of way leasing</t>
  </si>
  <si>
    <t>Real estate (except building) rental or leasing</t>
  </si>
  <si>
    <t>Residential trailer parks</t>
  </si>
  <si>
    <t>Trailer park or court, residential</t>
  </si>
  <si>
    <t>Vacant lot rental or leasing</t>
  </si>
  <si>
    <t>Vacation and recreation land rental or leasing</t>
  </si>
  <si>
    <t>Agencies, real estate</t>
  </si>
  <si>
    <t>Agents, real estate</t>
  </si>
  <si>
    <t>Auctioning real estate for others (i.e., agents, brokers)</t>
  </si>
  <si>
    <t>Brokerages, real estate</t>
  </si>
  <si>
    <t>Brokers' offices, real estate</t>
  </si>
  <si>
    <t>Buyers' agents, real estate, offices</t>
  </si>
  <si>
    <t>Buying agencies, real estate</t>
  </si>
  <si>
    <t>Buying real estate for others (i.e., agents, brokers)</t>
  </si>
  <si>
    <t>Commercial real estate agencies</t>
  </si>
  <si>
    <t>Commercial real estate agents' offices</t>
  </si>
  <si>
    <t>Exclusive buyers' agencies</t>
  </si>
  <si>
    <t>Exclusive buyers' agents, offices of</t>
  </si>
  <si>
    <t>Real estate agencies</t>
  </si>
  <si>
    <t>Real estate agents' offices</t>
  </si>
  <si>
    <t>Real estate brokerages</t>
  </si>
  <si>
    <t>Real estate brokers' offices</t>
  </si>
  <si>
    <t>Renting real estate for others (i.e., agents, brokers)</t>
  </si>
  <si>
    <t>Residential real estate agencies</t>
  </si>
  <si>
    <t>Residential real estate agents' offices</t>
  </si>
  <si>
    <t>Residential real estate brokerages</t>
  </si>
  <si>
    <t>Residential real estate brokers' offices</t>
  </si>
  <si>
    <t>Selling real estate for others (i.e., agents, brokers)</t>
  </si>
  <si>
    <t>Selling time-share condominiums for others (i.e., agents, brokers)</t>
  </si>
  <si>
    <t>Apartment managers' offices</t>
  </si>
  <si>
    <t>Condominium managers' offices, residential</t>
  </si>
  <si>
    <t>Cooperative apartment managers' offices</t>
  </si>
  <si>
    <t>Managers' offices, residential condominium</t>
  </si>
  <si>
    <t>Managers' offices, residential real estate</t>
  </si>
  <si>
    <t>Managing cooperative apartments</t>
  </si>
  <si>
    <t>Managing residential condominiums</t>
  </si>
  <si>
    <t>Managing residential real estate</t>
  </si>
  <si>
    <t>Property managers' offices, residential real estate</t>
  </si>
  <si>
    <t>Property managing, residential real estate</t>
  </si>
  <si>
    <t>Real estate property managers' offices, residential</t>
  </si>
  <si>
    <t>Residential property managing</t>
  </si>
  <si>
    <t>Residential real estate property managers' offices</t>
  </si>
  <si>
    <t>Resort or vacation property managers' offices</t>
  </si>
  <si>
    <t>Commercial property managing</t>
  </si>
  <si>
    <t>Commercial real estate property managers' offices</t>
  </si>
  <si>
    <t>Condominium managers' offices, commercial</t>
  </si>
  <si>
    <t>Managers' offices, commercial condominium</t>
  </si>
  <si>
    <t>Managers' offices, commercial real estate</t>
  </si>
  <si>
    <t>Managers' offices, nonresidential real estate</t>
  </si>
  <si>
    <t>Managing commercial condominiums</t>
  </si>
  <si>
    <t>Managing commercial real estate</t>
  </si>
  <si>
    <t>Nonresidential property managing</t>
  </si>
  <si>
    <t>Property managers' offices, commercial real estate</t>
  </si>
  <si>
    <t>Property managers' offices, nonresidential real estate</t>
  </si>
  <si>
    <t>Property managing, commercial real estate</t>
  </si>
  <si>
    <t>Property managing, nonresidential real estate</t>
  </si>
  <si>
    <t>Real estate property managers' offices, commercial</t>
  </si>
  <si>
    <t>Appraisal services, real estate</t>
  </si>
  <si>
    <t>Appraisers' offices, real estate</t>
  </si>
  <si>
    <t>Real estate appraisal services</t>
  </si>
  <si>
    <t>Real estate appraisers' offices</t>
  </si>
  <si>
    <t>Agencies, real estate escrow</t>
  </si>
  <si>
    <t>Agents' offices, real estate escrow</t>
  </si>
  <si>
    <t>Consultants', real estate (except appraisers), offices</t>
  </si>
  <si>
    <t>Escrow agencies, real estate</t>
  </si>
  <si>
    <t>Fiduciaries', real estate, offices</t>
  </si>
  <si>
    <t>Landman services</t>
  </si>
  <si>
    <t>Listing services, real estate</t>
  </si>
  <si>
    <t>Real estate asset management services (except property management)</t>
  </si>
  <si>
    <t>Real estate consultants' (except agents, appraisers) offices</t>
  </si>
  <si>
    <t>Real estate escrow agencies</t>
  </si>
  <si>
    <t>Real estate escrow agents' offices</t>
  </si>
  <si>
    <t>Real estate fiduciaries' offices</t>
  </si>
  <si>
    <t>Real estate listing services</t>
  </si>
  <si>
    <t>Tenant-occupied housing</t>
  </si>
  <si>
    <t>Apartment building rental or leasing</t>
  </si>
  <si>
    <t>Apartment hotel rental or leasing</t>
  </si>
  <si>
    <t>Apartment rental or leasing</t>
  </si>
  <si>
    <t>Building, apartment, rental or leasing</t>
  </si>
  <si>
    <t>Building, residential, rental or leasing</t>
  </si>
  <si>
    <t>Cottage rental or leasing</t>
  </si>
  <si>
    <t>Duplex houses (i.e., single-family) rental or leasing</t>
  </si>
  <si>
    <t>Dwelling rental or leasing</t>
  </si>
  <si>
    <t>Equity real estate investment trusts (REITs), primarily leasing residential buildings and dwellings</t>
  </si>
  <si>
    <t>Houses rental or leasing</t>
  </si>
  <si>
    <t>Housing authorities owning and operating residential buildings</t>
  </si>
  <si>
    <t>Lessors of residential buildings and dwellings</t>
  </si>
  <si>
    <t>Mobile (manufactured) home rental or leasing, on-site</t>
  </si>
  <si>
    <t>Real estate rental or leasing of residential building</t>
  </si>
  <si>
    <t>Residential building rental or leasing</t>
  </si>
  <si>
    <t>Residential hotel rental or leasing</t>
  </si>
  <si>
    <t>Retirement hotel rental or leasing</t>
  </si>
  <si>
    <t>Single-family house rental or leasing</t>
  </si>
  <si>
    <t>Town house rental or leasing</t>
  </si>
  <si>
    <t>Automotive equipment rental and leasing</t>
  </si>
  <si>
    <t>Automobile rental</t>
  </si>
  <si>
    <t>Car rental</t>
  </si>
  <si>
    <t>Car rental agencies</t>
  </si>
  <si>
    <t>Hearse rental without driver</t>
  </si>
  <si>
    <t>Limousine rental without driver</t>
  </si>
  <si>
    <t>Luxury automobile rental without driver</t>
  </si>
  <si>
    <t>Passenger car rental</t>
  </si>
  <si>
    <t>Passenger van rental</t>
  </si>
  <si>
    <t>Passenger van rental agencies</t>
  </si>
  <si>
    <t>Sport utility vehicle rental</t>
  </si>
  <si>
    <t>Van (passenger) rental</t>
  </si>
  <si>
    <t>Automobile leasing</t>
  </si>
  <si>
    <t>Car leasing</t>
  </si>
  <si>
    <t>Fleet leasing, passenger vehicle</t>
  </si>
  <si>
    <t>Passenger car leasing</t>
  </si>
  <si>
    <t>Passenger van leasing</t>
  </si>
  <si>
    <t>Passenger vehicle fleet leasing</t>
  </si>
  <si>
    <t>Sport utility vehicle leasing</t>
  </si>
  <si>
    <t>Van (passenger) leasing</t>
  </si>
  <si>
    <t>Bus rental or leasing</t>
  </si>
  <si>
    <t>Camper rental</t>
  </si>
  <si>
    <t>Dump truck rental or leasing without operator</t>
  </si>
  <si>
    <t>Mobile home rental, off-site</t>
  </si>
  <si>
    <t>Motor home rental, off-site</t>
  </si>
  <si>
    <t>Popup camper rental</t>
  </si>
  <si>
    <t>Recreational trailer rental</t>
  </si>
  <si>
    <t>Recreational vehicle (RV) rental or leasing</t>
  </si>
  <si>
    <t>RV (recreational vehicle) rental or leasing</t>
  </si>
  <si>
    <t>School bus rental or leasing</t>
  </si>
  <si>
    <t>Semi-trailer rental or leasing</t>
  </si>
  <si>
    <t>Trailer rental or leasing</t>
  </si>
  <si>
    <t>Truck (except industrial) rental or leasing</t>
  </si>
  <si>
    <t>Truck tractor rental or leasing without driver</t>
  </si>
  <si>
    <t>Utility trailer rental or leasing</t>
  </si>
  <si>
    <t>Van (except passenger) rental or leasing without driver</t>
  </si>
  <si>
    <t>General and consumer goods rental except video tapes and discs</t>
  </si>
  <si>
    <t>Air-conditioner rental</t>
  </si>
  <si>
    <t>Appliance rental</t>
  </si>
  <si>
    <t>Camcorder rental</t>
  </si>
  <si>
    <t>Consumer electronics rental</t>
  </si>
  <si>
    <t>Dryer, clothes, rental</t>
  </si>
  <si>
    <t>Photographic equipment rental</t>
  </si>
  <si>
    <t>Refrigerator rental</t>
  </si>
  <si>
    <t>Stereo equipment rental</t>
  </si>
  <si>
    <t>Tape recorder rental</t>
  </si>
  <si>
    <t>Television rental</t>
  </si>
  <si>
    <t>Video cassette recorder rental</t>
  </si>
  <si>
    <t>Video disc player rental</t>
  </si>
  <si>
    <t>Video recorder rental</t>
  </si>
  <si>
    <t>Video tape player rental</t>
  </si>
  <si>
    <t>Washer, clothes, rental</t>
  </si>
  <si>
    <t>Bridal wear rental</t>
  </si>
  <si>
    <t>Clothing rental (except industrial launderer, linen supply)</t>
  </si>
  <si>
    <t>Costume rental</t>
  </si>
  <si>
    <t>Dress suit rental</t>
  </si>
  <si>
    <t>Formal wear rental</t>
  </si>
  <si>
    <t>Fur rental</t>
  </si>
  <si>
    <t>Gown rental</t>
  </si>
  <si>
    <t>Graduation cap and gown rental</t>
  </si>
  <si>
    <t>Motion picture wardrobe and costume rental</t>
  </si>
  <si>
    <t>Suit rental</t>
  </si>
  <si>
    <t>Theatrical wardrobe and costume rental</t>
  </si>
  <si>
    <t>Tuxedo rental</t>
  </si>
  <si>
    <t>Wardrobe rental</t>
  </si>
  <si>
    <t>Crutches, invalid, rental</t>
  </si>
  <si>
    <t>Furniture, home health, rental</t>
  </si>
  <si>
    <t>Home health furniture and equipment rental</t>
  </si>
  <si>
    <t>Hospital bed rental and leasing (i.e., home use)</t>
  </si>
  <si>
    <t>Hospital equipment rental (i.e. home use)</t>
  </si>
  <si>
    <t>Hospital furniture and equipment rental (i.e. home use)</t>
  </si>
  <si>
    <t>Invalid equipment rental (i.e., home use)</t>
  </si>
  <si>
    <t>Oxygen equipment rental (i.e., home use)</t>
  </si>
  <si>
    <t>Walker, invalid, rental</t>
  </si>
  <si>
    <t>Wheel chair rental</t>
  </si>
  <si>
    <t>Beach chair rental</t>
  </si>
  <si>
    <t>Beach umbrella rental</t>
  </si>
  <si>
    <t>Bicycle rental</t>
  </si>
  <si>
    <t>Boat rental, pleasure</t>
  </si>
  <si>
    <t>Canoe rental</t>
  </si>
  <si>
    <t>Exercise equipment rental</t>
  </si>
  <si>
    <t>Golf cart rental</t>
  </si>
  <si>
    <t>Houseboat rental</t>
  </si>
  <si>
    <t>Moped rental</t>
  </si>
  <si>
    <t>Motorcycle rental</t>
  </si>
  <si>
    <t>Personal watercraft rental</t>
  </si>
  <si>
    <t>Pleasure boat rental</t>
  </si>
  <si>
    <t>Recreational goods rental</t>
  </si>
  <si>
    <t>Rowboat rental</t>
  </si>
  <si>
    <t>Sailboat rental</t>
  </si>
  <si>
    <t>Ski equipment rental</t>
  </si>
  <si>
    <t>Snow ski equipment rental</t>
  </si>
  <si>
    <t>Sporting goods rental</t>
  </si>
  <si>
    <t>Sports equipment rental</t>
  </si>
  <si>
    <t>Surfboard rental</t>
  </si>
  <si>
    <t>Tent, camping, rental</t>
  </si>
  <si>
    <t>Water ski rental</t>
  </si>
  <si>
    <t>Yacht rental without crew</t>
  </si>
  <si>
    <t>Carpet and rug, residential, rental</t>
  </si>
  <si>
    <t>Furniture (i.e., residential) rental centers</t>
  </si>
  <si>
    <t>Furniture, residential, rental or leasing</t>
  </si>
  <si>
    <t>Musical instrument rental</t>
  </si>
  <si>
    <t>Party (i.e., banquet) equipment rental</t>
  </si>
  <si>
    <t>Party rental supply centers</t>
  </si>
  <si>
    <t>Piano rental</t>
  </si>
  <si>
    <t>Rug and carpet rental</t>
  </si>
  <si>
    <t>Silverware rental</t>
  </si>
  <si>
    <t>Table and banquet accessory rental</t>
  </si>
  <si>
    <t>Tableware rental</t>
  </si>
  <si>
    <t>Tent, party, rental</t>
  </si>
  <si>
    <t>Tool rental or leasing for home use</t>
  </si>
  <si>
    <t>General rental centers</t>
  </si>
  <si>
    <t>Home and garden equipment rental centers</t>
  </si>
  <si>
    <t>Rent-all centers</t>
  </si>
  <si>
    <t>Video tape and disc rental</t>
  </si>
  <si>
    <t>Cassette, prerecorded video, rental</t>
  </si>
  <si>
    <t>Computer video game rental</t>
  </si>
  <si>
    <t>Laser disc, video, rental</t>
  </si>
  <si>
    <t>Video disc rental for home electronic equipment (e.g., DVD)</t>
  </si>
  <si>
    <t>Video game rental</t>
  </si>
  <si>
    <t>Video tape rental for home electronic equipment (e.g., VCR)</t>
  </si>
  <si>
    <t>Video tape rental stores</t>
  </si>
  <si>
    <t>Commercial and industrial machinery and equipment rental and leasing</t>
  </si>
  <si>
    <t>Aircraft rental or leasing without operator</t>
  </si>
  <si>
    <t>Airplane rental or leasing without operator</t>
  </si>
  <si>
    <t>Barge rental or leasing without crew</t>
  </si>
  <si>
    <t>Boat rental (except pleasure) without crew</t>
  </si>
  <si>
    <t>Boat rental or leasing, commercial</t>
  </si>
  <si>
    <t>Railroad car rental or leasing</t>
  </si>
  <si>
    <t>Ship rental or leasing without crew</t>
  </si>
  <si>
    <t>Steamship rental or leasing without crew</t>
  </si>
  <si>
    <t>Tanker (boat) rental or leasing without crew</t>
  </si>
  <si>
    <t>Towboat rental or leasing without crew</t>
  </si>
  <si>
    <t>Tugboat rental or leasing without crew</t>
  </si>
  <si>
    <t>Bulldozer rental or leasing without operator</t>
  </si>
  <si>
    <t>Construction form rental</t>
  </si>
  <si>
    <t>Construction machinery and equipment rental or leasing without operator</t>
  </si>
  <si>
    <t>Crane rental or leasing without operator</t>
  </si>
  <si>
    <t>Earthmoving equipment rental or leasing without operator</t>
  </si>
  <si>
    <t>Forestry machinery and equipment rental or leasing</t>
  </si>
  <si>
    <t>Heavy construction equipment rental without operator</t>
  </si>
  <si>
    <t>Logging equipment rental or leasing without operator</t>
  </si>
  <si>
    <t>Mining machinery and equipment rental or leasing</t>
  </si>
  <si>
    <t>Oil field machinery and equipment rental or leasing</t>
  </si>
  <si>
    <t>Oil well drilling machinery and equipment rental or leasing</t>
  </si>
  <si>
    <t>Welding equipment rental or leasing</t>
  </si>
  <si>
    <t>Well drilling machinery and equipment rental or leasing</t>
  </si>
  <si>
    <t>Cash register rental or leasing</t>
  </si>
  <si>
    <t>Computer peripheral equipment rental or leasing</t>
  </si>
  <si>
    <t>Computer rental or leasing</t>
  </si>
  <si>
    <t>Copier rental or leasing</t>
  </si>
  <si>
    <t>Duplicating machine (e.g., copier) rental or leasing</t>
  </si>
  <si>
    <t>Facsimile machine rental or leasing</t>
  </si>
  <si>
    <t>Fax machine rental or leasing</t>
  </si>
  <si>
    <t>Furniture, office, rental or leasing</t>
  </si>
  <si>
    <t>Mailing equipment rental or leasing</t>
  </si>
  <si>
    <t>Office furniture rental or leasing</t>
  </si>
  <si>
    <t>Office machinery and equipment rental or leasing</t>
  </si>
  <si>
    <t>Agricultural machinery and equipment rental or leasing</t>
  </si>
  <si>
    <t>Audio visual equipment rental or leasing</t>
  </si>
  <si>
    <t>Carpentry equipment rental or leasing</t>
  </si>
  <si>
    <t>Carpet and rug cleaning equipment rental or leasing</t>
  </si>
  <si>
    <t>Compressor, air and gas, rental or leasing</t>
  </si>
  <si>
    <t>Farm equipment rental or leasing</t>
  </si>
  <si>
    <t>Farm tractor rental or leasing</t>
  </si>
  <si>
    <t>Floor sanding machine rental or leasing</t>
  </si>
  <si>
    <t>Floor waxing equipment rental or leasing</t>
  </si>
  <si>
    <t>Furniture, institutional (i.e. public building), rental or leasing</t>
  </si>
  <si>
    <t>Garden tractor rental or leasing</t>
  </si>
  <si>
    <t>Generator rental or leasing</t>
  </si>
  <si>
    <t>Industrial truck rental or leasing</t>
  </si>
  <si>
    <t>Lawnmower rental or leasing</t>
  </si>
  <si>
    <t>Manufacturing machinery and equipment rental or leasing</t>
  </si>
  <si>
    <t>Material handling machinery and equipment rental or leasing</t>
  </si>
  <si>
    <t>Medical equipment (except home health furniture and equipment) rental or leasing</t>
  </si>
  <si>
    <t>Metalworking machinery and equipment rental or leasing</t>
  </si>
  <si>
    <t>Mobile office building rental or leasing, off-site</t>
  </si>
  <si>
    <t>Modular building rental or leasing, off-site</t>
  </si>
  <si>
    <t>Motion picture equipment rental or leasing</t>
  </si>
  <si>
    <t>Pallet rental or leasing</t>
  </si>
  <si>
    <t>Plumbing equipment rental or leasing</t>
  </si>
  <si>
    <t>Power washer rental or leasing</t>
  </si>
  <si>
    <t>Public address system rental or leasing</t>
  </si>
  <si>
    <t>Renting coin-operated amusement devices (except concession operators)</t>
  </si>
  <si>
    <t>Sawmill machinery rental or leasing</t>
  </si>
  <si>
    <t>Scaffolding rental or leasing</t>
  </si>
  <si>
    <t>Scenery, theatrical, rental or leasing</t>
  </si>
  <si>
    <t>Skid rental or leasing</t>
  </si>
  <si>
    <t>Sound and lighting equipment rental or leasing</t>
  </si>
  <si>
    <t>Telecommunications equipment rental or leasing</t>
  </si>
  <si>
    <t>Textile machinery rental or leasing</t>
  </si>
  <si>
    <t>Theatrical equipment (except costumes) rental or leasing</t>
  </si>
  <si>
    <t>Tractor, farm, rental or leasing</t>
  </si>
  <si>
    <t>Tractor, garden, rental or leasing</t>
  </si>
  <si>
    <t>Truck, industrial, rental or leasing</t>
  </si>
  <si>
    <t>TV broadcasting and studio equipment rental or leasing</t>
  </si>
  <si>
    <t>Vending machine rental</t>
  </si>
  <si>
    <t>Woodworking machinery and equipment rental or leasing</t>
  </si>
  <si>
    <t>Lessors of nonfinancial intangible assets</t>
  </si>
  <si>
    <t>Brand name licensing</t>
  </si>
  <si>
    <t>Franchise agreements, leasing, selling or licensing, without providing other services</t>
  </si>
  <si>
    <t>Industrial design licensing</t>
  </si>
  <si>
    <t>Oil royalty companies</t>
  </si>
  <si>
    <t>Oil royalty leasing</t>
  </si>
  <si>
    <t>Oil royalty traders (except for own account)</t>
  </si>
  <si>
    <t>Patent buying and licensing</t>
  </si>
  <si>
    <t>Patent leasing</t>
  </si>
  <si>
    <t>Performance rights, licensing of</t>
  </si>
  <si>
    <t>Trademark licensing</t>
  </si>
  <si>
    <t>Legal services</t>
  </si>
  <si>
    <t>Attorneys' offices</t>
  </si>
  <si>
    <t>Attorneys' private practices</t>
  </si>
  <si>
    <t>Barristers' offices</t>
  </si>
  <si>
    <t>Barristers' private practices</t>
  </si>
  <si>
    <t>Corporate law offices</t>
  </si>
  <si>
    <t>Counselors' at law offices</t>
  </si>
  <si>
    <t>Counselors' at law private practices</t>
  </si>
  <si>
    <t>Criminal law offices</t>
  </si>
  <si>
    <t>Estate law offices</t>
  </si>
  <si>
    <t>Family law offices</t>
  </si>
  <si>
    <t>Law firms</t>
  </si>
  <si>
    <t>Law offices</t>
  </si>
  <si>
    <t>Law practices</t>
  </si>
  <si>
    <t>Lawyers' offices</t>
  </si>
  <si>
    <t>Lawyers' private practices</t>
  </si>
  <si>
    <t>Legal aid services</t>
  </si>
  <si>
    <t>Patent attorneys' offices</t>
  </si>
  <si>
    <t>Patent attorneys' private practices</t>
  </si>
  <si>
    <t>Real estate law offices</t>
  </si>
  <si>
    <t>Solicitors' offices, private</t>
  </si>
  <si>
    <t>Solicitors' private practices</t>
  </si>
  <si>
    <t>Tax law attorneys' offices</t>
  </si>
  <si>
    <t>Tax law attorneys' private practices</t>
  </si>
  <si>
    <t>Settlement offices, real estate</t>
  </si>
  <si>
    <t>Title abstract companies, real estate</t>
  </si>
  <si>
    <t>Title companies, real estate</t>
  </si>
  <si>
    <t>Title search companies, real estate</t>
  </si>
  <si>
    <t>Jury consulting services</t>
  </si>
  <si>
    <t>Notary public services</t>
  </si>
  <si>
    <t>Notary publics' private practices</t>
  </si>
  <si>
    <t>Paralegal services</t>
  </si>
  <si>
    <t>Patent agent services (i.e., patent filing and searching services)</t>
  </si>
  <si>
    <t>Process server services</t>
  </si>
  <si>
    <t>Process serving services</t>
  </si>
  <si>
    <t>Trial consulting services</t>
  </si>
  <si>
    <t>Accounting, tax preparation, bookkeeping, and payroll services</t>
  </si>
  <si>
    <t>Accountants' (i.e., CPAs) offices, certified public</t>
  </si>
  <si>
    <t>Accountants' (i.e., CPAs) private practices, certified public</t>
  </si>
  <si>
    <t>Accounting (i.e., CPAs) services, certified public</t>
  </si>
  <si>
    <t>Auditing accountants' (i.e., CPAs) offices</t>
  </si>
  <si>
    <t>Auditing accountants' (i.e., CPAs) private practices</t>
  </si>
  <si>
    <t>Auditing services (i.e., CPA services), accounts</t>
  </si>
  <si>
    <t>Auditors' (i.e., CPAs) offices, accounts</t>
  </si>
  <si>
    <t>Auditors' (i.e., CPAs) private practices, accounts</t>
  </si>
  <si>
    <t>Certified accountants' offices</t>
  </si>
  <si>
    <t>Certified public accountants' (CPAs) offices</t>
  </si>
  <si>
    <t>CPAs' (certified public accountants) offices</t>
  </si>
  <si>
    <t>Public accountants' (CPAs) offices, certified</t>
  </si>
  <si>
    <t>Public accountants' (CPAs) private practices, certified</t>
  </si>
  <si>
    <t>Income tax compilation services</t>
  </si>
  <si>
    <t>Income tax return preparation services</t>
  </si>
  <si>
    <t>Tax return preparation services</t>
  </si>
  <si>
    <t>Payroll processing services</t>
  </si>
  <si>
    <t>Talent payment services</t>
  </si>
  <si>
    <t>Accountants' (except CPAs) offices</t>
  </si>
  <si>
    <t>Accountants' (except CPAs) private practices</t>
  </si>
  <si>
    <t>Accounting services (except CPAs)</t>
  </si>
  <si>
    <t>Billing services</t>
  </si>
  <si>
    <t>Bookkeepers' offices</t>
  </si>
  <si>
    <t>Bookkeepers' private practices</t>
  </si>
  <si>
    <t>Bookkeeping services</t>
  </si>
  <si>
    <t>Medical coding services combined with accounting services (except CPA services)</t>
  </si>
  <si>
    <t>Public accountants' (except CPAs) offices</t>
  </si>
  <si>
    <t>Public accountants' (except CPAs) private practices</t>
  </si>
  <si>
    <t>Architectural, engineering, and related services</t>
  </si>
  <si>
    <t>Architects' (except landscape) offices</t>
  </si>
  <si>
    <t>Architects' (except landscape) private practices</t>
  </si>
  <si>
    <t>Architectural (except landscape) consultants' offices</t>
  </si>
  <si>
    <t>Architectural (except landscape) design services</t>
  </si>
  <si>
    <t>Architectural (except landscape) services</t>
  </si>
  <si>
    <t>Building architectural design services</t>
  </si>
  <si>
    <t>Architects' offices, landscape</t>
  </si>
  <si>
    <t>Architects' private practices, landscape</t>
  </si>
  <si>
    <t>Architectural services, landscape</t>
  </si>
  <si>
    <t>City planning services</t>
  </si>
  <si>
    <t>Garden planning services</t>
  </si>
  <si>
    <t>Golf course design services</t>
  </si>
  <si>
    <t>Industrial land use planning services</t>
  </si>
  <si>
    <t>Land use design services</t>
  </si>
  <si>
    <t>Land use planning services</t>
  </si>
  <si>
    <t>Landscape architects' offices</t>
  </si>
  <si>
    <t>Landscape architects' private practices</t>
  </si>
  <si>
    <t>Landscape architectural services</t>
  </si>
  <si>
    <t>Landscape consulting services</t>
  </si>
  <si>
    <t>Landscape design services</t>
  </si>
  <si>
    <t>Landscape planning services</t>
  </si>
  <si>
    <t>Ski area design services</t>
  </si>
  <si>
    <t>Ski area planning services</t>
  </si>
  <si>
    <t>Town planners' offices</t>
  </si>
  <si>
    <t>Town planning services</t>
  </si>
  <si>
    <t>Urban planners' offices</t>
  </si>
  <si>
    <t>Urban planning services</t>
  </si>
  <si>
    <t>Acoustical engineering consulting services</t>
  </si>
  <si>
    <t>Acoustical system engineering design services</t>
  </si>
  <si>
    <t>Boat engineering design services</t>
  </si>
  <si>
    <t>Chemical engineering services</t>
  </si>
  <si>
    <t>Civil engineering services</t>
  </si>
  <si>
    <t>Combustion engineering consulting services</t>
  </si>
  <si>
    <t>Construction engineering services</t>
  </si>
  <si>
    <t>Consulting engineers' offices</t>
  </si>
  <si>
    <t>Consulting engineers' private practices</t>
  </si>
  <si>
    <t>Electrical engineering services</t>
  </si>
  <si>
    <t>Engineering consulting services</t>
  </si>
  <si>
    <t>Engineering design services</t>
  </si>
  <si>
    <t>Engineering services</t>
  </si>
  <si>
    <t>Engineers' offices</t>
  </si>
  <si>
    <t>Engineers' private practices</t>
  </si>
  <si>
    <t>Environmental engineering services</t>
  </si>
  <si>
    <t>Erosion control engineering services</t>
  </si>
  <si>
    <t>Geological engineering services</t>
  </si>
  <si>
    <t>Geophysical engineering services</t>
  </si>
  <si>
    <t>Heating engineering consulting services</t>
  </si>
  <si>
    <t>Industrial engineering services</t>
  </si>
  <si>
    <t>Logging engineering services</t>
  </si>
  <si>
    <t>Marine engineering services</t>
  </si>
  <si>
    <t>Maritime technology engineering services</t>
  </si>
  <si>
    <t>Mechanical engineering services</t>
  </si>
  <si>
    <t>Mining engineering services</t>
  </si>
  <si>
    <t>Petroleum engineering services</t>
  </si>
  <si>
    <t>Traffic engineering consulting services</t>
  </si>
  <si>
    <t>Blueprint drafting services</t>
  </si>
  <si>
    <t>Computer-aided design drafting (CADD) services</t>
  </si>
  <si>
    <t>Drafting services</t>
  </si>
  <si>
    <t>Draftsmen's offices</t>
  </si>
  <si>
    <t>Building inspection bureaus</t>
  </si>
  <si>
    <t>Building inspection services</t>
  </si>
  <si>
    <t>Energy efficiency inspection services</t>
  </si>
  <si>
    <t>Home inspection services</t>
  </si>
  <si>
    <t>Inspection bureaus, building</t>
  </si>
  <si>
    <t>Inspection services, building or home</t>
  </si>
  <si>
    <t>Prepurchase home inspection services</t>
  </si>
  <si>
    <t>Aerial geophysical surveying services</t>
  </si>
  <si>
    <t>Electrical geophysical surveying services</t>
  </si>
  <si>
    <t>Electromagnetic geophysical surveying services</t>
  </si>
  <si>
    <t>Geological surveying services</t>
  </si>
  <si>
    <t>Geophysical mapping services</t>
  </si>
  <si>
    <t>Geophysical surveying services</t>
  </si>
  <si>
    <t>Gravity geophysical surveying services</t>
  </si>
  <si>
    <t>Magnetic geophysical surveying services</t>
  </si>
  <si>
    <t>Mapping services, geophysical</t>
  </si>
  <si>
    <t>Radioactive geophysical surveying services</t>
  </si>
  <si>
    <t>Remote sensing geophysical surveying services</t>
  </si>
  <si>
    <t>Seismic geophysical surveying services</t>
  </si>
  <si>
    <t>Surveying services, geophysical</t>
  </si>
  <si>
    <t>Aerial surveying (except geophysical) services</t>
  </si>
  <si>
    <t>Cadastral surveying services</t>
  </si>
  <si>
    <t>Cartographic surveying services</t>
  </si>
  <si>
    <t>Construction surveying services</t>
  </si>
  <si>
    <t>Geodetic surveying services</t>
  </si>
  <si>
    <t>Geographic information system (GIS) base mapping services</t>
  </si>
  <si>
    <t>Geospatial mapping services</t>
  </si>
  <si>
    <t>Hydrographic mapping services</t>
  </si>
  <si>
    <t>Hydrographic surveying services</t>
  </si>
  <si>
    <t>Land surveying services</t>
  </si>
  <si>
    <t>Mapping (except geophysical) services</t>
  </si>
  <si>
    <t>Photogrammetric mapping services</t>
  </si>
  <si>
    <t>Surveying and mapping services (except geophysical)</t>
  </si>
  <si>
    <t>Topographic mapping services</t>
  </si>
  <si>
    <t>Topographic surveying services</t>
  </si>
  <si>
    <t>Acoustics testing laboratories or services</t>
  </si>
  <si>
    <t>Assaying services</t>
  </si>
  <si>
    <t>Automobile proving and testing grounds</t>
  </si>
  <si>
    <t>Biological (except medical, veterinary) testing laboratories or services</t>
  </si>
  <si>
    <t>Calibration and certification testing laboratories or services</t>
  </si>
  <si>
    <t>Electrical testing laboratories or services</t>
  </si>
  <si>
    <t>Electronic testing laboratories or services</t>
  </si>
  <si>
    <t>Environmental testing laboratories or services</t>
  </si>
  <si>
    <t>Film badge testing (i.e., radiation testing) laboratories or services</t>
  </si>
  <si>
    <t>Fire insurance underwriters' laboratories</t>
  </si>
  <si>
    <t>Food testing laboratories or services</t>
  </si>
  <si>
    <t>Forensic (except medical) laboratories or services</t>
  </si>
  <si>
    <t>Geotechnical testing laboratories or services</t>
  </si>
  <si>
    <t>Hydrostatic testing laboratories or services</t>
  </si>
  <si>
    <t>Industrial testing laboratories or services</t>
  </si>
  <si>
    <t>Laboratory testing (except medical, veterinary) services</t>
  </si>
  <si>
    <t>Mechanical testing laboratories or services</t>
  </si>
  <si>
    <t>Metallurgical testing laboratories or services</t>
  </si>
  <si>
    <t>Nondestructive testing laboratories or services</t>
  </si>
  <si>
    <t>Pollution testing (except automotive emissions testing) services</t>
  </si>
  <si>
    <t>Product testing laboratories or services</t>
  </si>
  <si>
    <t>Radiation dosimetry (i.e., radiation testing) laboratories or services</t>
  </si>
  <si>
    <t>Radiation testing laboratories or services</t>
  </si>
  <si>
    <t>Radiographic testing laboratories or services</t>
  </si>
  <si>
    <t>Radiographing welded joints on pipes and fittings</t>
  </si>
  <si>
    <t>Radiography inspection services</t>
  </si>
  <si>
    <t>Radon testing laboratories or services</t>
  </si>
  <si>
    <t>Seed testing laboratories or services</t>
  </si>
  <si>
    <t>Soil testing laboratories or services</t>
  </si>
  <si>
    <t>Testing laboratories (except medical, veterinary)</t>
  </si>
  <si>
    <t>Thermal testing laboratories or services</t>
  </si>
  <si>
    <t>Vibration testing laboratories or services</t>
  </si>
  <si>
    <t>X-ray inspection services</t>
  </si>
  <si>
    <t>Specialized design services</t>
  </si>
  <si>
    <t>Decorating consulting services, interior</t>
  </si>
  <si>
    <t>Interior decorating consultant services</t>
  </si>
  <si>
    <t>Interior decorating consulting services</t>
  </si>
  <si>
    <t>Interior design consulting services</t>
  </si>
  <si>
    <t>Interior design services</t>
  </si>
  <si>
    <t>Interior designer services</t>
  </si>
  <si>
    <t>Automobile industrial design services</t>
  </si>
  <si>
    <t>Furniture design services</t>
  </si>
  <si>
    <t>Handtool industrial design services</t>
  </si>
  <si>
    <t>Industrial design consulting services</t>
  </si>
  <si>
    <t>Industrial design services</t>
  </si>
  <si>
    <t>Packaging industrial design services</t>
  </si>
  <si>
    <t>Tool industrial design services</t>
  </si>
  <si>
    <t>Art services, commercial</t>
  </si>
  <si>
    <t>Art services, graphic</t>
  </si>
  <si>
    <t>Art studios, commercial</t>
  </si>
  <si>
    <t>Artists, independent commercial</t>
  </si>
  <si>
    <t>Artists, independent graphic</t>
  </si>
  <si>
    <t>Artists, independent medical</t>
  </si>
  <si>
    <t>Commercial art services</t>
  </si>
  <si>
    <t>Commercial artists, independent</t>
  </si>
  <si>
    <t>Commercial illustration services</t>
  </si>
  <si>
    <t>Commercial illustrators, independent</t>
  </si>
  <si>
    <t>Communication design services, visual</t>
  </si>
  <si>
    <t>Corporate identification (i.e., logo) design services</t>
  </si>
  <si>
    <t>Graphic art and related design services</t>
  </si>
  <si>
    <t>Graphic artists, independent</t>
  </si>
  <si>
    <t>Graphic design services</t>
  </si>
  <si>
    <t>Illustrators, independent commercial</t>
  </si>
  <si>
    <t>Medical art services</t>
  </si>
  <si>
    <t>Medical artists, independent</t>
  </si>
  <si>
    <t>Medical illustration services</t>
  </si>
  <si>
    <t>Medical illustrators, independent</t>
  </si>
  <si>
    <t>Silk screen design services</t>
  </si>
  <si>
    <t>Studios, commercial art</t>
  </si>
  <si>
    <t>Clothing design services</t>
  </si>
  <si>
    <t>Costume design services (except independent theatrical costume designers)</t>
  </si>
  <si>
    <t>Fashion design services</t>
  </si>
  <si>
    <t>Fashion designer services</t>
  </si>
  <si>
    <t>Float design services</t>
  </si>
  <si>
    <t>Fur design services</t>
  </si>
  <si>
    <t>Jewelry design services</t>
  </si>
  <si>
    <t>Lighting design services</t>
  </si>
  <si>
    <t>Shoe design services</t>
  </si>
  <si>
    <t>Textile design services</t>
  </si>
  <si>
    <t>Custom computer programming services</t>
  </si>
  <si>
    <t>Applications software programming services, custom computer</t>
  </si>
  <si>
    <t>Computer program or software development, custom</t>
  </si>
  <si>
    <t>Computer programming services, custom</t>
  </si>
  <si>
    <t>Computer software analysis and design services, custom</t>
  </si>
  <si>
    <t>Computer software programming services, custom</t>
  </si>
  <si>
    <t>Computer software support services, custom</t>
  </si>
  <si>
    <t>Programming services, custom computer</t>
  </si>
  <si>
    <t>Software analysis and design services, custom computer</t>
  </si>
  <si>
    <t>Software programming services, custom computer</t>
  </si>
  <si>
    <t>Web (i.e., Internet) page design services, custom</t>
  </si>
  <si>
    <t>Computer systems design services</t>
  </si>
  <si>
    <t>CAD (computer-aided design) systems integration design services</t>
  </si>
  <si>
    <t>CAE (computer-aided engineering) systems integration design services</t>
  </si>
  <si>
    <t>CAM (computer-aided manufacturing) systems integration design services</t>
  </si>
  <si>
    <t>Computer hardware consulting services or consultants</t>
  </si>
  <si>
    <t>Computer software consulting services or consultants</t>
  </si>
  <si>
    <t>Computer systems integration analysis and design services</t>
  </si>
  <si>
    <t>Computer systems integration design consulting services</t>
  </si>
  <si>
    <t>Computer systems integrator services</t>
  </si>
  <si>
    <t>Computer-aided design (CAD) systems integration design services</t>
  </si>
  <si>
    <t>Computer-aided engineering (CAE) systems integration design services</t>
  </si>
  <si>
    <t>Computer-aided manufacturing (CAM) systems integration design services</t>
  </si>
  <si>
    <t>Information management computer systems integration design services</t>
  </si>
  <si>
    <t>Local area network (LAN) computer systems integration design services</t>
  </si>
  <si>
    <t>Network systems integration design services, computer</t>
  </si>
  <si>
    <t>Office automation computer systems integration design services</t>
  </si>
  <si>
    <t>Systems integration design consulting services, computer</t>
  </si>
  <si>
    <t>Systems integration design services, computer</t>
  </si>
  <si>
    <t>Other computer related services, including facilities management</t>
  </si>
  <si>
    <t>Computer systems facilities (i.e., clients' facilities) management and operation services</t>
  </si>
  <si>
    <t>Data processing facilities (i.e., clients' facilities) management and operation services</t>
  </si>
  <si>
    <t>Facilities (i.e., clients' facilities) management and operation services, computer systems or data processing</t>
  </si>
  <si>
    <t>Facilities (i.e., clients' facilities) support services, computer systems or data processing</t>
  </si>
  <si>
    <t>Computer disaster recovery services</t>
  </si>
  <si>
    <t>Software installation services, computer</t>
  </si>
  <si>
    <t>Management consulting services</t>
  </si>
  <si>
    <t>Administrative management consulting services</t>
  </si>
  <si>
    <t>Business management consulting services</t>
  </si>
  <si>
    <t>Business start-up consulting services</t>
  </si>
  <si>
    <t>Financial management consulting (except investment advice) services</t>
  </si>
  <si>
    <t>General management consulting services</t>
  </si>
  <si>
    <t>Medical office management consulting services or consultants</t>
  </si>
  <si>
    <t>Records management consulting services</t>
  </si>
  <si>
    <t>Reorganizational consulting services</t>
  </si>
  <si>
    <t>Site location consulting services</t>
  </si>
  <si>
    <t>Site selection consulting services</t>
  </si>
  <si>
    <t>Strategic planning consulting services</t>
  </si>
  <si>
    <t>Actuarial consulting services (except insurance actuarial services)</t>
  </si>
  <si>
    <t>Benefit consulting services</t>
  </si>
  <si>
    <t>Compensation consulting services</t>
  </si>
  <si>
    <t>Compensation planning services</t>
  </si>
  <si>
    <t>Employee assessment consulting services</t>
  </si>
  <si>
    <t>Employee benefit consulting services</t>
  </si>
  <si>
    <t>Employee compensation consulting services</t>
  </si>
  <si>
    <t>Human resource consulting services</t>
  </si>
  <si>
    <t>Labor relations consulting services</t>
  </si>
  <si>
    <t>Organization development consulting services</t>
  </si>
  <si>
    <t>Personnel management consulting services</t>
  </si>
  <si>
    <t>Customer service management consulting services</t>
  </si>
  <si>
    <t>Marketing consulting services</t>
  </si>
  <si>
    <t>Marketing management consulting services</t>
  </si>
  <si>
    <t>New product development consulting services</t>
  </si>
  <si>
    <t>Sales management consulting services</t>
  </si>
  <si>
    <t>Customs consulting services</t>
  </si>
  <si>
    <t>Efficiency management (i.e., efficiency expert) consulting services</t>
  </si>
  <si>
    <t>Freight rate auditor services</t>
  </si>
  <si>
    <t>Freight rate consulting services</t>
  </si>
  <si>
    <t>Freight traffic consulting services</t>
  </si>
  <si>
    <t>Inventory planning and control management consulting services</t>
  </si>
  <si>
    <t>Logistics and integrated supply chain management consulting services</t>
  </si>
  <si>
    <t>Logistics management consulting services</t>
  </si>
  <si>
    <t>Manufacturing management consulting services</t>
  </si>
  <si>
    <t>Manufacturing operations improvement consulting services</t>
  </si>
  <si>
    <t>Materials management consulting services</t>
  </si>
  <si>
    <t>Operations research consulting services</t>
  </si>
  <si>
    <t>Physical distribution consulting services</t>
  </si>
  <si>
    <t>Production planning and control consulting services</t>
  </si>
  <si>
    <t>Productivity improvement consulting services</t>
  </si>
  <si>
    <t>Tariff rate consulting services</t>
  </si>
  <si>
    <t>Tariff rate information services</t>
  </si>
  <si>
    <t>Transportation management consulting services</t>
  </si>
  <si>
    <t>Telecommunications management consulting services</t>
  </si>
  <si>
    <t>Utilities management consulting services</t>
  </si>
  <si>
    <t>Environmental and other technical consulting services</t>
  </si>
  <si>
    <t>Ecological restoration consulting services</t>
  </si>
  <si>
    <t>Environmental consulting services</t>
  </si>
  <si>
    <t>Environmental reclamation planning services</t>
  </si>
  <si>
    <t>Sanitation consulting services</t>
  </si>
  <si>
    <t>Site remediation consulting services</t>
  </si>
  <si>
    <t>Wetland restoration planning services</t>
  </si>
  <si>
    <t>Agricultural consulting services</t>
  </si>
  <si>
    <t>Agrology consulting services</t>
  </si>
  <si>
    <t>Agronomy consulting services</t>
  </si>
  <si>
    <t>Biological consulting services</t>
  </si>
  <si>
    <t>Building envelope consulting services</t>
  </si>
  <si>
    <t>Chemical consulting services</t>
  </si>
  <si>
    <t>Dairy herd consulting services</t>
  </si>
  <si>
    <t>Economic consulting services</t>
  </si>
  <si>
    <t>Energy consulting services</t>
  </si>
  <si>
    <t>Entomology consulting services</t>
  </si>
  <si>
    <t>Geochemical consulting services</t>
  </si>
  <si>
    <t>Horticultural consulting services</t>
  </si>
  <si>
    <t>Hydrology consulting services</t>
  </si>
  <si>
    <t>Livestock breeding consulting services</t>
  </si>
  <si>
    <t>Motion picture consulting services</t>
  </si>
  <si>
    <t>Nuclear energy consulting services</t>
  </si>
  <si>
    <t>Physics consulting services</t>
  </si>
  <si>
    <t>Radio consulting services</t>
  </si>
  <si>
    <t>Roof consulting services</t>
  </si>
  <si>
    <t>Safety consulting services</t>
  </si>
  <si>
    <t>Security consulting services</t>
  </si>
  <si>
    <t>Waterproof consulting services</t>
  </si>
  <si>
    <t>Scientific research and development services</t>
  </si>
  <si>
    <t>Nanobiotechnologies research and experimental development laboratories</t>
  </si>
  <si>
    <t>Nanotechnology research and development laboratories or services, all fields of science</t>
  </si>
  <si>
    <t>Biotechnology research and development laboratories or services (except nanobiotechnology research and development)</t>
  </si>
  <si>
    <t>Biotechnology research and development laboratories or services in agriculture (except nanobiotechnology research and development)</t>
  </si>
  <si>
    <t>Biotechnology research and development laboratories or services in bacteriology (except nanobiotechnology research and development)</t>
  </si>
  <si>
    <t>Biotechnology research and development laboratories or services in biology (except nanobiotechnology research and development)</t>
  </si>
  <si>
    <t>Biotechnology research and development laboratories or services in botany (except nanobiotechnology research and development)</t>
  </si>
  <si>
    <t>Biotechnology research and development laboratories or services in chemical sciences (except nanobiotechnology research and development)</t>
  </si>
  <si>
    <t>Biotechnology research and development laboratories or services in entomology (except nanobiotechnology research and development)</t>
  </si>
  <si>
    <t>Biotechnology research and development laboratories or services in environmental science (except nanobiotechnology research and development)</t>
  </si>
  <si>
    <t>Biotechnology research and development laboratories or services in food science (except nanobiotechnology research and development)</t>
  </si>
  <si>
    <t>Biotechnology research and development laboratories or services in genetics (except nanobiotechnology research and development)</t>
  </si>
  <si>
    <t>Biotechnology research and development laboratories or services in health sciences (except nanobiotechnology research and development)</t>
  </si>
  <si>
    <t>Biotechnology research and development laboratories or services in industrial research (except nanobiotechnology research and development)</t>
  </si>
  <si>
    <t>Biotechnology research and development laboratories or services in the medical sciences (except nanobiotechnology research and development)</t>
  </si>
  <si>
    <t>Biotechnology research and development laboratories or services in the physical sciences (except nanobiotechnology research and development)</t>
  </si>
  <si>
    <t>Biotechnology research and development laboratories or services in the veterinary sciences (except nanobiotechnology research and development)</t>
  </si>
  <si>
    <t xml:space="preserve">Cloning research and experimental development laboratories </t>
  </si>
  <si>
    <t xml:space="preserve">DNA technologies (e.g., microarrays) research and experimental development laboratories </t>
  </si>
  <si>
    <t xml:space="preserve">Nucleic acid chemistry research and experimental development laboratories </t>
  </si>
  <si>
    <t xml:space="preserve">Protein engineering research and experimental development laboratories </t>
  </si>
  <si>
    <t>Recombinant DNA research and experimental development laboratories</t>
  </si>
  <si>
    <t>Aerospace research and development (except prototype production)</t>
  </si>
  <si>
    <t>Agriculture research and development laboratories or services (except biotechnology and nanotechnology research and development)</t>
  </si>
  <si>
    <t>Bacteriological research and development laboratories or services (except biotechnology and nanotechnology research and development)</t>
  </si>
  <si>
    <t>Biology research and development laboratories or services (except biotechnology and nanotechnology research and development)</t>
  </si>
  <si>
    <t>Botany research and development laboratories or services (except biotechnology and nanotechnology research and development)</t>
  </si>
  <si>
    <t>Chemical research and development laboratories or services (except biotechnology and nanotechnology research and development)</t>
  </si>
  <si>
    <t>Computer and related hardware research and development laboratories or services (except nanotechnology research and development)</t>
  </si>
  <si>
    <t>Dental research and development laboratories or services</t>
  </si>
  <si>
    <t>Electronic research and development laboratories or services (except nanotechnology research and development)</t>
  </si>
  <si>
    <t>Engineering research and development laboratories or services (except nanotechnology research and development)</t>
  </si>
  <si>
    <t>Entomological research and development laboratories or services (except biotechnology and nanotechnology research and development)</t>
  </si>
  <si>
    <t>Environmental research and development laboratories or services (except biotechnology and nanotechnology research and development)</t>
  </si>
  <si>
    <t>Experimental farms</t>
  </si>
  <si>
    <t>Fisheries research and development laboratories or services</t>
  </si>
  <si>
    <t>Food research and development laboratories or services (except biotechnology and nanotechnology research and development)</t>
  </si>
  <si>
    <t>Forestry research and development laboratories or services</t>
  </si>
  <si>
    <t>Genetics research and development laboratories or services (except biotechnology and nanotechnology research and development)</t>
  </si>
  <si>
    <t>Geological research and development laboratories or services (except nanotechnology research and development)</t>
  </si>
  <si>
    <t>Guided missile and space vehicle engine research and development</t>
  </si>
  <si>
    <t>Guided missile and space vehicle parts (except engines) research and development</t>
  </si>
  <si>
    <t>Health research and development laboratories or services (except biotechnology and nanotechnology research and development)</t>
  </si>
  <si>
    <t>Industrial research and development laboratories or services (except biotechnology and nanotechnology research and development)</t>
  </si>
  <si>
    <t>Life sciences research and development laboratories or services (except biotechnology and nanotechnology research and development)</t>
  </si>
  <si>
    <t>Mathematics research and development laboratories or services</t>
  </si>
  <si>
    <t>Medical research and development laboratories or services (except biotechnology and nanotechnology research and development)</t>
  </si>
  <si>
    <t>Observatories, research institutions</t>
  </si>
  <si>
    <t>Oceanographic research and development laboratories or services</t>
  </si>
  <si>
    <t>Photonics research and development services (except nanotechnology research and development)</t>
  </si>
  <si>
    <t>Physical science research and development laboratories or services (except biotechnology and nanotechnology research and development)</t>
  </si>
  <si>
    <t>Physics research and development laboratories or services (except nanotechnology research and development)</t>
  </si>
  <si>
    <t>Veterinary research and development laboratories or services (except biotechnology and nanotechnology research and development)</t>
  </si>
  <si>
    <t>Archeological research and development services</t>
  </si>
  <si>
    <t>Behavioral research and development services</t>
  </si>
  <si>
    <t>Business research and development services</t>
  </si>
  <si>
    <t>Cognitive research and development services</t>
  </si>
  <si>
    <t>Demographic research and development services</t>
  </si>
  <si>
    <t>Economic research and development services</t>
  </si>
  <si>
    <t>Historic and cultural preservation research and development services</t>
  </si>
  <si>
    <t>Humanities research and development services</t>
  </si>
  <si>
    <t>Language research and development services</t>
  </si>
  <si>
    <t>Learning disabilities research and development services</t>
  </si>
  <si>
    <t>Psychology research and development services</t>
  </si>
  <si>
    <t>Social science research and development services</t>
  </si>
  <si>
    <t>Sociological research and development services</t>
  </si>
  <si>
    <t>Sociology research and development services</t>
  </si>
  <si>
    <t>Advertising, public relations, and related services</t>
  </si>
  <si>
    <t>Advertising agencies</t>
  </si>
  <si>
    <t>Advertising agency consulting services</t>
  </si>
  <si>
    <t>Lobbying services</t>
  </si>
  <si>
    <t>Lobbyists' offices</t>
  </si>
  <si>
    <t>Political consulting services</t>
  </si>
  <si>
    <t>Public relations agencies</t>
  </si>
  <si>
    <t>Public relations consulting services</t>
  </si>
  <si>
    <t>Public relations services</t>
  </si>
  <si>
    <t>Media buying agencies</t>
  </si>
  <si>
    <t>Media buying services</t>
  </si>
  <si>
    <t>Advertising media representatives (i.e., independent of media owners)</t>
  </si>
  <si>
    <t>Magazine advertising representatives (i.e., independent of media owners)</t>
  </si>
  <si>
    <t>Media advertising representatives (i.e., independent of media owners)</t>
  </si>
  <si>
    <t>Media representatives (i.e., independent of media owners)</t>
  </si>
  <si>
    <t>Newspaper advertising representatives (i.e., independent of media owners)</t>
  </si>
  <si>
    <t>Publishers' advertising representatives (i.e., independent of media owners)</t>
  </si>
  <si>
    <t>Radio advertising representatives (i.e., independent of media owners)</t>
  </si>
  <si>
    <t>Television advertising representatives (i.e., independent of media owners)</t>
  </si>
  <si>
    <t>Advertising services, indoor or outdoor display</t>
  </si>
  <si>
    <t>Advertising, aerial</t>
  </si>
  <si>
    <t>Billboard display advertising services</t>
  </si>
  <si>
    <t>Bus card advertising services</t>
  </si>
  <si>
    <t>Bus display advertising services</t>
  </si>
  <si>
    <t>Display advertising services</t>
  </si>
  <si>
    <t>Indoor display advertising services</t>
  </si>
  <si>
    <t>Outdoor display advertising services</t>
  </si>
  <si>
    <t>Out-of-home media (i.e., display) advertising services</t>
  </si>
  <si>
    <t>Store display advertising services</t>
  </si>
  <si>
    <t>Subway card display advertising services</t>
  </si>
  <si>
    <t>Taxicab card advertising services</t>
  </si>
  <si>
    <t>Transit advertising services</t>
  </si>
  <si>
    <t>Advertising material preparation services for mailing or other direct distribution</t>
  </si>
  <si>
    <t>Direct mail advertising services</t>
  </si>
  <si>
    <t>Direct mail or other direct distribution advertising campaign services</t>
  </si>
  <si>
    <t>Advertising material (e.g., coupons, flyers, samples) direct distribution services</t>
  </si>
  <si>
    <t>Circular direct distribution services</t>
  </si>
  <si>
    <t>Coupon direct distribution services</t>
  </si>
  <si>
    <t>Directory, telephone, distribution on a contract basis</t>
  </si>
  <si>
    <t>Door-to-door distribution of advertising materials (e.g., coupons, flyers, samples)</t>
  </si>
  <si>
    <t>Electronic marketing services</t>
  </si>
  <si>
    <t>Flyer direct distribution (except direct mail) services</t>
  </si>
  <si>
    <t>Handbill direct distribution services</t>
  </si>
  <si>
    <t>Sample direct distribution services</t>
  </si>
  <si>
    <t>Telephone directory distribution services, door-to-door</t>
  </si>
  <si>
    <t>Advertising specialty (e.g., keychain, magnet, pen) distribution services</t>
  </si>
  <si>
    <t>Demonstration services, merchandise</t>
  </si>
  <si>
    <t>Display lettering services</t>
  </si>
  <si>
    <t>Mannequin decorating services</t>
  </si>
  <si>
    <t>Sign lettering and painting services</t>
  </si>
  <si>
    <t>Welcoming services (i.e., advertising services)</t>
  </si>
  <si>
    <t>Window dressing or trimming services, store</t>
  </si>
  <si>
    <t>Photographic services</t>
  </si>
  <si>
    <t>Passport photography services</t>
  </si>
  <si>
    <t>Photography services, portrait (e.g., still, video)</t>
  </si>
  <si>
    <t>Photography studios, portrait</t>
  </si>
  <si>
    <t>Portrait photography services</t>
  </si>
  <si>
    <t>Portrait photography studios</t>
  </si>
  <si>
    <t>School photography (i.e., portrait photography) services</t>
  </si>
  <si>
    <t>Video photography services, portrait</t>
  </si>
  <si>
    <t>Video taping services, special events (e.g., birthdays, weddings)</t>
  </si>
  <si>
    <t>Wedding photography services</t>
  </si>
  <si>
    <t>Commercial photography services</t>
  </si>
  <si>
    <t>Medical photography services</t>
  </si>
  <si>
    <t>Photographers specializing in aerial photography</t>
  </si>
  <si>
    <t>Photography services, commercial</t>
  </si>
  <si>
    <t>Photography studios, commercial</t>
  </si>
  <si>
    <t>Video taping services for legal depositions</t>
  </si>
  <si>
    <t>Veterinary services</t>
  </si>
  <si>
    <t>Animal hospitals</t>
  </si>
  <si>
    <t>Disease testing services, veterinary</t>
  </si>
  <si>
    <t>Hospitals, animal</t>
  </si>
  <si>
    <t>Internists' offices, veterinary</t>
  </si>
  <si>
    <t>Laboratory testing services, veterinary</t>
  </si>
  <si>
    <t>Livestock inspecting and testing services, veterinary</t>
  </si>
  <si>
    <t>Livestock veterinary services</t>
  </si>
  <si>
    <t>Pet hospitals</t>
  </si>
  <si>
    <t>Small animal veterinary services</t>
  </si>
  <si>
    <t>Surgeons' offices, veterinary</t>
  </si>
  <si>
    <t>Surgery services, veterinary</t>
  </si>
  <si>
    <t>Testing laboratories, veterinary</t>
  </si>
  <si>
    <t>Testing services for veterinarians</t>
  </si>
  <si>
    <t>Vaccination services, veterinary</t>
  </si>
  <si>
    <t>Veterinarians' offices</t>
  </si>
  <si>
    <t>Veterinarians' practices</t>
  </si>
  <si>
    <t>Veterinary clinics</t>
  </si>
  <si>
    <t>Veterinary services, livestock</t>
  </si>
  <si>
    <t>Veterinary services, pets and other animal specialties</t>
  </si>
  <si>
    <t>Veterinary testing laboratories</t>
  </si>
  <si>
    <t>Marketing research and all other miscellaneous professional, scientific, and technical services</t>
  </si>
  <si>
    <t>Broadcast media rating services</t>
  </si>
  <si>
    <t>Marketing analysis services</t>
  </si>
  <si>
    <t>Marketing research services</t>
  </si>
  <si>
    <t>Opinion research services</t>
  </si>
  <si>
    <t>Political opinion polling services</t>
  </si>
  <si>
    <t>Public opinion polling services</t>
  </si>
  <si>
    <t>Public opinion research services</t>
  </si>
  <si>
    <t>Sampling services, statistical</t>
  </si>
  <si>
    <t>Interpretation services, language</t>
  </si>
  <si>
    <t>Language interpretation services</t>
  </si>
  <si>
    <t>Language services (e.g., interpretation, sign, translation)</t>
  </si>
  <si>
    <t>Language translation services</t>
  </si>
  <si>
    <t>Sign language services</t>
  </si>
  <si>
    <t>Speech (i.e., language) interpretation services</t>
  </si>
  <si>
    <t>Translation services, language</t>
  </si>
  <si>
    <t>Appraisal (except real estate) services</t>
  </si>
  <si>
    <t>Arbitration and conciliation services (except by attorney, paralegal)</t>
  </si>
  <si>
    <t>Business brokers (except real estate brokers)</t>
  </si>
  <si>
    <t>Commodity inspection services</t>
  </si>
  <si>
    <t>Construction estimation services</t>
  </si>
  <si>
    <t>Consumer credit counseling services</t>
  </si>
  <si>
    <t>Credit repair (i.e., counseling) services, consumer</t>
  </si>
  <si>
    <t xml:space="preserve">Electronic communication content verification services </t>
  </si>
  <si>
    <t>Estate assessment (i.e., appraisal) services</t>
  </si>
  <si>
    <t>Fire extinguisher testing and/or inspection, without sales, service, or installation</t>
  </si>
  <si>
    <t>Handwriting analysis services</t>
  </si>
  <si>
    <t>Handwriting expert services</t>
  </si>
  <si>
    <t>Marine forecasting services</t>
  </si>
  <si>
    <t>Marine surveyor (i.e., ship appraiser) services</t>
  </si>
  <si>
    <t>Mediation product services (except by lawyer, attorney, paralegal offices, family and social services)</t>
  </si>
  <si>
    <t>Meteorological services</t>
  </si>
  <si>
    <t>Patent broker services (i.e., patent marketing services)</t>
  </si>
  <si>
    <t>Patrolling (i.e., visual inspection) of electric transmission or gas lines</t>
  </si>
  <si>
    <t>Pipeline inspection (i.e., visual) services</t>
  </si>
  <si>
    <t>Power line inspection (i.e., visual) services</t>
  </si>
  <si>
    <t>Quantity surveyor services</t>
  </si>
  <si>
    <t>Waterless fire suppression system testing and/or inspection, without sales, service, or installation</t>
  </si>
  <si>
    <t>Weather forecasting services</t>
  </si>
  <si>
    <t>Management of companies and enterprises</t>
  </si>
  <si>
    <t>Bank holding companies (except managing)</t>
  </si>
  <si>
    <t>Holding companies, bank (except managing)</t>
  </si>
  <si>
    <t>Offices of bank holding companies</t>
  </si>
  <si>
    <t>Agreement corporation (except international trade financing)</t>
  </si>
  <si>
    <t>Financial holding companies</t>
  </si>
  <si>
    <t>Holding companies (except bank, managing)</t>
  </si>
  <si>
    <t>Insurance holding companies</t>
  </si>
  <si>
    <t>Nonbank holding companies (except managing)</t>
  </si>
  <si>
    <t>Personal holding companies</t>
  </si>
  <si>
    <t>Public utility holding companies</t>
  </si>
  <si>
    <t>Railroad holding companies</t>
  </si>
  <si>
    <t>Savings and loan holding companies</t>
  </si>
  <si>
    <t>Thrift holding companies</t>
  </si>
  <si>
    <t>Centralized administrative offices</t>
  </si>
  <si>
    <t>Corporate offices</t>
  </si>
  <si>
    <t>District and regional offices</t>
  </si>
  <si>
    <t>Head offices</t>
  </si>
  <si>
    <t>Headquarters offices</t>
  </si>
  <si>
    <t>Holding companies that manage</t>
  </si>
  <si>
    <t>Subsidiary management offices</t>
  </si>
  <si>
    <t>Office administrative services</t>
  </si>
  <si>
    <t>Administrative management services</t>
  </si>
  <si>
    <t>Business management services</t>
  </si>
  <si>
    <t>Executive management services</t>
  </si>
  <si>
    <t>Hotel management services (except complete operation of client's business)</t>
  </si>
  <si>
    <t>Industrial management services</t>
  </si>
  <si>
    <t>Management services (except complete operation of client's business)</t>
  </si>
  <si>
    <t>Managing offices of dentists</t>
  </si>
  <si>
    <t>Managing offices of physicians and surgeons</t>
  </si>
  <si>
    <t>Managing offices of professionals (e.g., dentists, physicians, surgeons)</t>
  </si>
  <si>
    <t>Medical office management services</t>
  </si>
  <si>
    <t>Motel management services (except complete operation of client's business)</t>
  </si>
  <si>
    <t>Office administration services</t>
  </si>
  <si>
    <t>Office management services</t>
  </si>
  <si>
    <t>Facilities support services</t>
  </si>
  <si>
    <t>Base facilities operation support services</t>
  </si>
  <si>
    <t>Correctional facilities, privately operated</t>
  </si>
  <si>
    <t>Correctional facility operation on a contract or fee basis</t>
  </si>
  <si>
    <t>Facilities (except computer operation) support services</t>
  </si>
  <si>
    <t>Government base facilities operation support services</t>
  </si>
  <si>
    <t>Jail operation on a contract or fee basis</t>
  </si>
  <si>
    <t>Jails, privately operated</t>
  </si>
  <si>
    <t>Military base support services</t>
  </si>
  <si>
    <t>Employment services</t>
  </si>
  <si>
    <t>Babysitting bureaus (i.e., registries)</t>
  </si>
  <si>
    <t>Casting agencies (i.e., motion picture, theatrical, video)</t>
  </si>
  <si>
    <t>Casting agencies, motion picture or video</t>
  </si>
  <si>
    <t>Casting agencies, theatrical</t>
  </si>
  <si>
    <t>Casting bureaus (e.g., motion picture, theatrical, video)</t>
  </si>
  <si>
    <t>Casting bureaus, motion picture or video</t>
  </si>
  <si>
    <t>Casting bureaus, theatrical</t>
  </si>
  <si>
    <t>Chauffeur registries</t>
  </si>
  <si>
    <t>Employment agencies</t>
  </si>
  <si>
    <t>Employment agencies, motion picture or video</t>
  </si>
  <si>
    <t>Employment agencies, radio or television</t>
  </si>
  <si>
    <t>Employment agencies, theatrical</t>
  </si>
  <si>
    <t>Employment placement agencies or services</t>
  </si>
  <si>
    <t>Employment referral agencies or services</t>
  </si>
  <si>
    <t>Employment registries</t>
  </si>
  <si>
    <t>Internet job listing services</t>
  </si>
  <si>
    <t>Internet resume listing services</t>
  </si>
  <si>
    <t>Maid registries</t>
  </si>
  <si>
    <t>Model registries</t>
  </si>
  <si>
    <t>Nurse registries</t>
  </si>
  <si>
    <t>Placement agencies or services, employment</t>
  </si>
  <si>
    <t>Referral agencies or services, employment</t>
  </si>
  <si>
    <t>Registries, employment</t>
  </si>
  <si>
    <t>Registries, teacher</t>
  </si>
  <si>
    <t>Ship crew employment agencies</t>
  </si>
  <si>
    <t>Ship crew registries</t>
  </si>
  <si>
    <t>State operated employment job services offices</t>
  </si>
  <si>
    <t>Teacher registries</t>
  </si>
  <si>
    <t>Television employment agencies</t>
  </si>
  <si>
    <t>Theatrical employment agencies</t>
  </si>
  <si>
    <t>Executive placement consulting services</t>
  </si>
  <si>
    <t>Executive placement services</t>
  </si>
  <si>
    <t>Executive search consulting services</t>
  </si>
  <si>
    <t>Executive search services</t>
  </si>
  <si>
    <t>Senior executive search services</t>
  </si>
  <si>
    <t>Contract staffing services</t>
  </si>
  <si>
    <t>Help supply services</t>
  </si>
  <si>
    <t>Labor (except farm) contractors (i.e., personnel suppliers)</t>
  </si>
  <si>
    <t>Labor (except farm) pools</t>
  </si>
  <si>
    <t>Manpower pools</t>
  </si>
  <si>
    <t>Model supply services</t>
  </si>
  <si>
    <t>Office help supply services</t>
  </si>
  <si>
    <t>Office supply pools</t>
  </si>
  <si>
    <t>Outplacement consulting services</t>
  </si>
  <si>
    <t>Outplacement services</t>
  </si>
  <si>
    <t>Personnel (e.g., industrial, office) suppliers</t>
  </si>
  <si>
    <t>Temporary employment services</t>
  </si>
  <si>
    <t>Temporary help services</t>
  </si>
  <si>
    <t>Temporary staffing services</t>
  </si>
  <si>
    <t>Co-employment staffing services</t>
  </si>
  <si>
    <t>Employee leasing services</t>
  </si>
  <si>
    <t>Labor leasing services</t>
  </si>
  <si>
    <t>PEO (professional employer organizations)</t>
  </si>
  <si>
    <t>Professional employer organizations (PEO)</t>
  </si>
  <si>
    <t>Staff leasing services</t>
  </si>
  <si>
    <t>Business support services</t>
  </si>
  <si>
    <t>Desktop publishing services (i.e., document preparation services)</t>
  </si>
  <si>
    <t>Dictation services</t>
  </si>
  <si>
    <t>Document preparation services</t>
  </si>
  <si>
    <t>Document transcription services</t>
  </si>
  <si>
    <t>Editing services</t>
  </si>
  <si>
    <t>Letter writing services</t>
  </si>
  <si>
    <t>Proofreading services</t>
  </si>
  <si>
    <t>Radio transcription services</t>
  </si>
  <si>
    <t>Resume writing services</t>
  </si>
  <si>
    <t>Secretarial services</t>
  </si>
  <si>
    <t>Stenographic services (except court or stenographic reporting)</t>
  </si>
  <si>
    <t>Technical editing services</t>
  </si>
  <si>
    <t>Transcription services</t>
  </si>
  <si>
    <t>Typing services</t>
  </si>
  <si>
    <t>Word processing services</t>
  </si>
  <si>
    <t>Answering services, telephone</t>
  </si>
  <si>
    <t>Emergency telephone dispatch (i.e., contractor) services</t>
  </si>
  <si>
    <t>Local call centers</t>
  </si>
  <si>
    <t>Message services, telephone answering</t>
  </si>
  <si>
    <t>Telephone answering services</t>
  </si>
  <si>
    <t>Telephone call forwarding services</t>
  </si>
  <si>
    <t>Voice mailbox services</t>
  </si>
  <si>
    <t>Wakeup call services</t>
  </si>
  <si>
    <t>Customer service call centers</t>
  </si>
  <si>
    <t>Floral wire services (i.e., telemarketing services)</t>
  </si>
  <si>
    <t>On-line customer service centers</t>
  </si>
  <si>
    <t>Order-taking for clients over the Internet</t>
  </si>
  <si>
    <t>Telemarketing bureaus</t>
  </si>
  <si>
    <t>Telemarketing services on a contract or fee basis</t>
  </si>
  <si>
    <t>Telephone call centers</t>
  </si>
  <si>
    <t>Telephone solicitation services on a contract or fee basis</t>
  </si>
  <si>
    <t>Wire services (i.e., telemarketing services), floral</t>
  </si>
  <si>
    <t>Mailbox rental centers, private</t>
  </si>
  <si>
    <t>Mailbox rental services combined with one or more other office support services, private</t>
  </si>
  <si>
    <t>Parcel mailing services combined with one or more other office support services, private</t>
  </si>
  <si>
    <t>Parcel mailing services, private</t>
  </si>
  <si>
    <t>Private mail centers</t>
  </si>
  <si>
    <t>Private mailbox rental centers</t>
  </si>
  <si>
    <t>Blueprinting services</t>
  </si>
  <si>
    <t>Business service centers (except private mail centers)</t>
  </si>
  <si>
    <t>Business service centers (except private mail centers) providing range of office support services (except printing)</t>
  </si>
  <si>
    <t>Copy centers (except combined with printing services)</t>
  </si>
  <si>
    <t>Copy shops (except combined with printing services)</t>
  </si>
  <si>
    <t>Document copying services (except combined with printing services)</t>
  </si>
  <si>
    <t>Document duplicating services (except combined with printing services)</t>
  </si>
  <si>
    <t>Internet cafes (i.e., not serving food and beverages)</t>
  </si>
  <si>
    <t>Photocopying services (except combined with printing services)</t>
  </si>
  <si>
    <t>Reprographic services</t>
  </si>
  <si>
    <t>Account collection services</t>
  </si>
  <si>
    <t>Adjustment agencies (except insurance)</t>
  </si>
  <si>
    <t>Bill collection services</t>
  </si>
  <si>
    <t>Collection agencies</t>
  </si>
  <si>
    <t>Collection agencies, accounts</t>
  </si>
  <si>
    <t>Credit arrears collection services</t>
  </si>
  <si>
    <t>Debt collection services</t>
  </si>
  <si>
    <t>Delinquent account collection services</t>
  </si>
  <si>
    <t>Tax collection services on a contract or fee basis</t>
  </si>
  <si>
    <t>Commercial credit reporting bureaus</t>
  </si>
  <si>
    <t>Consumer credit reporting bureaus</t>
  </si>
  <si>
    <t>Credit agencies</t>
  </si>
  <si>
    <t>Credit bureaus</t>
  </si>
  <si>
    <t>Credit clearinghouses</t>
  </si>
  <si>
    <t>Credit investigation services</t>
  </si>
  <si>
    <t>Credit rating services</t>
  </si>
  <si>
    <t>Credit reporting bureaus</t>
  </si>
  <si>
    <t>Investigation services, credit</t>
  </si>
  <si>
    <t>Mercantile credit reporting bureaus</t>
  </si>
  <si>
    <t>Automobile repossession services</t>
  </si>
  <si>
    <t>Repossession services</t>
  </si>
  <si>
    <t>Closed captioning services, real-time (i.e., simultaneous)</t>
  </si>
  <si>
    <t>Court reporting services</t>
  </si>
  <si>
    <t>Deposition services</t>
  </si>
  <si>
    <t>Public stenography services</t>
  </si>
  <si>
    <t>Real-time (i.e., simultaneous) closed captioning of live television performances, meetings, conferences, and so forth</t>
  </si>
  <si>
    <t>Stenography services, public</t>
  </si>
  <si>
    <t>Stenotype recording services</t>
  </si>
  <si>
    <t>Address bar coding services</t>
  </si>
  <si>
    <t>Bar code imprinting services</t>
  </si>
  <si>
    <t>Fundraising campaign organization services on a contract or fee basis</t>
  </si>
  <si>
    <t>Mail consolidation services</t>
  </si>
  <si>
    <t>Mail presorting services</t>
  </si>
  <si>
    <t>Teleconferencing services</t>
  </si>
  <si>
    <t>Videoconferencing services</t>
  </si>
  <si>
    <t>Travel arrangement and reservation services</t>
  </si>
  <si>
    <t>Travel agencies</t>
  </si>
  <si>
    <t>Travel management services</t>
  </si>
  <si>
    <t>Tour operators (i.e., arranging and assembling tours)</t>
  </si>
  <si>
    <t>Travel tour operators</t>
  </si>
  <si>
    <t>Wholesale tour operators</t>
  </si>
  <si>
    <t>Convention and visitors bureaus</t>
  </si>
  <si>
    <t>Convention bureaus</t>
  </si>
  <si>
    <t>Tourism bureaus</t>
  </si>
  <si>
    <t>Tourist information bureaus</t>
  </si>
  <si>
    <t>Visitor information centers</t>
  </si>
  <si>
    <t>Visitors bureaus</t>
  </si>
  <si>
    <t>Airline reservation services</t>
  </si>
  <si>
    <t>Airline ticket offices</t>
  </si>
  <si>
    <t>Automobile clubs, road and travel services</t>
  </si>
  <si>
    <t>Booking (e.g., airline, car rental, hotel, restaurant) services</t>
  </si>
  <si>
    <t>Bus ticket offices</t>
  </si>
  <si>
    <t>Car rental reservation services</t>
  </si>
  <si>
    <t>Concert ticket offices</t>
  </si>
  <si>
    <t>Condominium time-share exchange services</t>
  </si>
  <si>
    <t>Cruise reservation services</t>
  </si>
  <si>
    <t>Cruise ship ticket offices</t>
  </si>
  <si>
    <t>Hotel reservation services</t>
  </si>
  <si>
    <t>Motor travel clubs</t>
  </si>
  <si>
    <t>Performing arts ticket offices</t>
  </si>
  <si>
    <t>Railroad ticket offices</t>
  </si>
  <si>
    <t>Reservation (e.g., airline, car rental, hotel, restaurant) services</t>
  </si>
  <si>
    <t>Sports ticket offices</t>
  </si>
  <si>
    <t>Theatrical ticket offices</t>
  </si>
  <si>
    <t>Ticket (e.g., airline, bus, cruise ship, sports, theatrical) offices</t>
  </si>
  <si>
    <t>Ticket (e.g., airline, bus, cruise ship, sports, theatrical) sales offices</t>
  </si>
  <si>
    <t>Ticket (e.g., amusement, sports, theatrical) agencies</t>
  </si>
  <si>
    <t>Ticket (e.g., amusement, sports, theatrical) sales agencies</t>
  </si>
  <si>
    <t>Ticket agencies, amusement</t>
  </si>
  <si>
    <t>Ticket agencies, sports</t>
  </si>
  <si>
    <t>Ticket agencies, theatrical</t>
  </si>
  <si>
    <t>Ticket offices for foreign cruise ship companies</t>
  </si>
  <si>
    <t>Time-share exchange services, condominium</t>
  </si>
  <si>
    <t>Investigation and security services</t>
  </si>
  <si>
    <t>Background check services</t>
  </si>
  <si>
    <t>Bounty hunting services</t>
  </si>
  <si>
    <t>Detective agencies</t>
  </si>
  <si>
    <t>Fingerprint services</t>
  </si>
  <si>
    <t>Investigation services (except credit), private</t>
  </si>
  <si>
    <t>Investigators, private</t>
  </si>
  <si>
    <t>Lie detection services</t>
  </si>
  <si>
    <t>Missing person tracing services</t>
  </si>
  <si>
    <t>Polygraph services</t>
  </si>
  <si>
    <t>Private detective services</t>
  </si>
  <si>
    <t>Private investigation services (except credit)</t>
  </si>
  <si>
    <t>Skip tracing services</t>
  </si>
  <si>
    <t>Body guard services</t>
  </si>
  <si>
    <t>Guard dog services</t>
  </si>
  <si>
    <t>Guard services</t>
  </si>
  <si>
    <t>Parking security services</t>
  </si>
  <si>
    <t>Patrol services, security</t>
  </si>
  <si>
    <t>Personal protection services (except security systems services)</t>
  </si>
  <si>
    <t>Property protection services (except armored car, security systems)</t>
  </si>
  <si>
    <t>Protection services (except armored car, security systems), personal or property</t>
  </si>
  <si>
    <t>Protective guard services</t>
  </si>
  <si>
    <t>Security guard services</t>
  </si>
  <si>
    <t>Security patrol services</t>
  </si>
  <si>
    <t>Armored car services</t>
  </si>
  <si>
    <t>Alarm system monitoring services</t>
  </si>
  <si>
    <t>Alarm systems sales combined with installation, repair, or monitoring services</t>
  </si>
  <si>
    <t>Burglar alarm monitoring services</t>
  </si>
  <si>
    <t>Burglar alarm sales combined with installation, repair, or monitoring services</t>
  </si>
  <si>
    <t>Fire alarm monitoring services</t>
  </si>
  <si>
    <t>Fire alarm sales combined with installation, repair, or monitoring services</t>
  </si>
  <si>
    <t>Security alarm systems sales combined with installation, repair, or monitoring services</t>
  </si>
  <si>
    <t>Security system monitoring services</t>
  </si>
  <si>
    <t>Lock rekeying services</t>
  </si>
  <si>
    <t>Locksmith services</t>
  </si>
  <si>
    <t>Locksmith services with or without sales of locking devices, safes, and security vaults</t>
  </si>
  <si>
    <t>Locksmith shops</t>
  </si>
  <si>
    <t>Services to buildings</t>
  </si>
  <si>
    <t>Bird proofing services</t>
  </si>
  <si>
    <t>Exterminating services</t>
  </si>
  <si>
    <t>Fumigating services (except crop fumigating)</t>
  </si>
  <si>
    <t>Mosquito eradication services</t>
  </si>
  <si>
    <t>Pest (e.g., termite) inspection services</t>
  </si>
  <si>
    <t>Pest control (except agricultural, forestry) services</t>
  </si>
  <si>
    <t>Termite control services</t>
  </si>
  <si>
    <t>Aircraft janitorial services</t>
  </si>
  <si>
    <t>Building cleaning services, interior</t>
  </si>
  <si>
    <t>Building cleaning services, janitorial</t>
  </si>
  <si>
    <t>Cleaning homes</t>
  </si>
  <si>
    <t>Cleaning offices</t>
  </si>
  <si>
    <t>Cleaning shopping centers</t>
  </si>
  <si>
    <t>Custodial services</t>
  </si>
  <si>
    <t>Deodorant servicing of rest rooms</t>
  </si>
  <si>
    <t>Deodorizing services</t>
  </si>
  <si>
    <t>Disinfecting services</t>
  </si>
  <si>
    <t>Housekeeping services (i.e., cleaning services)</t>
  </si>
  <si>
    <t>Janitorial services</t>
  </si>
  <si>
    <t>Janitorial services, aircraft</t>
  </si>
  <si>
    <t>Maid services (i.e., cleaning services)</t>
  </si>
  <si>
    <t>Office cleaning services</t>
  </si>
  <si>
    <t>Residential cleaning services</t>
  </si>
  <si>
    <t>Rest room cleaning services</t>
  </si>
  <si>
    <t>Restaurant kitchen cleaning services</t>
  </si>
  <si>
    <t>Service station cleaning and degreasing services</t>
  </si>
  <si>
    <t>Venetian blind cleaning services</t>
  </si>
  <si>
    <t>Washroom sanitation services</t>
  </si>
  <si>
    <t>Window cleaning services</t>
  </si>
  <si>
    <t>Carpet cleaning on customers' premises</t>
  </si>
  <si>
    <t>Carpet cleaning plants</t>
  </si>
  <si>
    <t>Carpet cleaning services</t>
  </si>
  <si>
    <t>Cleaning carpets</t>
  </si>
  <si>
    <t>Cleaning plants, carpet and rug</t>
  </si>
  <si>
    <t>Cleaning rugs</t>
  </si>
  <si>
    <t>Cleaning services, carpet and rug</t>
  </si>
  <si>
    <t>Furniture cleaning on customers' premises</t>
  </si>
  <si>
    <t>Furniture cleaning services</t>
  </si>
  <si>
    <t>Rug cleaning plants</t>
  </si>
  <si>
    <t>Rug cleaning services</t>
  </si>
  <si>
    <t>Upholstery cleaning on customers' premises</t>
  </si>
  <si>
    <t>Upholstery cleaning services</t>
  </si>
  <si>
    <t xml:space="preserve">Building exterior cleaning services (except sandblasting, window cleaning) </t>
  </si>
  <si>
    <t>Building gas systems conversion (e.g., from manufactured to natural gas) services</t>
  </si>
  <si>
    <t>Chimney cleaning services</t>
  </si>
  <si>
    <t>Chimney sweep (i.e., cleaning) services</t>
  </si>
  <si>
    <t>Cleaning (e.g., power sweeping, washing) driveways and parking lots</t>
  </si>
  <si>
    <t xml:space="preserve">Cleaning building exteriors (except sandblasting, window cleaning) </t>
  </si>
  <si>
    <t>Cleaning swimming pools</t>
  </si>
  <si>
    <t>Drain cleaning services</t>
  </si>
  <si>
    <t>Driveway cleaning (e.g., power sweeping, washing) services</t>
  </si>
  <si>
    <t>Duct cleaning services</t>
  </si>
  <si>
    <t>Gutter cleaning services</t>
  </si>
  <si>
    <t>Lighting maintenance services (e.g., bulb and fuse replacement and cleaning)</t>
  </si>
  <si>
    <t>Parking lot cleaning (e.g., power sweeping, washing) services</t>
  </si>
  <si>
    <t>Power washing building exteriors</t>
  </si>
  <si>
    <t>Pressure washing (e.g., buildings, decks, fences)</t>
  </si>
  <si>
    <t>Snow plowing driveways and parking lots (i.e., not combined with any other service)</t>
  </si>
  <si>
    <t>Steam cleaning building exteriors</t>
  </si>
  <si>
    <t>Swimming pool cleaning and maintenance services</t>
  </si>
  <si>
    <t>Ventilation duct cleaning services</t>
  </si>
  <si>
    <t>Landscape and horticultural services</t>
  </si>
  <si>
    <t>Arborist services</t>
  </si>
  <si>
    <t>Cemetery plot care services</t>
  </si>
  <si>
    <t>Fertilizing lawns</t>
  </si>
  <si>
    <t>Garden maintenance services</t>
  </si>
  <si>
    <t>Hydroseeding services (e.g., decorative, erosion control purposes)</t>
  </si>
  <si>
    <t>Interior landscaping services</t>
  </si>
  <si>
    <t>Landscape care and maintenance services</t>
  </si>
  <si>
    <t>Landscape contractors (except construction)</t>
  </si>
  <si>
    <t>Landscape installation services</t>
  </si>
  <si>
    <t>Landscaping services (except planning)</t>
  </si>
  <si>
    <t>Lawn care services (e.g., fertilizing, mowing, seeding, spraying)</t>
  </si>
  <si>
    <t>Lawn fertilizing services</t>
  </si>
  <si>
    <t>Lawn maintenance services</t>
  </si>
  <si>
    <t>Lawn mowing services</t>
  </si>
  <si>
    <t>Lawn mulching services</t>
  </si>
  <si>
    <t>Lawn seeding services</t>
  </si>
  <si>
    <t>Lawn spraying services</t>
  </si>
  <si>
    <t>Line slash (i.e., rights of way) maintenance services</t>
  </si>
  <si>
    <t>Maintenance of plants and shrubs in buildings</t>
  </si>
  <si>
    <t>Mowing services (e.g., highway, lawn, road strip)</t>
  </si>
  <si>
    <t>Ornamental tree and shrub services</t>
  </si>
  <si>
    <t>Plant and shrub maintenance in buildings</t>
  </si>
  <si>
    <t>Plant maintenance services</t>
  </si>
  <si>
    <t>Pruning services, ornamental tree and shrub</t>
  </si>
  <si>
    <t>Seasonal property maintenance services (i.e., snow plowing in winter, landscaping during other seasons)</t>
  </si>
  <si>
    <t>Seeding lawns</t>
  </si>
  <si>
    <t>Shrub services (e.g., bracing, planting, pruning, removal, spraying, surgery, trimming)</t>
  </si>
  <si>
    <t>Snow plowing services combined with landscaping services (i.e., seasonal property maintenance services)</t>
  </si>
  <si>
    <t>Sod laying services</t>
  </si>
  <si>
    <t>Spraying lawns</t>
  </si>
  <si>
    <t>Tree and brush trimming, overhead utility line</t>
  </si>
  <si>
    <t>Tree pruning services</t>
  </si>
  <si>
    <t>Tree removal services</t>
  </si>
  <si>
    <t>Tree services (e.g., bracing, planting, pruning, removal, spraying, surgery, trimming)</t>
  </si>
  <si>
    <t>Tree surgery services</t>
  </si>
  <si>
    <t>Tree trimming services</t>
  </si>
  <si>
    <t>Tropical plant maintenance services</t>
  </si>
  <si>
    <t>Turf (except artificial) installation services</t>
  </si>
  <si>
    <t>Weed control and fertilizing services (except crop)</t>
  </si>
  <si>
    <t>Other support services</t>
  </si>
  <si>
    <t>Apparel folding and packaging services</t>
  </si>
  <si>
    <t>Blister packaging services</t>
  </si>
  <si>
    <t>Cosmetic kit assembling and packaging services</t>
  </si>
  <si>
    <t>Folding and packaging services, textile and apparel</t>
  </si>
  <si>
    <t>Gift wrapping services</t>
  </si>
  <si>
    <t>Kit assembling and packaging services</t>
  </si>
  <si>
    <t>Labeling services</t>
  </si>
  <si>
    <t>Mounting merchandise on cards</t>
  </si>
  <si>
    <t>Packaging services (except packing and crating for transportation)</t>
  </si>
  <si>
    <t>Parcel packing services</t>
  </si>
  <si>
    <t>Product sterilization and packaging services</t>
  </si>
  <si>
    <t>Shrink wrapping services</t>
  </si>
  <si>
    <t>Skin blister packaging services</t>
  </si>
  <si>
    <t>Textile folding and packaging services</t>
  </si>
  <si>
    <t>Automobile show managers</t>
  </si>
  <si>
    <t>Automobile show organizers</t>
  </si>
  <si>
    <t>Automobile show promoters</t>
  </si>
  <si>
    <t>Convention decorators</t>
  </si>
  <si>
    <t>Convention managers</t>
  </si>
  <si>
    <t>Convention or trade show event planners</t>
  </si>
  <si>
    <t>Convention organizers</t>
  </si>
  <si>
    <t>Convention promoters</t>
  </si>
  <si>
    <t>Convention services</t>
  </si>
  <si>
    <t>Craft fair managers</t>
  </si>
  <si>
    <t>Craft fair organizers</t>
  </si>
  <si>
    <t>Craft fair promoters</t>
  </si>
  <si>
    <t>Event and meeting planning services</t>
  </si>
  <si>
    <t>Flower show managers</t>
  </si>
  <si>
    <t>Flower show organizers</t>
  </si>
  <si>
    <t>Flower show promoters</t>
  </si>
  <si>
    <t>Home show managers</t>
  </si>
  <si>
    <t>Home show organizers</t>
  </si>
  <si>
    <t>Home show promoters</t>
  </si>
  <si>
    <t>Managers, convention</t>
  </si>
  <si>
    <t>Managers, trade fair or show</t>
  </si>
  <si>
    <t>Promoters of conventions with or without facilities</t>
  </si>
  <si>
    <t>Promoters of trade fairs or shows with or without facilities</t>
  </si>
  <si>
    <t>Trade fair managers</t>
  </si>
  <si>
    <t>Trade fair organizers</t>
  </si>
  <si>
    <t>Trade fair promoters</t>
  </si>
  <si>
    <t>Trade show managers</t>
  </si>
  <si>
    <t>Trade show organizers</t>
  </si>
  <si>
    <t>Trade show promoters</t>
  </si>
  <si>
    <t>Auctioneers, independent</t>
  </si>
  <si>
    <t>Bartering services</t>
  </si>
  <si>
    <t>Bottle exchanges</t>
  </si>
  <si>
    <t>Cloth cutting, bolting, or winding for the trade</t>
  </si>
  <si>
    <t>Coin pick-up services, parking meter</t>
  </si>
  <si>
    <t>Coupon processing services</t>
  </si>
  <si>
    <t>Coupon redemption services (i.e., clearinghouse)</t>
  </si>
  <si>
    <t>Diving services on a contract or fee basis</t>
  </si>
  <si>
    <t>Document shredding services</t>
  </si>
  <si>
    <t>Electrical meter reading services, contract</t>
  </si>
  <si>
    <t>Firefighting services as a commercial activity</t>
  </si>
  <si>
    <t>Flagging (i.e., traffic control) services</t>
  </si>
  <si>
    <t>Float decorating services</t>
  </si>
  <si>
    <t>Gas meter reading services, contract</t>
  </si>
  <si>
    <t>Inventory computing services</t>
  </si>
  <si>
    <t>Inventory taking services</t>
  </si>
  <si>
    <t>License issuing services (except government), motor vehicle</t>
  </si>
  <si>
    <t>Locating underground utility lines prior to digging</t>
  </si>
  <si>
    <t>Lumber grading services</t>
  </si>
  <si>
    <t>Meter reading services, contract</t>
  </si>
  <si>
    <t>Motor vehicle license issuing services, private franchise</t>
  </si>
  <si>
    <t>Museum cataloging services</t>
  </si>
  <si>
    <t>Printing brokers</t>
  </si>
  <si>
    <t>Private volunteer firefighting</t>
  </si>
  <si>
    <t>Tape slitting (e.g., cutting plastic or leather into widths) for the trade</t>
  </si>
  <si>
    <t>Textile cutting services</t>
  </si>
  <si>
    <t>Trading stamp promotion and sale to stores</t>
  </si>
  <si>
    <t>Trading stamp redemption services</t>
  </si>
  <si>
    <t>Water softening and conditioning services</t>
  </si>
  <si>
    <t>Waste management and remediation services</t>
  </si>
  <si>
    <t>Ash collection services</t>
  </si>
  <si>
    <t>Ash hauling, local</t>
  </si>
  <si>
    <t>Garbage collection services</t>
  </si>
  <si>
    <t>Garbage hauling, local</t>
  </si>
  <si>
    <t>Garbage pick-up services</t>
  </si>
  <si>
    <t>Recyclable material collection services</t>
  </si>
  <si>
    <t>Recyclable material hauling, local</t>
  </si>
  <si>
    <t>Refuse collection services</t>
  </si>
  <si>
    <t>Refuse hauling, local</t>
  </si>
  <si>
    <t>Rubbish (i.e., nonhazardous solid waste) hauling, local</t>
  </si>
  <si>
    <t>Rubbish collection services</t>
  </si>
  <si>
    <t>Trash collection services</t>
  </si>
  <si>
    <t>Trash hauling, local</t>
  </si>
  <si>
    <t>Waste collection services, nonhazardous solid</t>
  </si>
  <si>
    <t>Waste hauling, local, nonhazardous solid</t>
  </si>
  <si>
    <t>Waste transfer stations, nonhazardous solid</t>
  </si>
  <si>
    <t>Hazardous waste collection services</t>
  </si>
  <si>
    <t>Radioactive waste collecting and/or local hauling</t>
  </si>
  <si>
    <t>Waste collection services, hazardous</t>
  </si>
  <si>
    <t>Waste hauling, local, hazardous</t>
  </si>
  <si>
    <t>Waste transfer stations, hazardous</t>
  </si>
  <si>
    <t>Brush collection services</t>
  </si>
  <si>
    <t>Brush hauling, local</t>
  </si>
  <si>
    <t>Brush removal services</t>
  </si>
  <si>
    <t>Debris removal services</t>
  </si>
  <si>
    <t>Dump trucking of rubble or brush with collection or disposal</t>
  </si>
  <si>
    <t>Rubble hauling, local</t>
  </si>
  <si>
    <t>Rubble removal services</t>
  </si>
  <si>
    <t>Waste (except solid and hazardous) collection services</t>
  </si>
  <si>
    <t>Waste (except solid and hazardous) hauling, local</t>
  </si>
  <si>
    <t>Acid waste disposal facilities</t>
  </si>
  <si>
    <t>Acid waste treatment facilities</t>
  </si>
  <si>
    <t>Combustors, hazardous waste</t>
  </si>
  <si>
    <t>Hazardous waste disposal facilities</t>
  </si>
  <si>
    <t>Hazardous waste disposal facilities combined with collection and/or local hauling of hazardous waste</t>
  </si>
  <si>
    <t>Hazardous waste material disposal facilities</t>
  </si>
  <si>
    <t>Hazardous waste material treatment facilities</t>
  </si>
  <si>
    <t>Hazardous waste treatment facilities</t>
  </si>
  <si>
    <t>Hazardous waste treatment facilities combined with collection and/or local hauling of hazardous waste</t>
  </si>
  <si>
    <t>Incinerators, hazardous waste, operating</t>
  </si>
  <si>
    <t>Medical waste treatment facilities, hazardous</t>
  </si>
  <si>
    <t>Radioactive waste collecting and/or local hauling in combination with disposal and/or treatment facilities</t>
  </si>
  <si>
    <t>Radioactive waste disposal facilities</t>
  </si>
  <si>
    <t>Radioactive waste treatment facilities</t>
  </si>
  <si>
    <t>Waste disposal facilities, hazardous</t>
  </si>
  <si>
    <t>Waste treatment facilities, hazardous</t>
  </si>
  <si>
    <t>Waste treatment plants, hazardous</t>
  </si>
  <si>
    <t>Dumps, nonhazardous solid waste (e.g., trash)</t>
  </si>
  <si>
    <t>Garbage disposal landfills</t>
  </si>
  <si>
    <t>Garbage dumps</t>
  </si>
  <si>
    <t>Landfills</t>
  </si>
  <si>
    <t>Refuse collecting and operating solid waste landfills</t>
  </si>
  <si>
    <t>Refuse disposal landfills</t>
  </si>
  <si>
    <t>Rubbish disposal landfills</t>
  </si>
  <si>
    <t>Sanitary landfills</t>
  </si>
  <si>
    <t>Sludge disposal sites</t>
  </si>
  <si>
    <t>Solid waste landfills combined with collection and/or local hauling of nonhazardous waste materials</t>
  </si>
  <si>
    <t>Solid waste landfills, nonhazardous</t>
  </si>
  <si>
    <t>Trash disposal landfills</t>
  </si>
  <si>
    <t>Waste disposal landfills, nonhazardous solid</t>
  </si>
  <si>
    <t>Combustors, nonhazardous solid waste</t>
  </si>
  <si>
    <t>Garbage disposal combustors or incinerators</t>
  </si>
  <si>
    <t>Incinerators, nonhazardous solid waste</t>
  </si>
  <si>
    <t>Power generation, nonhazardous solid waste combustor or incinerator electric</t>
  </si>
  <si>
    <t>Refuse disposal combustors or incinerators</t>
  </si>
  <si>
    <t>Rubbish disposal combustors or incinerators</t>
  </si>
  <si>
    <t>Solid waste combustors or incinerators, nonhazardous</t>
  </si>
  <si>
    <t>Trash disposal combustors or incinerators</t>
  </si>
  <si>
    <t>Waste disposal combustors or incinerators, nonhazardous solid</t>
  </si>
  <si>
    <t>Compost dumps</t>
  </si>
  <si>
    <t>Dumps, compost</t>
  </si>
  <si>
    <t>Lawn waste disposal facilities</t>
  </si>
  <si>
    <t>Nonhazardous waste treatment and disposal facilities (except combustors, incinerators, landfills, sewer systems, sewage treatment facilities)</t>
  </si>
  <si>
    <t>Waste (except sewage) treatment facilities, nonhazardous</t>
  </si>
  <si>
    <t>Asbestos abatement services</t>
  </si>
  <si>
    <t>Asbestos removal contractors</t>
  </si>
  <si>
    <t>Biohazard cleanup services</t>
  </si>
  <si>
    <t>Crime scene cleanup services</t>
  </si>
  <si>
    <t>Environmental remediation services</t>
  </si>
  <si>
    <t>Hazardous material storage tank removal and disposal services</t>
  </si>
  <si>
    <t>Lead paint abatement services</t>
  </si>
  <si>
    <t>Lead paint removal contractors</t>
  </si>
  <si>
    <t>Mine reclamation services, integrated (e.g., demolition, hazardous material removal, soil remediation, revegetation)</t>
  </si>
  <si>
    <t>Mold remediation services</t>
  </si>
  <si>
    <t>Oil spill cleanup services</t>
  </si>
  <si>
    <t>Remediation and cleanup of contaminated buildings, mine sites, soil, or ground water</t>
  </si>
  <si>
    <t>Remediation services, environmental</t>
  </si>
  <si>
    <t>Site remediation services</t>
  </si>
  <si>
    <t>Soil remediation services</t>
  </si>
  <si>
    <t>Toxic material abatement services</t>
  </si>
  <si>
    <t>Toxic material removal contractors</t>
  </si>
  <si>
    <t>Materials recovery facilities (MRF)</t>
  </si>
  <si>
    <t>MRF (materials recovery facilities)</t>
  </si>
  <si>
    <t>Recyclable materials recovery facilities</t>
  </si>
  <si>
    <t>Removal of recyclable materials from a waste stream</t>
  </si>
  <si>
    <t>Waste recovery facilities</t>
  </si>
  <si>
    <t>Cesspool cleaning services</t>
  </si>
  <si>
    <t>Portable toilet pumping (i.e., cleaning) services</t>
  </si>
  <si>
    <t>Portable toilet renting and/or servicing</t>
  </si>
  <si>
    <t>Pumping (i.e., cleaning) cesspools and septic tanks</t>
  </si>
  <si>
    <t>Pumping (i.e., cleaning) portable toilets</t>
  </si>
  <si>
    <t>Septic tank cleaning services</t>
  </si>
  <si>
    <t>Septic tank pumping (i.e., cleaning) services</t>
  </si>
  <si>
    <t>Tank cleaning services, septic</t>
  </si>
  <si>
    <t>Toilet renting and/or servicing, portable</t>
  </si>
  <si>
    <t>Beach maintenance and cleaning services</t>
  </si>
  <si>
    <t>Catch basin cleaning services</t>
  </si>
  <si>
    <t>Grease trap cleaning</t>
  </si>
  <si>
    <t>Lake maintenance and cleaning services</t>
  </si>
  <si>
    <t>Pond maintenance and cleaning services</t>
  </si>
  <si>
    <t>Reservoir maintenance and cleaning services</t>
  </si>
  <si>
    <t>Sewer cleaning and rodding services</t>
  </si>
  <si>
    <t>Sewer cleanout services</t>
  </si>
  <si>
    <t>Storm basin cleanout services</t>
  </si>
  <si>
    <t>Tank cleaning and disposal services, commercial or industrial</t>
  </si>
  <si>
    <t>Elementary and secondary schools</t>
  </si>
  <si>
    <t>Academies, elementary or secondary</t>
  </si>
  <si>
    <t>Boarding schools, elementary or secondary</t>
  </si>
  <si>
    <t>Charter schools</t>
  </si>
  <si>
    <t>Elementary schools</t>
  </si>
  <si>
    <t>Finishing schools, secondary</t>
  </si>
  <si>
    <t>Handicapped, schools for, elementary or secondary</t>
  </si>
  <si>
    <t>High schools</t>
  </si>
  <si>
    <t>High schools offering both academic and technical courses</t>
  </si>
  <si>
    <t>High schools offering both academic and vocational courses</t>
  </si>
  <si>
    <t>Junior high schools</t>
  </si>
  <si>
    <t>Kindergartens</t>
  </si>
  <si>
    <t>Kindergartens, combined with preschools</t>
  </si>
  <si>
    <t>Middle schools</t>
  </si>
  <si>
    <t>Military academies, elementary or secondary</t>
  </si>
  <si>
    <t>Montessori schools, elementary or secondary</t>
  </si>
  <si>
    <t>Parochial schools, elementary or secondary</t>
  </si>
  <si>
    <t>Preparatory schools, elementary or secondary</t>
  </si>
  <si>
    <t>Primary schools</t>
  </si>
  <si>
    <t>Private schools, elementary or secondary</t>
  </si>
  <si>
    <t>Public schools, elementary or secondary</t>
  </si>
  <si>
    <t>School boards, elementary and secondary</t>
  </si>
  <si>
    <t>School districts, elementary or secondary</t>
  </si>
  <si>
    <t>Schools for the handicapped, elementary or secondary</t>
  </si>
  <si>
    <t>Schools for the intellectually and developmentally disabled (except preschool, job training, vocational rehabilitation)</t>
  </si>
  <si>
    <t>Schools for the physically disabled, elementary or secondary</t>
  </si>
  <si>
    <t>Schools, elementary</t>
  </si>
  <si>
    <t>Schools, secondary</t>
  </si>
  <si>
    <t>Secondary schools offering both academic and technical courses</t>
  </si>
  <si>
    <t>Seminaries, below university grade</t>
  </si>
  <si>
    <t>Junior colleges, colleges, universities, and professional schools</t>
  </si>
  <si>
    <t>Academies, junior college</t>
  </si>
  <si>
    <t>Colleges, community</t>
  </si>
  <si>
    <t>Colleges, junior</t>
  </si>
  <si>
    <t>Community colleges</t>
  </si>
  <si>
    <t>Community colleges offering a wide variety of academic and technical training</t>
  </si>
  <si>
    <t>Junior colleges</t>
  </si>
  <si>
    <t>Junior colleges offering a wide variety of academic and technical training</t>
  </si>
  <si>
    <t>Schools, junior college</t>
  </si>
  <si>
    <t>Schools, junior college vocational</t>
  </si>
  <si>
    <t>Academies, college or university</t>
  </si>
  <si>
    <t>Academies, military service (college)</t>
  </si>
  <si>
    <t>Business colleges or schools offering baccalaureate or graduate degrees</t>
  </si>
  <si>
    <t>Colleges (except junior colleges)</t>
  </si>
  <si>
    <t>Colleges, universities, and professional schools</t>
  </si>
  <si>
    <t>Conservatories of music (colleges or universities)</t>
  </si>
  <si>
    <t>Dental schools</t>
  </si>
  <si>
    <t>Hospital management schools offering baccalaureate or graduate degrees</t>
  </si>
  <si>
    <t>Hospitality management schools offering baccalaureate or graduate degrees</t>
  </si>
  <si>
    <t>Law schools</t>
  </si>
  <si>
    <t>Medical schools</t>
  </si>
  <si>
    <t>Military academies, college level</t>
  </si>
  <si>
    <t>Military service academies (college)</t>
  </si>
  <si>
    <t>Parochial schools, college level</t>
  </si>
  <si>
    <t>Private colleges (except community or junior college)</t>
  </si>
  <si>
    <t>Professional schools (e.g., business administration, dental, law, medical)</t>
  </si>
  <si>
    <t>Schools, correspondence, college level</t>
  </si>
  <si>
    <t>Schools, medical</t>
  </si>
  <si>
    <t>Schools, music (colleges or universities)</t>
  </si>
  <si>
    <t>Schools, professional (colleges or universities)</t>
  </si>
  <si>
    <t>Seminaries, theological, offering baccalaureate or graduate degrees</t>
  </si>
  <si>
    <t>Theological seminaries offering baccalaureate or graduate degrees</t>
  </si>
  <si>
    <t>Universities</t>
  </si>
  <si>
    <t>Other educational services</t>
  </si>
  <si>
    <t>Business colleges or schools not offering academic degrees</t>
  </si>
  <si>
    <t>Business schools not offering academic degrees</t>
  </si>
  <si>
    <t xml:space="preserve">Clerical schools </t>
  </si>
  <si>
    <t>Court reporting schools</t>
  </si>
  <si>
    <t>Schools, business, not offering academic degrees</t>
  </si>
  <si>
    <t>Secretarial schools</t>
  </si>
  <si>
    <t>Computer operator training</t>
  </si>
  <si>
    <t>Computer programming schools</t>
  </si>
  <si>
    <t>Computer software training</t>
  </si>
  <si>
    <t>Computer training (except repair)</t>
  </si>
  <si>
    <t>Local area network (LAN) management training</t>
  </si>
  <si>
    <t>Software application training</t>
  </si>
  <si>
    <t>Continuing education seminars or conferences</t>
  </si>
  <si>
    <t>Management development training</t>
  </si>
  <si>
    <t>Professional development training</t>
  </si>
  <si>
    <t>Quality assurance training</t>
  </si>
  <si>
    <t>Barber colleges</t>
  </si>
  <si>
    <t>Beauty schools</t>
  </si>
  <si>
    <t>Colleges, barber and beauty</t>
  </si>
  <si>
    <t>Cosmetic art schools (e.g., makeup, skin care)</t>
  </si>
  <si>
    <t>Cosmetology schools</t>
  </si>
  <si>
    <t>Manicure and pedicure schools</t>
  </si>
  <si>
    <t>Schools, barber</t>
  </si>
  <si>
    <t>Schools, beauty</t>
  </si>
  <si>
    <t>Schools, cosmetology</t>
  </si>
  <si>
    <t>Aviation schools</t>
  </si>
  <si>
    <t>Flight simulation training</t>
  </si>
  <si>
    <t>Flight training schools</t>
  </si>
  <si>
    <t>Flying instruction</t>
  </si>
  <si>
    <t>Military flight instruction training</t>
  </si>
  <si>
    <t>Schools, aviation</t>
  </si>
  <si>
    <t>Apprenticeship training programs</t>
  </si>
  <si>
    <t>Carpenters' apprenticeship training</t>
  </si>
  <si>
    <t>Craft union apprenticeship training programs</t>
  </si>
  <si>
    <t>Electricians' apprenticeship training</t>
  </si>
  <si>
    <t>Mechanic's apprenticeship training</t>
  </si>
  <si>
    <t>Plumbers' apprenticeship training</t>
  </si>
  <si>
    <t>Sheet metal workers' apprenticeship training</t>
  </si>
  <si>
    <t>Steam fitters' apprenticeship training</t>
  </si>
  <si>
    <t>Trade union apprenticeship training programs</t>
  </si>
  <si>
    <t>Vocational apprenticeship training</t>
  </si>
  <si>
    <t>Acupuncture training</t>
  </si>
  <si>
    <t>Air traffic control schools</t>
  </si>
  <si>
    <t>Art schools, commercial or graphic</t>
  </si>
  <si>
    <t>Banking schools (training in banking)</t>
  </si>
  <si>
    <t>Bartending schools</t>
  </si>
  <si>
    <t>Broadcasting schools</t>
  </si>
  <si>
    <t>Bus driver training</t>
  </si>
  <si>
    <t>Chauffeur training</t>
  </si>
  <si>
    <t>Computer repair training</t>
  </si>
  <si>
    <t>Cooking schools</t>
  </si>
  <si>
    <t>Culinary arts schools</t>
  </si>
  <si>
    <t>Dental hygienist schools</t>
  </si>
  <si>
    <t>Dental technician schools</t>
  </si>
  <si>
    <t>Electronic equipment repair training</t>
  </si>
  <si>
    <t>Fire fighter training schools</t>
  </si>
  <si>
    <t>Flight attendant schools</t>
  </si>
  <si>
    <t>Graphic arts schools</t>
  </si>
  <si>
    <t>Heavy equipment operation schools</t>
  </si>
  <si>
    <t>Heavy equipment repair training</t>
  </si>
  <si>
    <t>Home health aid schools</t>
  </si>
  <si>
    <t>Hospital management schools (except academic)</t>
  </si>
  <si>
    <t>Hospitality management schools (except academic)</t>
  </si>
  <si>
    <t>Marine navigational schools</t>
  </si>
  <si>
    <t>Massage therapist instruction</t>
  </si>
  <si>
    <t>Mechanic's schools (except apprenticeship)</t>
  </si>
  <si>
    <t>Medical technician schools</t>
  </si>
  <si>
    <t>Modeling schools</t>
  </si>
  <si>
    <t>Nurse's aides schools</t>
  </si>
  <si>
    <t>Nursing schools (except academic)</t>
  </si>
  <si>
    <t>Personal fitness instructor training</t>
  </si>
  <si>
    <t>Photography schools, commercial</t>
  </si>
  <si>
    <t>Police training schools</t>
  </si>
  <si>
    <t>Real estate schools</t>
  </si>
  <si>
    <t>Restaurant management schools (except academic)</t>
  </si>
  <si>
    <t>Security guard training</t>
  </si>
  <si>
    <t>Specialized military training (except flight instruction, academies, and basic training)</t>
  </si>
  <si>
    <t>Truck driving schools</t>
  </si>
  <si>
    <t>Yoga instructor training</t>
  </si>
  <si>
    <t>Art (except commercial or graphic) instruction</t>
  </si>
  <si>
    <t>Art schools (except academic), fine</t>
  </si>
  <si>
    <t>Ballet schools (except academic)</t>
  </si>
  <si>
    <t>Ceramics instruction</t>
  </si>
  <si>
    <t>Conservatory of music (except academic)</t>
  </si>
  <si>
    <t>Dance instruction</t>
  </si>
  <si>
    <t>Dance schools</t>
  </si>
  <si>
    <t>Dance studios</t>
  </si>
  <si>
    <t>Drama schools (except academic)</t>
  </si>
  <si>
    <t>Fine arts schools (except academic)</t>
  </si>
  <si>
    <t>Handicrafts instruction</t>
  </si>
  <si>
    <t>Music instruction (e.g., guitar, piano)</t>
  </si>
  <si>
    <t>Music schools (except academic)</t>
  </si>
  <si>
    <t>Painting instruction</t>
  </si>
  <si>
    <t>Performing arts schools (except academic)</t>
  </si>
  <si>
    <t>Photography schools, art</t>
  </si>
  <si>
    <t>Schools, drama (except academic)</t>
  </si>
  <si>
    <t>Schools, music (except academic)</t>
  </si>
  <si>
    <t>Sculpture instruction</t>
  </si>
  <si>
    <t>Singing instruction</t>
  </si>
  <si>
    <t>Theater schools</t>
  </si>
  <si>
    <t>Voice instruction</t>
  </si>
  <si>
    <t>Academies, riding instruction</t>
  </si>
  <si>
    <t>Aerobic dance and exercise instruction</t>
  </si>
  <si>
    <t>Automobile racing schools</t>
  </si>
  <si>
    <t>Baseball instruction, camps, or schools</t>
  </si>
  <si>
    <t>Basketball instruction, camps, or schools</t>
  </si>
  <si>
    <t>Baton instruction</t>
  </si>
  <si>
    <t>Bowling instruction</t>
  </si>
  <si>
    <t>Boys' camps, sports instruction</t>
  </si>
  <si>
    <t>Boys' camps, sports instructor</t>
  </si>
  <si>
    <t>Camps, sports instruction</t>
  </si>
  <si>
    <t>Cheerleading instruction, camps, or schools</t>
  </si>
  <si>
    <t>Football instruction, camps, or schools</t>
  </si>
  <si>
    <t>Girls' camps, sports instruction</t>
  </si>
  <si>
    <t>Golf instruction, camps, or schools</t>
  </si>
  <si>
    <t>Gymnastics instruction, camps, or schools</t>
  </si>
  <si>
    <t>Hockey instruction, camps, or schools</t>
  </si>
  <si>
    <t>Jai alai instruction, camps, or schools</t>
  </si>
  <si>
    <t>Judo instruction, camps, or schools</t>
  </si>
  <si>
    <t>Karate instruction, camps or schools</t>
  </si>
  <si>
    <t>Martial arts instruction, camps, or schools</t>
  </si>
  <si>
    <t>Professional sports (e.g., golf, skiing, swimming, tennis) instructors (i.e., not participating in sporting events)</t>
  </si>
  <si>
    <t>Riding instruction academies or schools</t>
  </si>
  <si>
    <t>Schools, sports instruction</t>
  </si>
  <si>
    <t>Scuba instruction, camps, or schools</t>
  </si>
  <si>
    <t>Skiing instruction, camps, or schools</t>
  </si>
  <si>
    <t>Skin diving instruction, camps, or schools</t>
  </si>
  <si>
    <t>Sky diving instruction, camps, or schools</t>
  </si>
  <si>
    <t>Soccer instruction, camps, or schools</t>
  </si>
  <si>
    <t>Sports camps (e.g., baseball, basketball, football), instructional</t>
  </si>
  <si>
    <t>Sports instruction, camps, or schools</t>
  </si>
  <si>
    <t>Sports instructors, independent (i.e., not participating in sporting events)</t>
  </si>
  <si>
    <t>Swimming instruction</t>
  </si>
  <si>
    <t>Tennis instruction, camps, or schools</t>
  </si>
  <si>
    <t>Foreign language schools</t>
  </si>
  <si>
    <t>Language schools</t>
  </si>
  <si>
    <t>Schools, language</t>
  </si>
  <si>
    <t>Second language instruction</t>
  </si>
  <si>
    <t>Sign language instruction</t>
  </si>
  <si>
    <t>Sign language schools</t>
  </si>
  <si>
    <t>Academic tutoring services</t>
  </si>
  <si>
    <t>Adult literacy instruction</t>
  </si>
  <si>
    <t>College board preparation centers</t>
  </si>
  <si>
    <t>College entrance exam preparation instruction</t>
  </si>
  <si>
    <t>Exam preparation services</t>
  </si>
  <si>
    <t>High school equivalency (e.g., GED) exam instruction</t>
  </si>
  <si>
    <t>Learning centers offering remedial courses</t>
  </si>
  <si>
    <t>Professional examination review instruction</t>
  </si>
  <si>
    <t>Tutoring,  academic</t>
  </si>
  <si>
    <t>Automobile driving schools</t>
  </si>
  <si>
    <t>Driver education</t>
  </si>
  <si>
    <t>Driver training schools (except bus, heavy equipment, truck)</t>
  </si>
  <si>
    <t>Motorcycle driving schools</t>
  </si>
  <si>
    <t>Bible schools (except degree granting)</t>
  </si>
  <si>
    <t>Bridge and other card game instruction</t>
  </si>
  <si>
    <t>Charm schools</t>
  </si>
  <si>
    <t>CPR (cardiopulmonary resuscitation) training and certification</t>
  </si>
  <si>
    <t>Diction schools</t>
  </si>
  <si>
    <t>Firearms training</t>
  </si>
  <si>
    <t>First-aid instruction</t>
  </si>
  <si>
    <t>Life guard training</t>
  </si>
  <si>
    <t>Personal development schools</t>
  </si>
  <si>
    <t>Public speaking training</t>
  </si>
  <si>
    <t>Self defense (except martial arts) instruction</t>
  </si>
  <si>
    <t>Speed reading instruction</t>
  </si>
  <si>
    <t>Survival training instruction</t>
  </si>
  <si>
    <t>Yoga instruction, camps, or schools</t>
  </si>
  <si>
    <t>Career and vocational counseling services (except rehabilitative)</t>
  </si>
  <si>
    <t>College selection services</t>
  </si>
  <si>
    <t>Educational consultants</t>
  </si>
  <si>
    <t>Educational curriculum development services</t>
  </si>
  <si>
    <t>Educational guidance counseling services</t>
  </si>
  <si>
    <t>Educational support services</t>
  </si>
  <si>
    <t>Educational testing evaluation services</t>
  </si>
  <si>
    <t>Educational testing services</t>
  </si>
  <si>
    <t>School bus attendant services</t>
  </si>
  <si>
    <t>Student exchange programs</t>
  </si>
  <si>
    <t>Study abroad programs</t>
  </si>
  <si>
    <t>Test development and evaluation services, educational</t>
  </si>
  <si>
    <t>Testing services, educational</t>
  </si>
  <si>
    <t>Offices of physicians</t>
  </si>
  <si>
    <t>Acupuncturists' (MDs or DOs) offices (e.g., centers, clinics)</t>
  </si>
  <si>
    <t>Allergists' offices (e.g., centers, clinics)</t>
  </si>
  <si>
    <t>Anesthesiologists' offices (e.g., centers, clinics)</t>
  </si>
  <si>
    <t>Cardiologists' offices (e.g., centers, clinics)</t>
  </si>
  <si>
    <t>Clinical pathologists' offices (e.g., centers, clinics)</t>
  </si>
  <si>
    <t>Dermatologists' offices (e.g., centers, clinics)</t>
  </si>
  <si>
    <t>Doctors of osteopathy (DOs, except mental health) offices (e.g., centers, clinics)</t>
  </si>
  <si>
    <t>DOs' (doctors of osteopathy, except mental health) offices (e.g., centers, clinics)</t>
  </si>
  <si>
    <t>Family physicians' offices (e.g., centers, clinics)</t>
  </si>
  <si>
    <t xml:space="preserve">Forensic pathologists' offices </t>
  </si>
  <si>
    <t>Gastroenterologists' offices (e.g., centers, clinics)</t>
  </si>
  <si>
    <t>Gynecologists' offices (e.g., centers, clinics)</t>
  </si>
  <si>
    <t>Health screening services in physicians' offices</t>
  </si>
  <si>
    <t>Immunologists' offices (e.g., centers, clinics)</t>
  </si>
  <si>
    <t>Internists' offices (e.g., centers, clinics)</t>
  </si>
  <si>
    <t>MDs' (medical doctors, except mental health) offices (e.g., centers, clinics)</t>
  </si>
  <si>
    <t>Medical doctors' (MDs, except mental health) offices (e.g., centers, clinics)</t>
  </si>
  <si>
    <t>Nephrologists' offices (e.g., centers, clinics)</t>
  </si>
  <si>
    <t>Neurologists' offices (e.g., centers, clinics)</t>
  </si>
  <si>
    <t>Neuropathologists' offices (e.g., centers, clinics)</t>
  </si>
  <si>
    <t>Obstetricians' offices (e.g., centers, clinics)</t>
  </si>
  <si>
    <t>Oncologists' offices (e.g., centers, clinics)</t>
  </si>
  <si>
    <t>Ophthalmologists' offices (e.g., centers, clinics)</t>
  </si>
  <si>
    <t>Orthopedic physicians' offices (e.g., centers, clinics)</t>
  </si>
  <si>
    <t>Orthopedic surgeons' offices (e.g., centers, clinics)</t>
  </si>
  <si>
    <t>Osteopathic physicians' (except mental health) offices (e.g., centers, clinics)</t>
  </si>
  <si>
    <t>Otolaryngologists' offices (e.g., centers, clinics)</t>
  </si>
  <si>
    <t>Pathologists' (except oral, speech, voice) offices (e.g., centers, clinics)</t>
  </si>
  <si>
    <t>Pathologists', forensic, offices (e.g., centers, clinics)</t>
  </si>
  <si>
    <t>Pathologists', neuropathological, offices (e.g., centers, clinics)</t>
  </si>
  <si>
    <t>Pathologists', surgical, offices (e.g., centers, clinics)</t>
  </si>
  <si>
    <t>Pediatricians' (except mental health) offices (e.g., centers, clinics)</t>
  </si>
  <si>
    <t>Physicians' (except mental health) offices (e.g., centers, clinics)</t>
  </si>
  <si>
    <t>Plastic surgeons' offices (e.g., centers, clinics)</t>
  </si>
  <si>
    <t>Proctologists' offices (e.g., centers, clinics)</t>
  </si>
  <si>
    <t>Pulmonary specialists' offices (e.g., centers, clinics)</t>
  </si>
  <si>
    <t>Radiologists' offices (e.g., centers, clinics)</t>
  </si>
  <si>
    <t>Surgeons' (except dental) offices (e.g., centers, clinics)</t>
  </si>
  <si>
    <t>Surgical pathologists' offices (e.g., centers, clinics)</t>
  </si>
  <si>
    <t>Urologists' offices (e.g., centers, clinics)</t>
  </si>
  <si>
    <t>Walk-in physicians' offices (e.g., centers, clinics)</t>
  </si>
  <si>
    <t>Doctors of osteopathy (DOs), mental health, offices (e.g., centers, clinics)</t>
  </si>
  <si>
    <t>DOs' (doctors of osteopathy), mental health, offices (e.g., centers, clinics)</t>
  </si>
  <si>
    <t>MDs' (medical doctors), mental health, offices (e.g., centers, clinics)</t>
  </si>
  <si>
    <t>Medical doctors' (MDs), mental health, offices (e.g., centers, clinics)</t>
  </si>
  <si>
    <t>Mental health physicians' offices (e.g., centers, clinics)</t>
  </si>
  <si>
    <t>Pediatricians', mental health, offices (e.g., centers, clinics)</t>
  </si>
  <si>
    <t>Physicians', mental health, offices (e.g., centers, clinics)</t>
  </si>
  <si>
    <t>Psychiatrists' offices (e.g., centers, clinics)</t>
  </si>
  <si>
    <t>Psychoanalysts' (MDs or DOs) offices (e.g., centers, clinics)</t>
  </si>
  <si>
    <t>Psychotherapists' (MDs or DOs) offices (e.g., centers, clinics)</t>
  </si>
  <si>
    <t>Offices of dentists</t>
  </si>
  <si>
    <t>DDSs' (doctors of dental surgery) offices (e.g., centers, clinics)</t>
  </si>
  <si>
    <t>Dental surgeons' offices (e.g., centers, clinics)</t>
  </si>
  <si>
    <t>Dentists' offices (e.g., centers, clinics)</t>
  </si>
  <si>
    <t>DMDs' (doctors of dental medicine) offices (e.g., centers, clinics)</t>
  </si>
  <si>
    <t>Doctors of dental medicine (DMDs) offices (e.g., centers, clinics)</t>
  </si>
  <si>
    <t>Doctors of dental surgery (DDSs) offices (e.g., centers, clinics)</t>
  </si>
  <si>
    <t>Endodontists' offices (e.g., centers, clinics)</t>
  </si>
  <si>
    <t>Family dentists' offices (e.g., centers, clinics)</t>
  </si>
  <si>
    <t>Oral and maxillofacial surgeons' offices (e.g., centers, clinics)</t>
  </si>
  <si>
    <t>Oral pathologists' offices (e.g., centers, clinics)</t>
  </si>
  <si>
    <t>Orthodontists' offices (e.g., centers, clinics)</t>
  </si>
  <si>
    <t>Pathologists', oral, offices (e.g., centers, clinics)</t>
  </si>
  <si>
    <t>Periodontists' offices (e.g., centers, clinics)</t>
  </si>
  <si>
    <t>Prosthodontists' offices (e.g., centers, clinics)</t>
  </si>
  <si>
    <t>Surgeons', dental, offices (e.g., centers, clinics)</t>
  </si>
  <si>
    <t>Offices of other health practitioners</t>
  </si>
  <si>
    <t>Chiropractors' offices (e.g., centers, clinics)</t>
  </si>
  <si>
    <t>DCs' (doctors of chiropractic) offices (e.g., centers, clinics)</t>
  </si>
  <si>
    <t>Doctors of chiropractic (DCs) offices (e.g., centers, clinics)</t>
  </si>
  <si>
    <t>Doctors of optometry (ODs) offices (e.g., centers, clinics)</t>
  </si>
  <si>
    <t>ODs' (doctors of optometry) offices (e.g., centers, clinics)</t>
  </si>
  <si>
    <t>Optometrists' offices (e.g., centers, clinics)</t>
  </si>
  <si>
    <t>Clinical psychologists' offices (e.g., centers, clinics)</t>
  </si>
  <si>
    <t>Doctors of psychology offices (e.g., centers, clinics)</t>
  </si>
  <si>
    <t>Psychoanalysts' (except MDs or DOs) offices (e.g., centers, clinics)</t>
  </si>
  <si>
    <t>Psychologists' offices (e.g., centers, clinics), clinical</t>
  </si>
  <si>
    <t>Psychotherapists' (except MDs or DOs) offices (e.g., centers, clinics)</t>
  </si>
  <si>
    <t>Social workers', mental health, offices (e.g., centers, clinics)</t>
  </si>
  <si>
    <t>Art therapists' offices (e.g., centers, clinics)</t>
  </si>
  <si>
    <t>Audiologists' offices (e.g., centers, clinics)</t>
  </si>
  <si>
    <t>Dance therapists' offices (e.g., centers, clinics)</t>
  </si>
  <si>
    <t xml:space="preserve">Equestrian physical therapists' offices (e.g., centers, clinics) </t>
  </si>
  <si>
    <t>Exercise physiologists' offices (e.g., centers, clinics)</t>
  </si>
  <si>
    <t>Hearing testing services by offices of audiologists</t>
  </si>
  <si>
    <t>Industrial therapists' offices (e.g., centers, clinics)</t>
  </si>
  <si>
    <t>Music therapists' offices (e.g., centers, clinics)</t>
  </si>
  <si>
    <t>Occupational therapists' offices (e.g., centers, clinics)</t>
  </si>
  <si>
    <t>Pathologists', speech or voice, offices (e.g., centers, clinics)</t>
  </si>
  <si>
    <t>Physical therapists' offices (e.g., centers, clinics)</t>
  </si>
  <si>
    <t>Physical therapy offices (e.g., centers, clinics)</t>
  </si>
  <si>
    <t>Physical-integration practitioners' offices (e.g., centers, clinics)</t>
  </si>
  <si>
    <t>Physiotherapists' offices (e.g., centers, clinics)</t>
  </si>
  <si>
    <t>Recreational (e.g., art, dance, music) therapists' offices (e.g., centers, clinics)</t>
  </si>
  <si>
    <t>Speech clinicians' offices (e.g., centers, clinics)</t>
  </si>
  <si>
    <t>Speech defect clinics</t>
  </si>
  <si>
    <t>Speech pathologists' offices (e.g., centers, clinics)</t>
  </si>
  <si>
    <t>Speech therapists' offices (e.g., centers, clinics)</t>
  </si>
  <si>
    <t>Sports physical therapists' offices (e.g., centers, clinics)</t>
  </si>
  <si>
    <t>Voice pathologists' offices (e.g., centers, clinics)</t>
  </si>
  <si>
    <t>Doctors of podiatry (DPs) offices (e.g., centers, clinics)</t>
  </si>
  <si>
    <t>DPs' (doctors of podiatry) offices (e.g., centers, clinics)</t>
  </si>
  <si>
    <t>Foot specialists' (podiatry) offices (e.g., centers, clinics)</t>
  </si>
  <si>
    <t>Podiatrists' offices (e.g., centers, clinics)</t>
  </si>
  <si>
    <t>Popopediatricians' offices (e.g., centers, clinics)</t>
  </si>
  <si>
    <t>Acupuncturists' (except MDs or DOs) offices (e.g., centers, clinics)</t>
  </si>
  <si>
    <t>Advanced practicing registered nurses’ (APRNs) offices (e.g., centers, clinics)</t>
  </si>
  <si>
    <t>Certified registered nurse anesthetists’ (CRNAs) offices (e.g., centers, clinics)</t>
  </si>
  <si>
    <t>Christian Science practitioners' offices (e.g., centers, clinics)</t>
  </si>
  <si>
    <t>Clinical nurse specialists’ (CNSs) offices (e.g., centers, clinics)</t>
  </si>
  <si>
    <t>Clinical pharmacists' offices (e.g., centers, clinics)</t>
  </si>
  <si>
    <t>Dental hygienists' offices (e.g., centers, clinics)</t>
  </si>
  <si>
    <t>Denturists' offices (e.g., centers, clinics)</t>
  </si>
  <si>
    <t>Dietitians' offices (e.g., centers, clinics)</t>
  </si>
  <si>
    <t>Herbalists' offices (e.g., centers, clinics)</t>
  </si>
  <si>
    <t>Home nursing services, private practice</t>
  </si>
  <si>
    <t>Homeopaths' offices (e.g., centers, clinics)</t>
  </si>
  <si>
    <t>Hypnotherapists' offices (e.g., centers, clinics)</t>
  </si>
  <si>
    <t>Inhalation therapists' offices (e.g., centers, clinics)</t>
  </si>
  <si>
    <t>Licensed practical nurses' (LPNs) offices (e.g., centers, clinics)</t>
  </si>
  <si>
    <t>LPNs' (licensed practical nurses) offices (e.g., centers, clinics)</t>
  </si>
  <si>
    <t>Manual-arts therapists' offices (e.g., centers, clinics)</t>
  </si>
  <si>
    <t>Massage therapists' offices (e.g., centers, clinics)</t>
  </si>
  <si>
    <t>Midwives' offices (e.g., clinics)</t>
  </si>
  <si>
    <t>Naturopaths' offices (e.g., centers, clinics)</t>
  </si>
  <si>
    <t>Nurse practitioners’ offices (e.g., centers, clinics)</t>
  </si>
  <si>
    <t>Nurses', licensed practical or registered, offices (e.g., centers, clinics)</t>
  </si>
  <si>
    <t>Nursing call centers</t>
  </si>
  <si>
    <t>Nutritionists' offices (e.g., centers, clinics)</t>
  </si>
  <si>
    <t>Ocularists' offices (e.g., centers, clinics)</t>
  </si>
  <si>
    <t>Orthotists' offices (e.g., centers, clinics)</t>
  </si>
  <si>
    <t>Paramedics' offices (e.g.,  centers, clinics)</t>
  </si>
  <si>
    <t>Pedorthics' offices (e.g., centers, clinics)</t>
  </si>
  <si>
    <t>Physicians' assistants' offices (e.g., centers, clinics)</t>
  </si>
  <si>
    <t>Practical nurses' offices (e.g., centers, clinics), licensed</t>
  </si>
  <si>
    <t>Prosthetists' offices (e.g., centers, clinics)</t>
  </si>
  <si>
    <t>Registered nurses' (RNs) offices (e.g., centers, clinics)</t>
  </si>
  <si>
    <t>Respiratory therapists' offices (e.g., centers, clinics)</t>
  </si>
  <si>
    <t>RNs' (registered nurses) offices (e.g., centers, clinics)</t>
  </si>
  <si>
    <t>Outpatient care centers</t>
  </si>
  <si>
    <t>Abortion clinics</t>
  </si>
  <si>
    <t>Birth control clinics</t>
  </si>
  <si>
    <t>Childbirth preparation classes</t>
  </si>
  <si>
    <t>Counseling services, family planning</t>
  </si>
  <si>
    <t>Family planning centers</t>
  </si>
  <si>
    <t>Family planning counseling services</t>
  </si>
  <si>
    <t>Fertility clinics</t>
  </si>
  <si>
    <t>Pregnancy counseling centers</t>
  </si>
  <si>
    <t>Reproductive health services centers</t>
  </si>
  <si>
    <t>Alcoholism treatment centers and clinics (except hospitals), outpatient</t>
  </si>
  <si>
    <t>Detoxification centers and clinics (except hospitals), outpatient</t>
  </si>
  <si>
    <t>Drug addiction treatment centers and clinics (except hospitals), outpatient</t>
  </si>
  <si>
    <t>Mental health centers and clinics (except hospitals), outpatient</t>
  </si>
  <si>
    <t>Outpatient mental health centers and clinics (except hospitals)</t>
  </si>
  <si>
    <t>Outpatient treatment centers and clinics (except hospitals) for substance abuse (i.e., alcoholism, drug addiction)</t>
  </si>
  <si>
    <t>Outpatient treatment centers and clinics for alcoholism</t>
  </si>
  <si>
    <t>Outpatient treatment centers and clinics for drug addiction</t>
  </si>
  <si>
    <t>Psychiatric centers and clinics (except hospitals), outpatient</t>
  </si>
  <si>
    <t>Substance abuse treatment centers and clinics (except hospitals), outpatient</t>
  </si>
  <si>
    <t>Group hospitalization plans providing health care services</t>
  </si>
  <si>
    <t>Health maintenance organization (HMO) medical centers and clinics</t>
  </si>
  <si>
    <t>HMO (health maintenance organization) medical centers and clinics</t>
  </si>
  <si>
    <t>Dialysis centers and clinics</t>
  </si>
  <si>
    <t>Hemodialysis centers and clinics</t>
  </si>
  <si>
    <t>Kidney dialysis centers and clinics</t>
  </si>
  <si>
    <t>Renal dialysis centers and clinics</t>
  </si>
  <si>
    <t>Ambulatory surgical centers and clinics, freestanding</t>
  </si>
  <si>
    <t>Emergency medical centers and clinics, freestanding</t>
  </si>
  <si>
    <t>Freestanding ambulatory surgical centers and clinics</t>
  </si>
  <si>
    <t>Freestanding emergency medical centers and clinics</t>
  </si>
  <si>
    <t>Laser surgery centers, freestanding</t>
  </si>
  <si>
    <t>Trauma centers (except hospitals), freestanding</t>
  </si>
  <si>
    <t>Urgent medical care centers and clinics (except hospitals), freestanding</t>
  </si>
  <si>
    <t>Biofeedback centers and clinics, outpatient</t>
  </si>
  <si>
    <t>Clinics/centers of health practitioners from more than one industry practicing within the same establishment</t>
  </si>
  <si>
    <t>Clinics/centers of health practitioners with multi-industry degrees</t>
  </si>
  <si>
    <t>Community health centers and clinics, outpatient</t>
  </si>
  <si>
    <t>Freestanding birth centers, outpatient</t>
  </si>
  <si>
    <t>Infusion therapy centers and clinics, outpatient</t>
  </si>
  <si>
    <t>Pain therapy centers and clinics, outpatient</t>
  </si>
  <si>
    <t>Sleep disorder centers and clinics, outpatient</t>
  </si>
  <si>
    <t>Medical and diagnostic laboratories</t>
  </si>
  <si>
    <t>Bacteriological laboratories, diagnostic</t>
  </si>
  <si>
    <t>Bacteriological laboratories, medical</t>
  </si>
  <si>
    <t>Biological laboratories, diagnostic</t>
  </si>
  <si>
    <t>Blood analysis laboratories</t>
  </si>
  <si>
    <t>Cytology health laboratories</t>
  </si>
  <si>
    <t>DNA testing laboratories</t>
  </si>
  <si>
    <t>Forensic laboratories, medical</t>
  </si>
  <si>
    <t>Genetic testing laboratories</t>
  </si>
  <si>
    <t>Laboratories, medical (except radiological, X-ray)</t>
  </si>
  <si>
    <t>Laboratory testing services, medical (except radiological, X-ray)</t>
  </si>
  <si>
    <t>Medical laboratories (except radiological, X-ray)</t>
  </si>
  <si>
    <t>Medical pathology laboratories</t>
  </si>
  <si>
    <t>Mycology health laboratories</t>
  </si>
  <si>
    <t>Parasitology health laboratories</t>
  </si>
  <si>
    <t>Pathological analysis laboratories</t>
  </si>
  <si>
    <t>Pathology laboratories, medical</t>
  </si>
  <si>
    <t>Testing laboratories, medical</t>
  </si>
  <si>
    <t>Toxicology health laboratories</t>
  </si>
  <si>
    <t>Urinalysis laboratories</t>
  </si>
  <si>
    <t>CAT (computerized axial tomography) scanner centers</t>
  </si>
  <si>
    <t>Computer tomography (CT-SCAN) centers</t>
  </si>
  <si>
    <t>CT-SCAN (computer tomography) centers</t>
  </si>
  <si>
    <t>Dental X-ray laboratories</t>
  </si>
  <si>
    <t>Diagnostic imaging centers (medical)</t>
  </si>
  <si>
    <t>Laboratories, dental X-ray</t>
  </si>
  <si>
    <t>Laboratories, medical radiological or X-ray</t>
  </si>
  <si>
    <t>Laboratory testing services, medical radiological or X-ray</t>
  </si>
  <si>
    <t>Magnetic resonance imaging (MRI) centers</t>
  </si>
  <si>
    <t>Mammogram (i.e., breast imaging) centers</t>
  </si>
  <si>
    <t>Medical laboratories, radiological or X-ray</t>
  </si>
  <si>
    <t>Medical radiological laboratories</t>
  </si>
  <si>
    <t>Medical X-ray laboratories</t>
  </si>
  <si>
    <t>Mobile breast imaging centers</t>
  </si>
  <si>
    <t>Mobile X-ray facilities (medical)</t>
  </si>
  <si>
    <t>MRI (magnetic resonance imaging) centers</t>
  </si>
  <si>
    <t>Positron emission tomography (PET) scanner centers</t>
  </si>
  <si>
    <t>Radiological laboratories, medical</t>
  </si>
  <si>
    <t>Radiological laboratory services, medical</t>
  </si>
  <si>
    <t>Single photon emission computerized tomography (SPECT) centers</t>
  </si>
  <si>
    <t>Ultrasound imaging centers</t>
  </si>
  <si>
    <t>X-ray laboratories, medical or dental</t>
  </si>
  <si>
    <t>Home health care services</t>
  </si>
  <si>
    <t>Home care of elderly, medical</t>
  </si>
  <si>
    <t>Home health agencies</t>
  </si>
  <si>
    <t>Home health care agencies</t>
  </si>
  <si>
    <t>Home infusion therapy services</t>
  </si>
  <si>
    <t>Home nursing services (except private practices)</t>
  </si>
  <si>
    <t>Hospice care services, in-home</t>
  </si>
  <si>
    <t>Nurse associations, visiting</t>
  </si>
  <si>
    <t>Nursing agencies, primarily providing home nursing services</t>
  </si>
  <si>
    <t>Visiting nurse associations</t>
  </si>
  <si>
    <t>Other ambulatory health care services</t>
  </si>
  <si>
    <t>Air ambulance services</t>
  </si>
  <si>
    <t>Ambulance services, air or ground</t>
  </si>
  <si>
    <t>Emergency medical transportation services, air or ground</t>
  </si>
  <si>
    <t>Rescue services, air</t>
  </si>
  <si>
    <t>Rescue services, medical</t>
  </si>
  <si>
    <t>Blood banks</t>
  </si>
  <si>
    <t>Blood donor stations</t>
  </si>
  <si>
    <t>Eye banks</t>
  </si>
  <si>
    <t>Human egg or ova banks</t>
  </si>
  <si>
    <t>Human embryo storage services</t>
  </si>
  <si>
    <t>Organ banks, body</t>
  </si>
  <si>
    <t>Organ donor centers, body</t>
  </si>
  <si>
    <t>Placenta banks</t>
  </si>
  <si>
    <t>Plasma collection services</t>
  </si>
  <si>
    <t>Plasmapheresis centers</t>
  </si>
  <si>
    <t>Sperm banks, human</t>
  </si>
  <si>
    <t>Blood pressure screening facilities</t>
  </si>
  <si>
    <t>Blood pressure screening services</t>
  </si>
  <si>
    <t>Employee drug testing services</t>
  </si>
  <si>
    <t>Health screening services (except by offices of health practitioners)</t>
  </si>
  <si>
    <t>Hearing testing services (except by offices of audiologists)</t>
  </si>
  <si>
    <t>Medical care management services</t>
  </si>
  <si>
    <t>Medical case management services</t>
  </si>
  <si>
    <t>Pacemaker monitoring services</t>
  </si>
  <si>
    <t>Physical fitness evaluation services (except by offices of health practitioners)</t>
  </si>
  <si>
    <t>Smoking cessation programs</t>
  </si>
  <si>
    <t>Stop smoking clinics</t>
  </si>
  <si>
    <t>Hospitals</t>
  </si>
  <si>
    <t>Children's hospitals, general</t>
  </si>
  <si>
    <t>General medical and surgical hospitals</t>
  </si>
  <si>
    <t>Hospitals, general medical and surgical</t>
  </si>
  <si>
    <t>Hospitals, general pediatric</t>
  </si>
  <si>
    <t>Osteopathic hospitals</t>
  </si>
  <si>
    <t>Alcoholism rehabilitation hospitals</t>
  </si>
  <si>
    <t>Children's hospitals, psychiatric or substance abuse</t>
  </si>
  <si>
    <t>Detoxification hospitals</t>
  </si>
  <si>
    <t>Drug addiction rehabilitation hospitals</t>
  </si>
  <si>
    <t>Hospitals for alcoholics</t>
  </si>
  <si>
    <t>Hospitals, addiction</t>
  </si>
  <si>
    <t>Hospitals, mental (except intellectual and developmental disability)</t>
  </si>
  <si>
    <t>Hospitals, psychiatric (except convalescent)</t>
  </si>
  <si>
    <t>Hospitals, psychiatric pediatric</t>
  </si>
  <si>
    <t>Hospitals, substance abuse</t>
  </si>
  <si>
    <t>Mental (except intellectual and developmental disability) hospitals</t>
  </si>
  <si>
    <t>Mental health hospitals</t>
  </si>
  <si>
    <t>Psychiatric hospitals (except convalescent)</t>
  </si>
  <si>
    <t>Rehabilitation hospitals, alcoholism and drug addiction</t>
  </si>
  <si>
    <t>Cancer hospitals</t>
  </si>
  <si>
    <t>Children's hospitals, specialty (except psychiatric, substance abuse)</t>
  </si>
  <si>
    <t>Chronic disease hospitals</t>
  </si>
  <si>
    <t>Extended care hospitals (except mental, substance abuse)</t>
  </si>
  <si>
    <t>Eye, ear, nose, and throat hospitals</t>
  </si>
  <si>
    <t>Hospitals, specialty (except psychiatric, substance abuse)</t>
  </si>
  <si>
    <t>Leprosy hospitals</t>
  </si>
  <si>
    <t>Maternity hospitals</t>
  </si>
  <si>
    <t>Neurological hospitals</t>
  </si>
  <si>
    <t>Obstetrical hospital</t>
  </si>
  <si>
    <t>Orthopedic hospitals</t>
  </si>
  <si>
    <t>Physical rehabilitation hospitals</t>
  </si>
  <si>
    <t>Rehabilitation hospitals (except alcoholism, drug addiction)</t>
  </si>
  <si>
    <t>Tuberculosis and other respiratory illness hospitals</t>
  </si>
  <si>
    <t>Nursing and community care facilities</t>
  </si>
  <si>
    <t>Convalescent homes or convalescent hospitals (except psychiatric)</t>
  </si>
  <si>
    <t>Group homes for the disabled with nursing care</t>
  </si>
  <si>
    <t>Homes for the aged with nursing care</t>
  </si>
  <si>
    <t>Homes for the elderly with nursing care</t>
  </si>
  <si>
    <t>Hospices, inpatient care</t>
  </si>
  <si>
    <t>Nursing homes</t>
  </si>
  <si>
    <t>Rest homes with nursing care</t>
  </si>
  <si>
    <t>Retirement homes with nursing care</t>
  </si>
  <si>
    <t>Skilled nursing facilities</t>
  </si>
  <si>
    <t>Assisted living facilities with on-site nursing facilities</t>
  </si>
  <si>
    <t>Continuing care retirement communities</t>
  </si>
  <si>
    <t>Retirement communities, continuing care</t>
  </si>
  <si>
    <t>Assisted living facilities without on-site nursing care facilities</t>
  </si>
  <si>
    <t>Homes for the aged without nursing care</t>
  </si>
  <si>
    <t>Homes for the elderly without nursing care</t>
  </si>
  <si>
    <t>Old age homes without nursing care</t>
  </si>
  <si>
    <t>Old soldiers' homes without nursing care</t>
  </si>
  <si>
    <t>Rest homes without nursing care</t>
  </si>
  <si>
    <t>Retirement homes without nursing care</t>
  </si>
  <si>
    <t>Senior citizens' homes without nursing care</t>
  </si>
  <si>
    <t>Residential mental retardation, mental health, substance abuse and other facilities</t>
  </si>
  <si>
    <t>Group homes, intellectual and developmental disability</t>
  </si>
  <si>
    <t>Homes with or without health care, intellectual and developmental disability</t>
  </si>
  <si>
    <t>Hospitals, intellectual and developmental disability</t>
  </si>
  <si>
    <t>Intellectual and developmental disability facilities (e.g., homes, hospitals, intermediate care facilities), residential</t>
  </si>
  <si>
    <t>Intellectual and developmental disability homes</t>
  </si>
  <si>
    <t>Intellectual and developmental disability hospitals</t>
  </si>
  <si>
    <t>Intellectual and developmental disability intermediate care facilities</t>
  </si>
  <si>
    <t>Intermediate care facilities, intellectual and developmental disability</t>
  </si>
  <si>
    <t>Alcoholism rehabilitation facilities (except licensed hospitals), residential</t>
  </si>
  <si>
    <t>Convalescent homes or hospitals for psychiatric patients</t>
  </si>
  <si>
    <t>Drug addiction rehabilitation facilities (except licensed hospitals), residential</t>
  </si>
  <si>
    <t>Halfway houses for patients with mental health illnesses</t>
  </si>
  <si>
    <t>Halfway houses, substance abuse (e.g., alcoholism, drug addiction)</t>
  </si>
  <si>
    <t>Homes for emotionally disturbed adults or children</t>
  </si>
  <si>
    <t>Homes, psychiatric convalescent</t>
  </si>
  <si>
    <t>Hospitals, psychiatric convalescent</t>
  </si>
  <si>
    <t>Mental health facilities, residential</t>
  </si>
  <si>
    <t>Mental health halfway houses</t>
  </si>
  <si>
    <t>Psychiatric convalescent homes or hospitals</t>
  </si>
  <si>
    <t>Residential group homes for the emotionally disturbed</t>
  </si>
  <si>
    <t>Substance abuse (i.e., alcoholism, drug addiction) halfway houses</t>
  </si>
  <si>
    <t>Substance abuse facilities, residential</t>
  </si>
  <si>
    <t>Boot camps for delinquent youth</t>
  </si>
  <si>
    <t>Boys' and girls' residential facilities (e.g., homes, ranches, villages)</t>
  </si>
  <si>
    <t>Camps, boot or disciplinary (except correctional), for delinquent youth</t>
  </si>
  <si>
    <t>Child group foster homes</t>
  </si>
  <si>
    <t>Children's villages</t>
  </si>
  <si>
    <t>Delinquent youth halfway group homes</t>
  </si>
  <si>
    <t>Disabled group homes without nursing care</t>
  </si>
  <si>
    <t>Disciplinary camps for delinquent youth</t>
  </si>
  <si>
    <t>Group foster homes for children</t>
  </si>
  <si>
    <t>Group homes for the disabled without nursing care</t>
  </si>
  <si>
    <t>Group homes for the hearing impaired</t>
  </si>
  <si>
    <t>Group homes for the visually impaired</t>
  </si>
  <si>
    <t>Halfway group homes for delinquents and ex-offenders</t>
  </si>
  <si>
    <t>Homes for children with health care incidental</t>
  </si>
  <si>
    <t>Homes for unwed mothers</t>
  </si>
  <si>
    <t>Juvenile halfway group homes</t>
  </si>
  <si>
    <t>Orphanages</t>
  </si>
  <si>
    <t>Individual and family services</t>
  </si>
  <si>
    <t>Adoption agencies</t>
  </si>
  <si>
    <t>Adoption services, child</t>
  </si>
  <si>
    <t>Aid to families with dependent children (AFDC)</t>
  </si>
  <si>
    <t>Child guidance agencies</t>
  </si>
  <si>
    <t>Child welfare services</t>
  </si>
  <si>
    <t>Community centers (except recreational only), youth</t>
  </si>
  <si>
    <t>Foster care placement agencies</t>
  </si>
  <si>
    <t>Foster home placement services</t>
  </si>
  <si>
    <t>Self-help organizations, youth</t>
  </si>
  <si>
    <t>Teen outreach services</t>
  </si>
  <si>
    <t>Youth centers (except recreational only)</t>
  </si>
  <si>
    <t>Youth guidance organizations</t>
  </si>
  <si>
    <t>Youth self-help organizations</t>
  </si>
  <si>
    <t>Activity centers for disabled persons, the elderly, and persons diagnosed with intellectual and developmental disabilities</t>
  </si>
  <si>
    <t>Adult day care centers</t>
  </si>
  <si>
    <t>Centers, senior citizens'</t>
  </si>
  <si>
    <t>Community centers (except recreational only), adult</t>
  </si>
  <si>
    <t>Companion services for disabled persons, the elderly, and persons diagnosed with intellectual and developmental disabilities</t>
  </si>
  <si>
    <t>Day care centers for disabled persons, the elderly, and persons diagnosed with intellectual and developmental disabilities</t>
  </si>
  <si>
    <t>Day care centers, adult</t>
  </si>
  <si>
    <t>Disability support groups</t>
  </si>
  <si>
    <t>Home care of elderly, non-medical</t>
  </si>
  <si>
    <t>Homemaker's service for elderly or disabled persons, non-medical</t>
  </si>
  <si>
    <t>Self-help organizations for disabled persons, the elderly, and persons diagnosed with intellectual and developmental disabilities</t>
  </si>
  <si>
    <t>Senior citizens activity centers</t>
  </si>
  <si>
    <t>Senior citizens centers</t>
  </si>
  <si>
    <t>Alcoholism and drug addiction self-help organizations</t>
  </si>
  <si>
    <t>Alcoholism counseling (except medical treatment), nonresidential</t>
  </si>
  <si>
    <t>Alcoholism self-help organizations</t>
  </si>
  <si>
    <t>Community action service agencies</t>
  </si>
  <si>
    <t>Community health education services (except health care services)</t>
  </si>
  <si>
    <t>Counseling services (except by psychiatrists, psychoanalysts, or psychotherapists)</t>
  </si>
  <si>
    <t>Crisis intervention centers</t>
  </si>
  <si>
    <t>Drug addiction self-help organizations</t>
  </si>
  <si>
    <t>Ex-offender rehabilitation agencies</t>
  </si>
  <si>
    <t>Ex-offender self-help organizations</t>
  </si>
  <si>
    <t>Family social service agencies</t>
  </si>
  <si>
    <t>Family welfare services</t>
  </si>
  <si>
    <t>Hotline centers</t>
  </si>
  <si>
    <t>Individual and family social services, multi-purpose</t>
  </si>
  <si>
    <t>Marriage counseling services (except by offices of mental health practitioners)</t>
  </si>
  <si>
    <t>Mediation, social service, family, agencies</t>
  </si>
  <si>
    <t>Multiservice centers, neighborhood</t>
  </si>
  <si>
    <t>Offender self-help organizations</t>
  </si>
  <si>
    <t>Parenting support services</t>
  </si>
  <si>
    <t>Parole offices, privately operated</t>
  </si>
  <si>
    <t>Probation offices, privately operated</t>
  </si>
  <si>
    <t>Rape crisis centers</t>
  </si>
  <si>
    <t>Referral services for personal and social problems</t>
  </si>
  <si>
    <t>Rehabilitation agencies for offenders</t>
  </si>
  <si>
    <t>Self-help organizations (except for disabled persons, the elderly, persons diagnosed with intellectual and developmental disabilities)</t>
  </si>
  <si>
    <t>Social service agencies, family</t>
  </si>
  <si>
    <t>Social service centers, multi-purpose</t>
  </si>
  <si>
    <t>Suicide crisis centers</t>
  </si>
  <si>
    <t>Support group services</t>
  </si>
  <si>
    <t>Telephone counseling services</t>
  </si>
  <si>
    <t>Travelers' aid centers</t>
  </si>
  <si>
    <t>Welfare service centers, multi-program</t>
  </si>
  <si>
    <t>Child day care services</t>
  </si>
  <si>
    <t>Babysitting services in provider's own home, child day care</t>
  </si>
  <si>
    <t>Babysitting services, child day care</t>
  </si>
  <si>
    <t>Child day care centers</t>
  </si>
  <si>
    <t>Child day care services in provider's own home</t>
  </si>
  <si>
    <t>Child day care, before or after school, separate from schools</t>
  </si>
  <si>
    <t>Day care centers, child or infant</t>
  </si>
  <si>
    <t>Day care services, child or infant</t>
  </si>
  <si>
    <t>Group day care centers, child or infant</t>
  </si>
  <si>
    <t>Head start programs, separate from schools</t>
  </si>
  <si>
    <t>Infant day care centers</t>
  </si>
  <si>
    <t>Infant day care services</t>
  </si>
  <si>
    <t>Nursery schools</t>
  </si>
  <si>
    <t>Pre-kindergarten centers (except part of elementary school system)</t>
  </si>
  <si>
    <t>Preschool centers</t>
  </si>
  <si>
    <t>Community food, housing, and other relief services, including rehabilitation services</t>
  </si>
  <si>
    <t>Community meals, social services</t>
  </si>
  <si>
    <t>Food banks</t>
  </si>
  <si>
    <t>Food pantries</t>
  </si>
  <si>
    <t>Meal delivery programs</t>
  </si>
  <si>
    <t>Mobile soup kitchens</t>
  </si>
  <si>
    <t>Soup kitchens</t>
  </si>
  <si>
    <t>Battered women's shelters</t>
  </si>
  <si>
    <t>Emergency shelters (except for victims of domestic or international disasters or conflicts)</t>
  </si>
  <si>
    <t>Homeless shelters</t>
  </si>
  <si>
    <t>Runaway youth shelters</t>
  </si>
  <si>
    <t>Shelters (except for victims of domestic or international disasters or conflicts), emergency</t>
  </si>
  <si>
    <t>Shelters, battered women's</t>
  </si>
  <si>
    <t>Shelters, homeless</t>
  </si>
  <si>
    <t>Shelters, runaway youth</t>
  </si>
  <si>
    <t>Shelters, temporary (e.g., battered women's, homeless, runaway youth)</t>
  </si>
  <si>
    <t>Temporary housing for families of medical patients</t>
  </si>
  <si>
    <t>Temporary shelters (e.g., battered women's, homeless, runaway youth)</t>
  </si>
  <si>
    <t>Women's shelters, battered</t>
  </si>
  <si>
    <t>Energy assistance programs</t>
  </si>
  <si>
    <t>Home construction organizations, work (sweat) equity</t>
  </si>
  <si>
    <t>Housing assistance agencies</t>
  </si>
  <si>
    <t>Housing repair organizations, volunteer</t>
  </si>
  <si>
    <t>Transitional housing agencies</t>
  </si>
  <si>
    <t>Volunteer housing repair organizations</t>
  </si>
  <si>
    <t>Work (sweat) equity home construction organizations</t>
  </si>
  <si>
    <t>Disaster relief services</t>
  </si>
  <si>
    <t>Emergency relief services</t>
  </si>
  <si>
    <t>Emergency shelters for victims of domestic or international disasters or conflicts</t>
  </si>
  <si>
    <t>Immigrant resettlement services</t>
  </si>
  <si>
    <t>Refugee settlement services</t>
  </si>
  <si>
    <t>Relief services, disaster</t>
  </si>
  <si>
    <t>Relief services, emergency</t>
  </si>
  <si>
    <t>Shelters for victims of domestic or international disasters or conflicts, emergency</t>
  </si>
  <si>
    <t>Habilitation job counseling and training, vocational</t>
  </si>
  <si>
    <t>Job counseling, vocational rehabilitation or habilitation</t>
  </si>
  <si>
    <t>Job training, vocational rehabilitation or habilitation</t>
  </si>
  <si>
    <t>Rehabilitation job counseling and training, vocational</t>
  </si>
  <si>
    <t>Sheltered workshops (i.e., work experience centers)</t>
  </si>
  <si>
    <t>Vocational habilitation job counseling</t>
  </si>
  <si>
    <t>Vocational habilitation job training facilities (except schools)</t>
  </si>
  <si>
    <t>Vocational rehabilitation agencies</t>
  </si>
  <si>
    <t>Vocational rehabilitation job counseling</t>
  </si>
  <si>
    <t>Vocational rehabilitation job training facilities (except schools)</t>
  </si>
  <si>
    <t>Vocational rehabilitation or habilitation services (e.g., job counseling, job training, work experience)</t>
  </si>
  <si>
    <t>Work experience centers (i.e., sheltered workshops)</t>
  </si>
  <si>
    <t>Workshops for persons with disabilities</t>
  </si>
  <si>
    <t>Performing arts companies</t>
  </si>
  <si>
    <t>Broadway theaters</t>
  </si>
  <si>
    <t>Burlesque companies</t>
  </si>
  <si>
    <t>Comedy troupes</t>
  </si>
  <si>
    <t>Community theaters</t>
  </si>
  <si>
    <t>Dinner theaters</t>
  </si>
  <si>
    <t>Improvisational theaters</t>
  </si>
  <si>
    <t>Mime theaters</t>
  </si>
  <si>
    <t>Musical theater companies or groups</t>
  </si>
  <si>
    <t>Musical theater productions, live</t>
  </si>
  <si>
    <t>Opera companies</t>
  </si>
  <si>
    <t>Puppet theaters</t>
  </si>
  <si>
    <t>Repertory companies, theatrical</t>
  </si>
  <si>
    <t>Road companies, theatrical</t>
  </si>
  <si>
    <t>Stock companies, theatrical</t>
  </si>
  <si>
    <t>Summer theaters</t>
  </si>
  <si>
    <t>Theater companies (except dance)</t>
  </si>
  <si>
    <t>Theater companies (except dance), amateur</t>
  </si>
  <si>
    <t>Theaters, dinner</t>
  </si>
  <si>
    <t>Theaters, live theatrical production (except dance)</t>
  </si>
  <si>
    <t>Theaters, musical</t>
  </si>
  <si>
    <t>Theatrical repertory companies</t>
  </si>
  <si>
    <t>Theatrical road companies</t>
  </si>
  <si>
    <t>Theatrical stock companies</t>
  </si>
  <si>
    <t>Vaudeville companies</t>
  </si>
  <si>
    <t>Ballet companies</t>
  </si>
  <si>
    <t>Ballet productions, live theatrical</t>
  </si>
  <si>
    <t>Classical dance companies</t>
  </si>
  <si>
    <t>Contemporary dance companies</t>
  </si>
  <si>
    <t>Dance companies</t>
  </si>
  <si>
    <t>Dance productions, live theatrical</t>
  </si>
  <si>
    <t>Dance theaters</t>
  </si>
  <si>
    <t>Dance troupes</t>
  </si>
  <si>
    <t>Folk dance companies</t>
  </si>
  <si>
    <t>Interpretive dance companies</t>
  </si>
  <si>
    <t>Jazz dance companies</t>
  </si>
  <si>
    <t>Modern dance companies</t>
  </si>
  <si>
    <t>Tap dance companies</t>
  </si>
  <si>
    <t>Theater companies, dance</t>
  </si>
  <si>
    <t>Theaters, dance</t>
  </si>
  <si>
    <t>Theatrical dance productions, live</t>
  </si>
  <si>
    <t>Bands</t>
  </si>
  <si>
    <t>Bands, dance</t>
  </si>
  <si>
    <t>Bands, musical</t>
  </si>
  <si>
    <t>Chamber musical groups</t>
  </si>
  <si>
    <t>Chamber orchestras</t>
  </si>
  <si>
    <t>Choirs</t>
  </si>
  <si>
    <t>Classical musical artists, independent</t>
  </si>
  <si>
    <t>Classical musical groups</t>
  </si>
  <si>
    <t>Concert artists, independent</t>
  </si>
  <si>
    <t>Country musical artists, independent</t>
  </si>
  <si>
    <t>Country musical groups</t>
  </si>
  <si>
    <t>Dance bands</t>
  </si>
  <si>
    <t>Drum and bugle corps (i.e., drill teams)</t>
  </si>
  <si>
    <t>Ensembles, musical</t>
  </si>
  <si>
    <t>Jazz musical artists, independent</t>
  </si>
  <si>
    <t>Jazz musical groups</t>
  </si>
  <si>
    <t>Musical artists, independent</t>
  </si>
  <si>
    <t>Musical groups (except musical theater groups)</t>
  </si>
  <si>
    <t>Musical productions (except musical theater productions), live</t>
  </si>
  <si>
    <t>Musicians, independent</t>
  </si>
  <si>
    <t>Opera singers, independent</t>
  </si>
  <si>
    <t>Orchestras</t>
  </si>
  <si>
    <t>Popular musical artists, independent</t>
  </si>
  <si>
    <t>Popular musical groups</t>
  </si>
  <si>
    <t>Rock musical artists, independent</t>
  </si>
  <si>
    <t>Rock musical groups</t>
  </si>
  <si>
    <t>Singers, independent</t>
  </si>
  <si>
    <t>Soloists, independent musical</t>
  </si>
  <si>
    <t>Symphony orchestras</t>
  </si>
  <si>
    <t>Vocalists, independent</t>
  </si>
  <si>
    <t>Carnival traveling shows</t>
  </si>
  <si>
    <t>Circus companies</t>
  </si>
  <si>
    <t>Circuses</t>
  </si>
  <si>
    <t>Horse shows</t>
  </si>
  <si>
    <t>Ice skating companies</t>
  </si>
  <si>
    <t>Ice skating shows</t>
  </si>
  <si>
    <t>Magic shows</t>
  </si>
  <si>
    <t>Traveling shows, carnival</t>
  </si>
  <si>
    <t>Commercial Sports Except Racing</t>
  </si>
  <si>
    <t>Baseball clubs, professional or semiprofessional</t>
  </si>
  <si>
    <t>Baseball teams, professional or semiprofessional</t>
  </si>
  <si>
    <t>Basketball clubs, professional or semiprofessional</t>
  </si>
  <si>
    <t>Basketball teams, professional or semiprofessional</t>
  </si>
  <si>
    <t>Boxing clubs, professional or semiprofessional</t>
  </si>
  <si>
    <t>Football clubs, professional or semiprofessional</t>
  </si>
  <si>
    <t>Football teams, professional or semiprofessional</t>
  </si>
  <si>
    <t>Hockey clubs, professional or semiprofessional</t>
  </si>
  <si>
    <t>Hockey teams, professional or semiprofessional</t>
  </si>
  <si>
    <t>Ice hockey clubs, professional or semiprofessional</t>
  </si>
  <si>
    <t>Jai alai teams, professional or semiprofessional</t>
  </si>
  <si>
    <t>Major league baseball clubs</t>
  </si>
  <si>
    <t>Minor league baseball clubs</t>
  </si>
  <si>
    <t>Professional baseball clubs</t>
  </si>
  <si>
    <t>Professional football clubs</t>
  </si>
  <si>
    <t>Professional sports clubs</t>
  </si>
  <si>
    <t>Roller hockey clubs, professional or semiprofessional</t>
  </si>
  <si>
    <t>Semiprofessional baseball clubs</t>
  </si>
  <si>
    <t>Semiprofessional football clubs</t>
  </si>
  <si>
    <t>Semiprofessional sports clubs</t>
  </si>
  <si>
    <t>Soccer clubs, professional or semiprofessional</t>
  </si>
  <si>
    <t>Soccer teams, professional or semiprofessional</t>
  </si>
  <si>
    <t>Sports clubs, professional or semiprofessional</t>
  </si>
  <si>
    <t>Sports teams, professional or semiprofessional</t>
  </si>
  <si>
    <t>Athletes, amateur, independent</t>
  </si>
  <si>
    <t>Athletes, independent (i.e., participating in live sports events)</t>
  </si>
  <si>
    <t>Automobile racing teams</t>
  </si>
  <si>
    <t>Boxers, independent professional</t>
  </si>
  <si>
    <t>Dog owners, race (i.e., racing dogs)</t>
  </si>
  <si>
    <t>Dog racing kennels</t>
  </si>
  <si>
    <t>Drivers, harness or race car</t>
  </si>
  <si>
    <t>Figure skaters, independent</t>
  </si>
  <si>
    <t>Golfers, independent professional (i.e., participating in sports events)</t>
  </si>
  <si>
    <t>Harness drivers</t>
  </si>
  <si>
    <t>Horse racing stables</t>
  </si>
  <si>
    <t>Jockeys, horse racing</t>
  </si>
  <si>
    <t>Kennels, dog racing</t>
  </si>
  <si>
    <t>Motorcycle racing teams</t>
  </si>
  <si>
    <t>Professional athletes, independent (i.e., participating in sports events)</t>
  </si>
  <si>
    <t>Race car drivers</t>
  </si>
  <si>
    <t>Race car owners (i.e., racing cars)</t>
  </si>
  <si>
    <t>Race dog owners (i.e., racing dogs)</t>
  </si>
  <si>
    <t>Racehorse owners (i.e., racing horses)</t>
  </si>
  <si>
    <t>Racehorse trainers</t>
  </si>
  <si>
    <t>Racehorse training</t>
  </si>
  <si>
    <t>Racing stables, horse</t>
  </si>
  <si>
    <t>Racing teams (e.g., automobile, motorcycle, snowmobile)</t>
  </si>
  <si>
    <t>Referees and umpires</t>
  </si>
  <si>
    <t>Skiers, independent (i.e., participating in sports events)</t>
  </si>
  <si>
    <t>Snowmobile racing teams</t>
  </si>
  <si>
    <t>Sports professionals, independent (i.e., participating in sports events)</t>
  </si>
  <si>
    <t>Sports trainers, independent</t>
  </si>
  <si>
    <t>Stables, horse racing</t>
  </si>
  <si>
    <t>Stock car racing teams</t>
  </si>
  <si>
    <t>Tennis professionals, independent (i.e., participating in sports events)</t>
  </si>
  <si>
    <t>Training race dogs</t>
  </si>
  <si>
    <t>Training racehorses</t>
  </si>
  <si>
    <t>Wrestlers, independent professional</t>
  </si>
  <si>
    <t>Racing and Track Operation</t>
  </si>
  <si>
    <t>Automobile racetracks</t>
  </si>
  <si>
    <t>Dog racetracks</t>
  </si>
  <si>
    <t>Drag strips</t>
  </si>
  <si>
    <t>Greyhound dog racetracks</t>
  </si>
  <si>
    <t>Harness racetracks</t>
  </si>
  <si>
    <t>Horse racetracks</t>
  </si>
  <si>
    <t>Motorcycle racetracks</t>
  </si>
  <si>
    <t>Racetracks (e.g., automobile, dog, horse)</t>
  </si>
  <si>
    <t>Snowmobile racetracks</t>
  </si>
  <si>
    <t>Speedways</t>
  </si>
  <si>
    <t>Stock car racetracks</t>
  </si>
  <si>
    <t>Thoroughbred racetracks</t>
  </si>
  <si>
    <t>Independent artists, writers, and performers</t>
  </si>
  <si>
    <t>Actors, independent</t>
  </si>
  <si>
    <t>Actresses, independent</t>
  </si>
  <si>
    <t>Animated cartoon artists, independent</t>
  </si>
  <si>
    <t>Announcers, independent radio and television</t>
  </si>
  <si>
    <t>Art restorers, independent</t>
  </si>
  <si>
    <t>Artists (except commercial, musical), independent</t>
  </si>
  <si>
    <t>Artists (i.e., painters), independent</t>
  </si>
  <si>
    <t>Authors, independent</t>
  </si>
  <si>
    <t>Ballet dancers, independent</t>
  </si>
  <si>
    <t>Cameramen, independent (freelance)</t>
  </si>
  <si>
    <t>Cartoonists, independent</t>
  </si>
  <si>
    <t>Celebrity spokespersons, independent</t>
  </si>
  <si>
    <t>Choreographers, independent</t>
  </si>
  <si>
    <t>Cinematographers, independent</t>
  </si>
  <si>
    <t>Comedians, independent</t>
  </si>
  <si>
    <t>Composers, independent</t>
  </si>
  <si>
    <t>Conductors, independent</t>
  </si>
  <si>
    <t>Conservators (i.e., art, artifact restorers), independent</t>
  </si>
  <si>
    <t>Costume designers, independent theatrical</t>
  </si>
  <si>
    <t>Dancers, independent</t>
  </si>
  <si>
    <t>Directors (i.e., film, motion picture, music, theatrical), independent</t>
  </si>
  <si>
    <t>Directors, independent motion picture</t>
  </si>
  <si>
    <t>Directors, independent music</t>
  </si>
  <si>
    <t>Disc jockeys, independent</t>
  </si>
  <si>
    <t>Entertainers, independent</t>
  </si>
  <si>
    <t>Ethnic dancers, independent</t>
  </si>
  <si>
    <t>Film actors, independent</t>
  </si>
  <si>
    <t>Film producers, independent</t>
  </si>
  <si>
    <t>Folk dancers, independent</t>
  </si>
  <si>
    <t>Ghost writers, independent</t>
  </si>
  <si>
    <t>Independent technical writers</t>
  </si>
  <si>
    <t>Interpretive dancers, independent</t>
  </si>
  <si>
    <t>Jazz dancers, independent</t>
  </si>
  <si>
    <t>Journalists, independent (freelance)</t>
  </si>
  <si>
    <t>Lecturers, independent</t>
  </si>
  <si>
    <t>Lighting technicians, theatrical, independent</t>
  </si>
  <si>
    <t>Magicians, independent</t>
  </si>
  <si>
    <t>Models, independent</t>
  </si>
  <si>
    <t>Motion picture directors, independent</t>
  </si>
  <si>
    <t>Motion picture producers, independent</t>
  </si>
  <si>
    <t>Motivational speakers, independent</t>
  </si>
  <si>
    <t>Music arrangers, independent</t>
  </si>
  <si>
    <t>Music directors, independent</t>
  </si>
  <si>
    <t>News correspondents, independent (freelance)</t>
  </si>
  <si>
    <t>Newspaper columnists, independent (freelance)</t>
  </si>
  <si>
    <t>Orchestra conductors, independent</t>
  </si>
  <si>
    <t>Painters (i.e., artists), independent</t>
  </si>
  <si>
    <t>Painting restorers, independent</t>
  </si>
  <si>
    <t>Performers (i.e., entertainers), independent</t>
  </si>
  <si>
    <t>Performing artists, independent</t>
  </si>
  <si>
    <t>Photographers, independent artistic</t>
  </si>
  <si>
    <t>Photojournalists, independent (freelance)</t>
  </si>
  <si>
    <t>Playwrights, independent</t>
  </si>
  <si>
    <t>Poets, independent</t>
  </si>
  <si>
    <t>Political cartoonists, independent</t>
  </si>
  <si>
    <t>Producers, independent</t>
  </si>
  <si>
    <t>Radio commentators, independent</t>
  </si>
  <si>
    <t>Record producers, independent</t>
  </si>
  <si>
    <t>Recording technicians, independent</t>
  </si>
  <si>
    <t>Reporters, independent (freelance)</t>
  </si>
  <si>
    <t>Scenery designers, independent theatrical</t>
  </si>
  <si>
    <t>Screenplay writers, independent</t>
  </si>
  <si>
    <t>Script writers, independent</t>
  </si>
  <si>
    <t>Sculptors, independent</t>
  </si>
  <si>
    <t>Set designers, independent theatrical</t>
  </si>
  <si>
    <t>Sketch artists, independent</t>
  </si>
  <si>
    <t>Song writers, independent</t>
  </si>
  <si>
    <t>Speakers, independent</t>
  </si>
  <si>
    <t>Special effect technicians, independent</t>
  </si>
  <si>
    <t>Sports announcers, independent</t>
  </si>
  <si>
    <t>Stage set (e.g., concert, motion picture, television) erecting and dismantling, independent</t>
  </si>
  <si>
    <t>Standup comedians, independent</t>
  </si>
  <si>
    <t>Storytellers, independent</t>
  </si>
  <si>
    <t>Taxidermists, independent</t>
  </si>
  <si>
    <t>Technical writers, independent</t>
  </si>
  <si>
    <t>Television producers, independent</t>
  </si>
  <si>
    <t>Wildlife artists, independent</t>
  </si>
  <si>
    <t>Writers of advertising copy, independent</t>
  </si>
  <si>
    <t>Writers, independent (freelance)</t>
  </si>
  <si>
    <t>Promoters of performing arts and sports and agents for public figures</t>
  </si>
  <si>
    <t>Air show managers with facilities</t>
  </si>
  <si>
    <t>Air show organizers with facilities</t>
  </si>
  <si>
    <t>Air show promoters with facilities</t>
  </si>
  <si>
    <t>Arena operators</t>
  </si>
  <si>
    <t>Arts event managers with facilities</t>
  </si>
  <si>
    <t>Arts event organizers with facilities</t>
  </si>
  <si>
    <t>Arts event promoters with facilities</t>
  </si>
  <si>
    <t>Arts festival managers with facilities</t>
  </si>
  <si>
    <t>Arts festival organizers with facilities</t>
  </si>
  <si>
    <t>Arts festival promoters with facilities</t>
  </si>
  <si>
    <t>Beauty pageant managers with facilities</t>
  </si>
  <si>
    <t>Beauty pageant organizers with facilities</t>
  </si>
  <si>
    <t>Beauty pageant promoters with facilities</t>
  </si>
  <si>
    <t>Boxing event managers with facilities</t>
  </si>
  <si>
    <t>Boxing event organizers with facilities</t>
  </si>
  <si>
    <t>Boxing event promoters with facilities</t>
  </si>
  <si>
    <t>Concert hall operators</t>
  </si>
  <si>
    <t>Concert managers with facilities</t>
  </si>
  <si>
    <t>Concert organizers with facilities</t>
  </si>
  <si>
    <t>Concert promoters with facilities</t>
  </si>
  <si>
    <t>Dance festival managers with facilities</t>
  </si>
  <si>
    <t>Dance festival organizers with facilities</t>
  </si>
  <si>
    <t>Dance festival promoters with facilities</t>
  </si>
  <si>
    <t>Ethnic festival promoters with facilities</t>
  </si>
  <si>
    <t>Fair managers with facilities, agricultural</t>
  </si>
  <si>
    <t>Fair organizers with facilities, agricultural</t>
  </si>
  <si>
    <t>Fair promoters with facilities</t>
  </si>
  <si>
    <t>Fair promoters with facilities, agricultural</t>
  </si>
  <si>
    <t>Festival managers with facilities</t>
  </si>
  <si>
    <t>Festival of arts managers with facilities</t>
  </si>
  <si>
    <t>Festival of arts organizers with facilities</t>
  </si>
  <si>
    <t>Festival of arts promoters with facilities</t>
  </si>
  <si>
    <t>Festival organizers with facilities</t>
  </si>
  <si>
    <t>Festival promoters with facilities</t>
  </si>
  <si>
    <t>Heritage festival managers with facilities</t>
  </si>
  <si>
    <t>Heritage festival organizers with facilities</t>
  </si>
  <si>
    <t>Heritage festival promoters with facilities</t>
  </si>
  <si>
    <t>Horse show managers with facilities</t>
  </si>
  <si>
    <t>Horse show organizers with facilities</t>
  </si>
  <si>
    <t>Horse show promoters with facilities</t>
  </si>
  <si>
    <t>Live arts center operators</t>
  </si>
  <si>
    <t>Live theater operators</t>
  </si>
  <si>
    <t>Managers of agricultural fairs with facilities</t>
  </si>
  <si>
    <t>Managers of arts events with facilities</t>
  </si>
  <si>
    <t>Managers of festivals with facilities</t>
  </si>
  <si>
    <t>Managers of live performing arts productions (e.g., concerts) with facilities</t>
  </si>
  <si>
    <t>Managers of sports events with facilities</t>
  </si>
  <si>
    <t>Music festival managers with facilities</t>
  </si>
  <si>
    <t>Music festival organizers with facilities</t>
  </si>
  <si>
    <t>Music festival promoters with facilities</t>
  </si>
  <si>
    <t>Organizers of agricultural fairs with facilities</t>
  </si>
  <si>
    <t>Organizers of arts events with facilities</t>
  </si>
  <si>
    <t>Organizers of festivals with facilities</t>
  </si>
  <si>
    <t>Organizers of live performing arts productions (e.g., concerts) with facilities</t>
  </si>
  <si>
    <t>Organizers of sports events with facilities</t>
  </si>
  <si>
    <t>Performing arts center operators</t>
  </si>
  <si>
    <t>Professional sports promoters with facilities</t>
  </si>
  <si>
    <t>Promoters of agricultural fairs with facilities</t>
  </si>
  <si>
    <t>Promoters of arts events with facilities</t>
  </si>
  <si>
    <t>Promoters of festivals with facilities</t>
  </si>
  <si>
    <t>Promoters of live performing arts productions (e.g., concerts) with facilities</t>
  </si>
  <si>
    <t>Promoters of sports events with facilities</t>
  </si>
  <si>
    <t>Rodeo managers with facilities</t>
  </si>
  <si>
    <t>Rodeo organizers with facilities</t>
  </si>
  <si>
    <t>Rodeo promoters with facilities</t>
  </si>
  <si>
    <t>Sports arena operators</t>
  </si>
  <si>
    <t>Sports event managers with facilities</t>
  </si>
  <si>
    <t>Sports event organizers with facilities</t>
  </si>
  <si>
    <t>Sports event promoters with facilities</t>
  </si>
  <si>
    <t>Sports stadium operators</t>
  </si>
  <si>
    <t>Stadium operators</t>
  </si>
  <si>
    <t>Theater festival managers with facilities</t>
  </si>
  <si>
    <t>Theater festival organizers with facilities</t>
  </si>
  <si>
    <t>Theater festival promoters with facilities</t>
  </si>
  <si>
    <t>Theater operators</t>
  </si>
  <si>
    <t>Theatrical production managers with facilities</t>
  </si>
  <si>
    <t>Theatrical production organizers with facilities</t>
  </si>
  <si>
    <t>Theatrical production promoters with facilities</t>
  </si>
  <si>
    <t>Wrestling event managers with facilities</t>
  </si>
  <si>
    <t>Wrestling event organizers with facilities</t>
  </si>
  <si>
    <t>Wrestling event promoters with facilities</t>
  </si>
  <si>
    <t>Agricultural fair managers without facilities</t>
  </si>
  <si>
    <t>Agricultural fair organizers without facilities</t>
  </si>
  <si>
    <t>Agricultural fair promoters without facilities</t>
  </si>
  <si>
    <t>Air show managers without facilities</t>
  </si>
  <si>
    <t>Air show organizers without facilities</t>
  </si>
  <si>
    <t>Air show promoters without facilities</t>
  </si>
  <si>
    <t>Arts event managers without facilities</t>
  </si>
  <si>
    <t>Arts event organizers without facilities</t>
  </si>
  <si>
    <t>Arts event promoters without facilities</t>
  </si>
  <si>
    <t>Arts festival managers without facilities</t>
  </si>
  <si>
    <t>Arts festival organizers without facilities</t>
  </si>
  <si>
    <t>Arts festival promoters without facilities</t>
  </si>
  <si>
    <t>Beauty pageant managers without facilities</t>
  </si>
  <si>
    <t>Beauty pageant organizers without facilities</t>
  </si>
  <si>
    <t>Beauty pageant promoters without facilities</t>
  </si>
  <si>
    <t>Booking agencies, theatrical (except motion picture)</t>
  </si>
  <si>
    <t>Boxing event managers without facilities</t>
  </si>
  <si>
    <t>Boxing event organizers without facilities</t>
  </si>
  <si>
    <t>Boxing event promoters without facilities</t>
  </si>
  <si>
    <t>Concert booking agencies</t>
  </si>
  <si>
    <t>Concert managers without facilities</t>
  </si>
  <si>
    <t>Concert organizers without facilities</t>
  </si>
  <si>
    <t>Concert promoters without facilities</t>
  </si>
  <si>
    <t>Dance festival managers without facilities</t>
  </si>
  <si>
    <t>Dance festival organizers without facilities</t>
  </si>
  <si>
    <t>Dance festival promoters without facilities</t>
  </si>
  <si>
    <t>Ethnic festival managers without facilities</t>
  </si>
  <si>
    <t>Ethnic festival organizers without facilities</t>
  </si>
  <si>
    <t>Ethnic festival promoters without facilities</t>
  </si>
  <si>
    <t>Fair managers without facilities, agricultural</t>
  </si>
  <si>
    <t>Fair organizers without facilities, agricultural</t>
  </si>
  <si>
    <t>Fair promoters without facilities</t>
  </si>
  <si>
    <t>Fair promoters without facilities, agricultural</t>
  </si>
  <si>
    <t>Festival managers without facilities</t>
  </si>
  <si>
    <t>Festival of arts managers without facilities</t>
  </si>
  <si>
    <t>Festival of arts organizers without facilities</t>
  </si>
  <si>
    <t>Festival of arts promoters without facilities</t>
  </si>
  <si>
    <t>Festival organizers without facilities</t>
  </si>
  <si>
    <t>Festival promoters without facilities</t>
  </si>
  <si>
    <t>Heritage festival managers without facilities</t>
  </si>
  <si>
    <t>Heritage festival organizers without facilities</t>
  </si>
  <si>
    <t>Heritage festival promoters without facilities</t>
  </si>
  <si>
    <t>Horse show managers without facilities</t>
  </si>
  <si>
    <t>Horse show organizers without facilities</t>
  </si>
  <si>
    <t>Horse show promoters without facilities</t>
  </si>
  <si>
    <t>Managers of agricultural fairs without facilities</t>
  </si>
  <si>
    <t>Managers of arts events without facilities</t>
  </si>
  <si>
    <t>Managers of festivals without facilities</t>
  </si>
  <si>
    <t>Managers of live performing arts productions (e.g., concerts) without facilities</t>
  </si>
  <si>
    <t>Managers of sports events without facilities</t>
  </si>
  <si>
    <t>Music festival managers without facilities</t>
  </si>
  <si>
    <t>Music festival organizers without facilities</t>
  </si>
  <si>
    <t>Music festival promoters without facilities</t>
  </si>
  <si>
    <t>Organizers of agricultural fairs without facilities</t>
  </si>
  <si>
    <t>Organizers of arts events without facilities</t>
  </si>
  <si>
    <t>Organizers of festivals without facilities</t>
  </si>
  <si>
    <t>Organizers of live performing arts productions (e.g., concerts) without facilities</t>
  </si>
  <si>
    <t>Organizers of sports events without facilities</t>
  </si>
  <si>
    <t>Professional sports promoters without facilities</t>
  </si>
  <si>
    <t>Promoters of agricultural fairs without facilities</t>
  </si>
  <si>
    <t>Promoters of arts events without facilities</t>
  </si>
  <si>
    <t>Promoters of festivals without facilities</t>
  </si>
  <si>
    <t>Promoters of live performing arts productions (e.g., concerts) without facilities</t>
  </si>
  <si>
    <t>Promoters of sports events without facilities</t>
  </si>
  <si>
    <t>Rodeo managers without facilities</t>
  </si>
  <si>
    <t>Rodeo organizers without facilities</t>
  </si>
  <si>
    <t>Rodeo promoters without facilities</t>
  </si>
  <si>
    <t>Sports event managers without facilities</t>
  </si>
  <si>
    <t>Sports event organizers without facilities</t>
  </si>
  <si>
    <t>Sports event promoters without facilities</t>
  </si>
  <si>
    <t>Theater festival managers without facilities</t>
  </si>
  <si>
    <t>Theater festival organizers without facilities</t>
  </si>
  <si>
    <t>Theater festival promoters without facilities</t>
  </si>
  <si>
    <t>Theatrical booking agencies (except motion picture)</t>
  </si>
  <si>
    <t>Theatrical production managers without facilities</t>
  </si>
  <si>
    <t>Theatrical production organizers without facilities</t>
  </si>
  <si>
    <t>Theatrical production promoters without facilities</t>
  </si>
  <si>
    <t>Wrestling event managers without facilities</t>
  </si>
  <si>
    <t>Wrestling event organizers without facilities</t>
  </si>
  <si>
    <t>Wrestling event promoters without facilities</t>
  </si>
  <si>
    <t>Agents, artists'</t>
  </si>
  <si>
    <t>Agents, authors'</t>
  </si>
  <si>
    <t>Agents, celebrities'</t>
  </si>
  <si>
    <t>Agents, entertainers'</t>
  </si>
  <si>
    <t>Agents, modeling</t>
  </si>
  <si>
    <t>Agents, public figures'</t>
  </si>
  <si>
    <t>Agents, sports figures'</t>
  </si>
  <si>
    <t>Agents, talent</t>
  </si>
  <si>
    <t>Agents, theatrical talent</t>
  </si>
  <si>
    <t>Artists' agents or managers</t>
  </si>
  <si>
    <t>Authors' agents or managers</t>
  </si>
  <si>
    <t>Celebrities' agents or managers</t>
  </si>
  <si>
    <t>Entertainers' agents or managers</t>
  </si>
  <si>
    <t>Lecture bureaus</t>
  </si>
  <si>
    <t>Literary agents</t>
  </si>
  <si>
    <t>Management agencies for artists, entertainers, and other public figures</t>
  </si>
  <si>
    <t>Managers, authors'</t>
  </si>
  <si>
    <t>Managers, celebrities'</t>
  </si>
  <si>
    <t>Managers, entertainers'</t>
  </si>
  <si>
    <t>Managers, public figures'</t>
  </si>
  <si>
    <t>Managers, sports figures'</t>
  </si>
  <si>
    <t>Modeling agents</t>
  </si>
  <si>
    <t>Models' agents or managers</t>
  </si>
  <si>
    <t>Public figures' agents or managers</t>
  </si>
  <si>
    <t>Speakers' bureaus</t>
  </si>
  <si>
    <t>Sports figures' agents or managers</t>
  </si>
  <si>
    <t>Talent agencies</t>
  </si>
  <si>
    <t>Talent agents</t>
  </si>
  <si>
    <t>Theatrical talent agents</t>
  </si>
  <si>
    <t>Museums, historical sites, zoos, and parks</t>
  </si>
  <si>
    <t>Art galleries (except retail)</t>
  </si>
  <si>
    <t>Art museums</t>
  </si>
  <si>
    <t>Community museums</t>
  </si>
  <si>
    <t>Contemporary art museums</t>
  </si>
  <si>
    <t>Decorative art museums</t>
  </si>
  <si>
    <t>Fine arts museums</t>
  </si>
  <si>
    <t>Galleries, art (except retail)</t>
  </si>
  <si>
    <t>Halls of fame</t>
  </si>
  <si>
    <t>Herbariums</t>
  </si>
  <si>
    <t>Historical museums</t>
  </si>
  <si>
    <t>Human history museums</t>
  </si>
  <si>
    <t>Interactive museums</t>
  </si>
  <si>
    <t>Marine museums</t>
  </si>
  <si>
    <t>Military museums</t>
  </si>
  <si>
    <t>Mobile museums</t>
  </si>
  <si>
    <t>Multidisciplinary museums</t>
  </si>
  <si>
    <t>Museums</t>
  </si>
  <si>
    <t>Natural history museums</t>
  </si>
  <si>
    <t>Natural science museums</t>
  </si>
  <si>
    <t>Observatories (except research institutions)</t>
  </si>
  <si>
    <t>Planetariums</t>
  </si>
  <si>
    <t>Science and technology museums</t>
  </si>
  <si>
    <t>Sports halls of fame</t>
  </si>
  <si>
    <t>Traveling museum exhibits</t>
  </si>
  <si>
    <t>War museums</t>
  </si>
  <si>
    <t>Wax museums</t>
  </si>
  <si>
    <t>Archeological sites (i.e., public display)</t>
  </si>
  <si>
    <t>Battlefields</t>
  </si>
  <si>
    <t>Heritage villages</t>
  </si>
  <si>
    <t>Historical forts</t>
  </si>
  <si>
    <t>Historical ships</t>
  </si>
  <si>
    <t>Historical sites</t>
  </si>
  <si>
    <t>Pioneer villages</t>
  </si>
  <si>
    <t>Animal exhibits, live</t>
  </si>
  <si>
    <t>Animal safari parks</t>
  </si>
  <si>
    <t>Aquariums</t>
  </si>
  <si>
    <t>Arboreta</t>
  </si>
  <si>
    <t>Arboretums</t>
  </si>
  <si>
    <t>Aviaries</t>
  </si>
  <si>
    <t>Botanical gardens</t>
  </si>
  <si>
    <t>Conservatories, botanical</t>
  </si>
  <si>
    <t>Gardens, zoological or botanical</t>
  </si>
  <si>
    <t>Menageries</t>
  </si>
  <si>
    <t>Parks, wild animal</t>
  </si>
  <si>
    <t>Petting zoos</t>
  </si>
  <si>
    <t>Reptile exhibits, live</t>
  </si>
  <si>
    <t>Wild animal parks</t>
  </si>
  <si>
    <t>Zoological gardens</t>
  </si>
  <si>
    <t>Zoos</t>
  </si>
  <si>
    <t>Bird sanctuaries</t>
  </si>
  <si>
    <t>Caverns (i.e., natural wonder tourist attractions)</t>
  </si>
  <si>
    <t>Conservation areas</t>
  </si>
  <si>
    <t>Interpretive centers, nature</t>
  </si>
  <si>
    <t>National parks</t>
  </si>
  <si>
    <t>Natural wonder tourist attractions (e.g., caverns, waterfalls)</t>
  </si>
  <si>
    <t>Nature centers</t>
  </si>
  <si>
    <t>Nature parks</t>
  </si>
  <si>
    <t>Nature preserves</t>
  </si>
  <si>
    <t>Nature reserves</t>
  </si>
  <si>
    <t>Parks, national</t>
  </si>
  <si>
    <t>Parks, nature</t>
  </si>
  <si>
    <t>Provincial parks</t>
  </si>
  <si>
    <t>Waterfalls (i.e., natural wonder tourist attractions)</t>
  </si>
  <si>
    <t>Wildlife sanctuaries</t>
  </si>
  <si>
    <t>Amusement parks and arcades</t>
  </si>
  <si>
    <t>Amusement parks (e.g., theme, water)</t>
  </si>
  <si>
    <t>Parks (e.g., theme, water), amusement</t>
  </si>
  <si>
    <t>Piers, amusement</t>
  </si>
  <si>
    <t>Theme parks, amusement</t>
  </si>
  <si>
    <t>Water parks, amusement</t>
  </si>
  <si>
    <t>Amusement arcades</t>
  </si>
  <si>
    <t>Amusement device (except gambling) parlors, coin-operated</t>
  </si>
  <si>
    <t>Amusement devices (except gambling) operated in own facilities</t>
  </si>
  <si>
    <t>Arcades, amusement</t>
  </si>
  <si>
    <t>Electronic game arcades</t>
  </si>
  <si>
    <t>Family fun centers</t>
  </si>
  <si>
    <t>Game rooms (except gambling)</t>
  </si>
  <si>
    <t>Indoor play areas</t>
  </si>
  <si>
    <t>Pinball arcades</t>
  </si>
  <si>
    <t>Video game arcades (except gambling)</t>
  </si>
  <si>
    <t>Gambling industries (except casino hotels)</t>
  </si>
  <si>
    <t>Casinos (except casino hotels)</t>
  </si>
  <si>
    <t>Cruises, gambling</t>
  </si>
  <si>
    <t>Floating casinos (i.e., gambling cruises, riverboat casinos)</t>
  </si>
  <si>
    <t>Gambling cruises</t>
  </si>
  <si>
    <t>Riverboat casinos</t>
  </si>
  <si>
    <t>Stand-alone casinos (except slot machine parlors)</t>
  </si>
  <si>
    <t>Betting information services</t>
  </si>
  <si>
    <t>Bingo halls</t>
  </si>
  <si>
    <t>Bingo parlors</t>
  </si>
  <si>
    <t>Bookies</t>
  </si>
  <si>
    <t>Bookmakers</t>
  </si>
  <si>
    <t>Card rooms (e.g., poker rooms)</t>
  </si>
  <si>
    <t>Coin-operated gambling device concession operators (i.e., supplying and servicing in others' facilities)</t>
  </si>
  <si>
    <t>Gambling control boards, operating gambling activities</t>
  </si>
  <si>
    <t>Gambling device arcades or parlors, coin-operated</t>
  </si>
  <si>
    <t>Gambling device concession operators (i.e., supplying and servicing in others' facilities), coin-operated</t>
  </si>
  <si>
    <t>Lottery control boards (i.e., operating lotteries)</t>
  </si>
  <si>
    <t>Lottery corporations</t>
  </si>
  <si>
    <t>Lottery ticket sales agents (except retail stores)</t>
  </si>
  <si>
    <t>Lottery ticket vendors (except retail stores)</t>
  </si>
  <si>
    <t>Off-track betting parlors</t>
  </si>
  <si>
    <t>Slot machine concession operators (i.e., supplying and servicing in others' facilities)</t>
  </si>
  <si>
    <t>Slot machine parlors</t>
  </si>
  <si>
    <t>Video gambling device concession operators (i.e., supplying and servicing in others' facilities)</t>
  </si>
  <si>
    <t>Video gaming device concession operators (i.e., supplying and servicing in others' facilities)</t>
  </si>
  <si>
    <t>Other amusement and recreation industries</t>
  </si>
  <si>
    <t>Country clubs</t>
  </si>
  <si>
    <t>Golf and country clubs</t>
  </si>
  <si>
    <t>Golf courses (except miniature, pitch-n-putt)</t>
  </si>
  <si>
    <t>Alpine skiing facilities without accommodations</t>
  </si>
  <si>
    <t>Cross country skiing facilities without accommodations</t>
  </si>
  <si>
    <t>Downhill skiing facilities without accommodations</t>
  </si>
  <si>
    <t>Four season ski resorts without accommodations</t>
  </si>
  <si>
    <t>Ski lift and tow operators</t>
  </si>
  <si>
    <t>Ski resorts without accommodations</t>
  </si>
  <si>
    <t>Skiing facilities, cross country, without accommodations</t>
  </si>
  <si>
    <t>Skiing facilities, downhill, without accommodations</t>
  </si>
  <si>
    <t>Boating clubs with marinas</t>
  </si>
  <si>
    <t>Marinas</t>
  </si>
  <si>
    <t>Marine basins, operation of</t>
  </si>
  <si>
    <t>Sailing clubs with marinas</t>
  </si>
  <si>
    <t>Yacht basins</t>
  </si>
  <si>
    <t>Yacht clubs with marinas</t>
  </si>
  <si>
    <t>Amateur sports teams, recreational</t>
  </si>
  <si>
    <t>Amusement device (except gambling) concession operators (i.e., supplying and servicing in others' facilities)</t>
  </si>
  <si>
    <t>Amusement ride concession operators (i.e., supplying and servicing in others' facilities)</t>
  </si>
  <si>
    <t>Archery ranges</t>
  </si>
  <si>
    <t>Athletic clubs (i.e., sports teams) not operating sports facilities, recreational</t>
  </si>
  <si>
    <t>Aviation clubs, recreational</t>
  </si>
  <si>
    <t>Ballrooms</t>
  </si>
  <si>
    <t>Baseball clubs, recreational</t>
  </si>
  <si>
    <t>Basketball clubs, recreational</t>
  </si>
  <si>
    <t>Bathing beaches</t>
  </si>
  <si>
    <t>Beach clubs, recreational</t>
  </si>
  <si>
    <t>Beaches, bathing</t>
  </si>
  <si>
    <t>Billiard parlors</t>
  </si>
  <si>
    <t>Billiard rooms</t>
  </si>
  <si>
    <t>Boating clubs without marinas</t>
  </si>
  <si>
    <t>Boccie ball courts</t>
  </si>
  <si>
    <t>Bowling leagues or teams, recreational</t>
  </si>
  <si>
    <t>Boxing clubs, recreational</t>
  </si>
  <si>
    <t>Boys' day camps (except instructional)</t>
  </si>
  <si>
    <t>Bridge clubs, recreational</t>
  </si>
  <si>
    <t>Camps (except instructional), day</t>
  </si>
  <si>
    <t>Canoeing, recreational</t>
  </si>
  <si>
    <t>Carnival ride concession operators (i.e., supplying and servicing in others' facilities)</t>
  </si>
  <si>
    <t>Coin-operated nongambling amusement device concession operators (i.e., supplying and servicing in others' facilities)</t>
  </si>
  <si>
    <t>Concession operators, amusement device (except gambling) and ride</t>
  </si>
  <si>
    <t>Curling facilities</t>
  </si>
  <si>
    <t>Dance halls</t>
  </si>
  <si>
    <t>Discotheques (except those serving alcoholic beverages)</t>
  </si>
  <si>
    <t>Driving ranges, golf</t>
  </si>
  <si>
    <t>Fireworks display services</t>
  </si>
  <si>
    <t>Fishing clubs, recreational</t>
  </si>
  <si>
    <t>Fishing guide services</t>
  </si>
  <si>
    <t>Fishing piers</t>
  </si>
  <si>
    <t>Flying clubs, recreational</t>
  </si>
  <si>
    <t>Football clubs, recreational</t>
  </si>
  <si>
    <t>Galleries, shooting</t>
  </si>
  <si>
    <t>Girls' day camps (except instructional)</t>
  </si>
  <si>
    <t>Gocart raceways (i.e., amusement rides)</t>
  </si>
  <si>
    <t>Gocart tracks (i.e., amusement rides)</t>
  </si>
  <si>
    <t>Golf courses, miniature</t>
  </si>
  <si>
    <t>Golf courses, pitch-n-putt</t>
  </si>
  <si>
    <t>Golf driving ranges</t>
  </si>
  <si>
    <t>Golf practice ranges</t>
  </si>
  <si>
    <t>Guide services (i.e., fishing, hunting, tourist)</t>
  </si>
  <si>
    <t>Guide services, fishing</t>
  </si>
  <si>
    <t>Guide services, hunting</t>
  </si>
  <si>
    <t>Guide services, tourist</t>
  </si>
  <si>
    <t>Gun clubs, recreational</t>
  </si>
  <si>
    <t>Hockey clubs, recreational</t>
  </si>
  <si>
    <t>Hockey teams, recreational</t>
  </si>
  <si>
    <t>Hookah lounges (except primarily selling food and beverages)</t>
  </si>
  <si>
    <t>Horse rental services, recreational saddle</t>
  </si>
  <si>
    <t>Horseback riding, recreational</t>
  </si>
  <si>
    <t>Hunting clubs, recreational</t>
  </si>
  <si>
    <t>Hunting guide services</t>
  </si>
  <si>
    <t>Ice hockey clubs, recreational</t>
  </si>
  <si>
    <t>Jukebox concession operators (i.e., supplying and servicing in others' facilities)</t>
  </si>
  <si>
    <t>Kayaking, recreational</t>
  </si>
  <si>
    <t>Lawn bowling clubs</t>
  </si>
  <si>
    <t>Miniature golf courses</t>
  </si>
  <si>
    <t>Mountain hiking, recreational</t>
  </si>
  <si>
    <t>Nightclubs without alcoholic beverages</t>
  </si>
  <si>
    <t>Nudist camps without accommodations</t>
  </si>
  <si>
    <t>Observation towers</t>
  </si>
  <si>
    <t>Outdoor adventure operations (e.g., white water rafting) without accommodations</t>
  </si>
  <si>
    <t>Outfitters (i.e., providing trips and equipment)</t>
  </si>
  <si>
    <t>Pack trains (i.e., trail riding), recreational</t>
  </si>
  <si>
    <t>Paintball, laser tag, and similar fields and arenas</t>
  </si>
  <si>
    <t>Para sailing, recreational</t>
  </si>
  <si>
    <t>Picnic grounds</t>
  </si>
  <si>
    <t>Pinball machine concession operators (i.e., supplying and servicing in others' facilities)</t>
  </si>
  <si>
    <t>Ping pong parlors</t>
  </si>
  <si>
    <t>Pool halls</t>
  </si>
  <si>
    <t>Pool parlors</t>
  </si>
  <si>
    <t>Pool rooms</t>
  </si>
  <si>
    <t>Racetracks, slot car (i.e., amusement devices)</t>
  </si>
  <si>
    <t>Raceways, gocart (i.e., amusement rides)</t>
  </si>
  <si>
    <t>Recreational camps without accommodations</t>
  </si>
  <si>
    <t>Recreational day camps (except instructional)</t>
  </si>
  <si>
    <t>Recreational sports clubs (i.e., sports teams) not operating sports facilities</t>
  </si>
  <si>
    <t>Recreational sports teams and leagues</t>
  </si>
  <si>
    <t>Riding clubs, recreational</t>
  </si>
  <si>
    <t>Riding stables</t>
  </si>
  <si>
    <t>Rifle clubs, recreational</t>
  </si>
  <si>
    <t>River rafting, recreational</t>
  </si>
  <si>
    <t>Rowing clubs, recreational</t>
  </si>
  <si>
    <t>Saddle horse rental services, recreational</t>
  </si>
  <si>
    <t>Sailing clubs without marinas</t>
  </si>
  <si>
    <t>Sea kayaking, recreational</t>
  </si>
  <si>
    <t>Shooting clubs, recreational</t>
  </si>
  <si>
    <t>Shooting galleries</t>
  </si>
  <si>
    <t>Shooting ranges</t>
  </si>
  <si>
    <t>Skeet shooting facilities</t>
  </si>
  <si>
    <t>Slot car racetracks (i.e., amusement devices)</t>
  </si>
  <si>
    <t>Snowmobiling, recreational</t>
  </si>
  <si>
    <t>Soccer clubs, recreational</t>
  </si>
  <si>
    <t>Sports clubs (i.e., sports teams) not operating sports facilities, recreational</t>
  </si>
  <si>
    <t>Sports teams and leagues, recreational or youth</t>
  </si>
  <si>
    <t>Stables, riding</t>
  </si>
  <si>
    <t>Summer day camps (except instructional)</t>
  </si>
  <si>
    <t>Tourist guide services</t>
  </si>
  <si>
    <t>Trail riding, recreational</t>
  </si>
  <si>
    <t>Trampoline facilities, recreational</t>
  </si>
  <si>
    <t>Trapshooting facilities, recreational</t>
  </si>
  <si>
    <t>Waterslides (i.e., amusement rides)</t>
  </si>
  <si>
    <t>Wax figure exhibitions, amusement</t>
  </si>
  <si>
    <t>White water rafting, recreational</t>
  </si>
  <si>
    <t>Yacht clubs without marinas</t>
  </si>
  <si>
    <t>Youth sports league teams</t>
  </si>
  <si>
    <t>Fitness and recreational sports centers</t>
  </si>
  <si>
    <t>Aerobic dance and exercise centers</t>
  </si>
  <si>
    <t>Athletic club facilities, physical fitness</t>
  </si>
  <si>
    <t>Body building studios, physical fitness</t>
  </si>
  <si>
    <t>Dance centers, aerobic</t>
  </si>
  <si>
    <t>Exercise centers</t>
  </si>
  <si>
    <t>Fitness centers</t>
  </si>
  <si>
    <t>Fitness salons</t>
  </si>
  <si>
    <t>Fitness spas without accommodations</t>
  </si>
  <si>
    <t>Gymnasiums</t>
  </si>
  <si>
    <t>Gyms, physical fitness</t>
  </si>
  <si>
    <t>Handball club facilities</t>
  </si>
  <si>
    <t>Health club facilities, physical fitness</t>
  </si>
  <si>
    <t>Health spas without accommodations, physical fitness</t>
  </si>
  <si>
    <t>Health studios, physical fitness</t>
  </si>
  <si>
    <t>Ice skating rinks</t>
  </si>
  <si>
    <t>Physical fitness centers</t>
  </si>
  <si>
    <t>Physical fitness facilities</t>
  </si>
  <si>
    <t>Physical fitness studios</t>
  </si>
  <si>
    <t>Racquetball club facilities</t>
  </si>
  <si>
    <t>Recreational sports club facilities</t>
  </si>
  <si>
    <t>Rinks, ice or roller skating</t>
  </si>
  <si>
    <t>Roller skating rinks</t>
  </si>
  <si>
    <t>Spas without accommodations, fitness</t>
  </si>
  <si>
    <t>Sports club facilities, physical fitness</t>
  </si>
  <si>
    <t>Squash club facilities</t>
  </si>
  <si>
    <t>Strength development centers</t>
  </si>
  <si>
    <t>Swimming pools</t>
  </si>
  <si>
    <t>Tennis club facilities</t>
  </si>
  <si>
    <t>Tennis courts</t>
  </si>
  <si>
    <t>Wave pools</t>
  </si>
  <si>
    <t>Weight training centers</t>
  </si>
  <si>
    <t>Bowling centers</t>
  </si>
  <si>
    <t>Bowling alleys</t>
  </si>
  <si>
    <t>Candle pin bowling alleys</t>
  </si>
  <si>
    <t>Candle pin bowling centers</t>
  </si>
  <si>
    <t>Duck pin bowling alleys</t>
  </si>
  <si>
    <t>Duck pin bowling centers</t>
  </si>
  <si>
    <t>Five pin bowling centers</t>
  </si>
  <si>
    <t>Ten pin bowling alleys</t>
  </si>
  <si>
    <t>Ten pin bowling centers</t>
  </si>
  <si>
    <t>Hotels and motels, including casino hotels</t>
  </si>
  <si>
    <t>Alpine skiing facilities with accommodations (i.e., ski resorts)</t>
  </si>
  <si>
    <t>Auto courts, lodging</t>
  </si>
  <si>
    <t>Automobile courts, lodging</t>
  </si>
  <si>
    <t>Health spas (i.e., physical fitness facilities) with accommodations</t>
  </si>
  <si>
    <t>Hotel management services (i.e., providing management and operating staff to run hotel)</t>
  </si>
  <si>
    <t>Hotels (except casino hotels)</t>
  </si>
  <si>
    <t>Hotels (except casino hotels) with golf courses, tennis courts, and/or other health spa facilities (i.e., resorts)</t>
  </si>
  <si>
    <t>Hotels, membership</t>
  </si>
  <si>
    <t>Hotels, resort, without casinos</t>
  </si>
  <si>
    <t>Hotels, seasonal, without casinos</t>
  </si>
  <si>
    <t>Membership hotels</t>
  </si>
  <si>
    <t>Motels</t>
  </si>
  <si>
    <t>Motor courts</t>
  </si>
  <si>
    <t>Motor hotels without casinos</t>
  </si>
  <si>
    <t>Motor inns</t>
  </si>
  <si>
    <t>Motor lodges</t>
  </si>
  <si>
    <t>Resort hotels without casinos</t>
  </si>
  <si>
    <t>Seasonal hotels without casinos</t>
  </si>
  <si>
    <t>Ski lodges and resorts with accommodations</t>
  </si>
  <si>
    <t>Summer resort hotels without casinos</t>
  </si>
  <si>
    <t>Tourist lodges</t>
  </si>
  <si>
    <t>Casino hotels</t>
  </si>
  <si>
    <t>Hotels, casino</t>
  </si>
  <si>
    <t>Hotels, resort, with casinos</t>
  </si>
  <si>
    <t>Hotels, seasonal, with casinos</t>
  </si>
  <si>
    <t>Resort hotels with casinos</t>
  </si>
  <si>
    <t>Other accommodations</t>
  </si>
  <si>
    <t>Bed and breakfast inns</t>
  </si>
  <si>
    <t>Inns, bed and breakfast</t>
  </si>
  <si>
    <t>Cabins, housekeeping</t>
  </si>
  <si>
    <t>Cottages, housekeeping</t>
  </si>
  <si>
    <t>Guest houses</t>
  </si>
  <si>
    <t>Hostels</t>
  </si>
  <si>
    <t>Housekeeping cabins</t>
  </si>
  <si>
    <t>Housekeeping cottages</t>
  </si>
  <si>
    <t>Tourist courts</t>
  </si>
  <si>
    <t>Tourist homes</t>
  </si>
  <si>
    <t>Youth hostels</t>
  </si>
  <si>
    <t>Campgrounds</t>
  </si>
  <si>
    <t>Campsites</t>
  </si>
  <si>
    <t>Recreational vehicle parks</t>
  </si>
  <si>
    <t>RV (recreational vehicle) parks</t>
  </si>
  <si>
    <t>Travel trailer campsites</t>
  </si>
  <si>
    <t>Boys' camps (except day, instructional)</t>
  </si>
  <si>
    <t>Camps (except day, instructional)</t>
  </si>
  <si>
    <t>Children's camps (except day, instructional)</t>
  </si>
  <si>
    <t>Dude ranches</t>
  </si>
  <si>
    <t>Fishing camps with accommodation facilities</t>
  </si>
  <si>
    <t>Girls' camps (except day, instructional)</t>
  </si>
  <si>
    <t>Guest ranches with accommodation facilities</t>
  </si>
  <si>
    <t>Hunting camps with accommodation facilities</t>
  </si>
  <si>
    <t>Nudist camps with accommodation facilities</t>
  </si>
  <si>
    <t>Outdoor adventure retreats with accommodation facilities</t>
  </si>
  <si>
    <t>Recreational camps with accommodation facilities (except campgrounds)</t>
  </si>
  <si>
    <t>Summer camps (except day, instructional)</t>
  </si>
  <si>
    <t>Trail riding camps with accommodation facilities</t>
  </si>
  <si>
    <t>Vacation camps (except campgrounds, day, instructional)</t>
  </si>
  <si>
    <t>Wilderness camps</t>
  </si>
  <si>
    <t>Boarding houses</t>
  </si>
  <si>
    <t>Clubs, residential</t>
  </si>
  <si>
    <t>Corporate rooming and boarding houses</t>
  </si>
  <si>
    <t>Dormitories, off campus</t>
  </si>
  <si>
    <t>Fraternity houses</t>
  </si>
  <si>
    <t>Migrant workers' camps</t>
  </si>
  <si>
    <t>Off campus dormitories</t>
  </si>
  <si>
    <t>Residence clubs, organizational</t>
  </si>
  <si>
    <t>Residential clubs</t>
  </si>
  <si>
    <t>Rooming and boarding houses</t>
  </si>
  <si>
    <t>Sorority houses</t>
  </si>
  <si>
    <t>Workers' camps</t>
  </si>
  <si>
    <t>Workers' dormitories</t>
  </si>
  <si>
    <t>Full-service restaurants</t>
  </si>
  <si>
    <t>Bagel shops, full service</t>
  </si>
  <si>
    <t>Diners, full service</t>
  </si>
  <si>
    <t>Doughnut shops, full service</t>
  </si>
  <si>
    <t>Family restaurants, full service</t>
  </si>
  <si>
    <t>Fine dining restaurants, full service</t>
  </si>
  <si>
    <t>Full service restaurants</t>
  </si>
  <si>
    <t>Pizza parlors, full service</t>
  </si>
  <si>
    <t>Pizzerias, full service</t>
  </si>
  <si>
    <t>Restaurants, full service</t>
  </si>
  <si>
    <t>Steak houses, full service</t>
  </si>
  <si>
    <t>Limited-service restaurants</t>
  </si>
  <si>
    <t>Cafes, limited-service</t>
  </si>
  <si>
    <t>Carryout restaurants</t>
  </si>
  <si>
    <t>Delicatessen restaurants</t>
  </si>
  <si>
    <t>Diners, limited-service</t>
  </si>
  <si>
    <t>Drive-in restaurants</t>
  </si>
  <si>
    <t>Family restaurants, limited-service</t>
  </si>
  <si>
    <t>Fast casual restaurants</t>
  </si>
  <si>
    <t>Fast-food restaurants</t>
  </si>
  <si>
    <t>Pizza delivery shops</t>
  </si>
  <si>
    <t>Pizza parlors, limited-service</t>
  </si>
  <si>
    <t>Pizzerias, limited-service (e.g., takeout)</t>
  </si>
  <si>
    <t>Restaurants, carryout</t>
  </si>
  <si>
    <t>Restaurants, fast-food</t>
  </si>
  <si>
    <t>Sandwich shops, limited-service</t>
  </si>
  <si>
    <t>Steak houses, limited-service</t>
  </si>
  <si>
    <t>Sub shops, limited-service</t>
  </si>
  <si>
    <t>Takeout eating places</t>
  </si>
  <si>
    <t>All other food and drinking places</t>
  </si>
  <si>
    <t>Airline food services contractors</t>
  </si>
  <si>
    <t>Cafeteria food services contractors (e.g., government office cafeterias, hospital cafeterias, school cafeterias)</t>
  </si>
  <si>
    <t>Food concession contractors (e.g., convention facilities, entertainment facilities, sporting facilities)</t>
  </si>
  <si>
    <t>Food service contractors, airline</t>
  </si>
  <si>
    <t>Food service contractors, cafeteria</t>
  </si>
  <si>
    <t>Food service contractors, concession operators (e.g., convention facilities, entertainment facilities, sporting facilities)</t>
  </si>
  <si>
    <t>Food service contractors, industrial</t>
  </si>
  <si>
    <t>Food service contractors, institutional</t>
  </si>
  <si>
    <t>Industrial caterers (i.e., providing food services on a contractual arrangement (except single-event basis))</t>
  </si>
  <si>
    <t>Banquet halls with catering staff</t>
  </si>
  <si>
    <t>Caterers</t>
  </si>
  <si>
    <t>Catering services, social</t>
  </si>
  <si>
    <t>Beverage stands, nonalcoholic, mobile</t>
  </si>
  <si>
    <t>Canteens, mobile</t>
  </si>
  <si>
    <t>Coffee carts, mobile</t>
  </si>
  <si>
    <t>Concession snack stands, mobile</t>
  </si>
  <si>
    <t>Food carts, mobile</t>
  </si>
  <si>
    <t>Food concession stands, mobile</t>
  </si>
  <si>
    <t>Ice cream truck vendors</t>
  </si>
  <si>
    <t>Lunch wagons</t>
  </si>
  <si>
    <t>Mobile food stands</t>
  </si>
  <si>
    <t>Refreshment stands, mobile</t>
  </si>
  <si>
    <t>Snack stands, mobile</t>
  </si>
  <si>
    <t>Street vendors, food</t>
  </si>
  <si>
    <t>Alcoholic beverage drinking places</t>
  </si>
  <si>
    <t>Bars (i.e., drinking places), alcoholic beverage</t>
  </si>
  <si>
    <t>Cocktail lounges</t>
  </si>
  <si>
    <t>Discotheques, alcoholic beverage</t>
  </si>
  <si>
    <t>Drinking places (i.e., bars, lounges, taverns), alcoholic</t>
  </si>
  <si>
    <t>Lounges, cocktail</t>
  </si>
  <si>
    <t>Nightclubs, alcoholic beverage</t>
  </si>
  <si>
    <t>Tap rooms (i.e., drinking places)</t>
  </si>
  <si>
    <t>Taverns (i.e., drinking places)</t>
  </si>
  <si>
    <t>Buffet eating places</t>
  </si>
  <si>
    <t>Cafeterias</t>
  </si>
  <si>
    <t>Bagel shops, on premise baking and carryout service</t>
  </si>
  <si>
    <t>Bakery cafes, on premise baking and selling for immediate consumption</t>
  </si>
  <si>
    <t>Beverage (e.g., coffee, juice, soft drink) bars, nonalcoholic, fixed location</t>
  </si>
  <si>
    <t>Canteens, fixed location</t>
  </si>
  <si>
    <t>Coffee shops, on premise brewing</t>
  </si>
  <si>
    <t>Confectionery snack shops, made on premises with carryout services</t>
  </si>
  <si>
    <t>Cookie shops, on premise baking and carryout service</t>
  </si>
  <si>
    <t>Doughnut shops, on premise baking and carryout service</t>
  </si>
  <si>
    <t>Fixed location refreshment stands</t>
  </si>
  <si>
    <t>Frozen custard stands, fixed location</t>
  </si>
  <si>
    <t>Ice cream parlors</t>
  </si>
  <si>
    <t>Pretzel shops, on premise baking and carryout service</t>
  </si>
  <si>
    <t>Refreshment stands, fixed location</t>
  </si>
  <si>
    <t>Snack bars (e.g., cookies, popcorn, pretzels), fixed location</t>
  </si>
  <si>
    <t>Soft drink beverage bars, nonalcoholic, fixed location</t>
  </si>
  <si>
    <t>Automotive repair and maintenance, except car washes</t>
  </si>
  <si>
    <t>Automotive engine repair and replacement shops</t>
  </si>
  <si>
    <t>Automotive fleet repair and maintenance services</t>
  </si>
  <si>
    <t>Automotive repair and replacement shops, general</t>
  </si>
  <si>
    <t>Car repair shops, general</t>
  </si>
  <si>
    <t>Diesel engine repair shops, automotive</t>
  </si>
  <si>
    <t>Engine repair and replacement shops, automotive</t>
  </si>
  <si>
    <t>Garages, general automotive repair (except gasoline service stations)</t>
  </si>
  <si>
    <t>General automotive repair shops</t>
  </si>
  <si>
    <t>Mobile automotive and truck repair services</t>
  </si>
  <si>
    <t>Truck repair shops, general</t>
  </si>
  <si>
    <t>Automotive exhaust system repair and replacement shops</t>
  </si>
  <si>
    <t>Exhaust system repair and replacement shops, automotive</t>
  </si>
  <si>
    <t>Muffler repair and replacement shops</t>
  </si>
  <si>
    <t>Automotive transmission repair shops</t>
  </si>
  <si>
    <t>Transmission repair shops, automotive</t>
  </si>
  <si>
    <t>Automotive brake repair shops</t>
  </si>
  <si>
    <t>Automotive electrical repair shops</t>
  </si>
  <si>
    <t>Automotive front end alignment shops</t>
  </si>
  <si>
    <t>Automotive radiator repair shops</t>
  </si>
  <si>
    <t>Automotive tune-up shops</t>
  </si>
  <si>
    <t>Brake repair shops, automotive</t>
  </si>
  <si>
    <t>Drive shaft repair shops, automotive</t>
  </si>
  <si>
    <t>Electrical repair shops, automotive</t>
  </si>
  <si>
    <t>Front end alignment shops, automotive</t>
  </si>
  <si>
    <t>Ignition and battery repair shops, automotive</t>
  </si>
  <si>
    <t>Radiator repair shops, automotive</t>
  </si>
  <si>
    <t>Suspension repair shops, automotive</t>
  </si>
  <si>
    <t>Tune-up shops, automotive</t>
  </si>
  <si>
    <t>Wheel alignment shops, automotive</t>
  </si>
  <si>
    <t>Antique and classic automotive restoration</t>
  </si>
  <si>
    <t>Automotive body shops</t>
  </si>
  <si>
    <t>Automotive paint shops</t>
  </si>
  <si>
    <t>Automotive upholstery shops</t>
  </si>
  <si>
    <t>Body conversion services, automotive</t>
  </si>
  <si>
    <t>Body shops, automotive</t>
  </si>
  <si>
    <t>Interior repair shops, automotive</t>
  </si>
  <si>
    <t>Paint shops, automotive</t>
  </si>
  <si>
    <t>Restoration shops, antique and classic automotive</t>
  </si>
  <si>
    <t>Truck trailer body shops</t>
  </si>
  <si>
    <t>Truck trailer paint and body repair</t>
  </si>
  <si>
    <t>Upholstery shops, automotive</t>
  </si>
  <si>
    <t>Van conversion shops (except on assembly line or factory basis)</t>
  </si>
  <si>
    <t>Automotive glass shops</t>
  </si>
  <si>
    <t>Glass installation, automotive repair</t>
  </si>
  <si>
    <t>Glass shops, automotive</t>
  </si>
  <si>
    <t>Glass tinting, automotive</t>
  </si>
  <si>
    <t>Glass work, automotive</t>
  </si>
  <si>
    <t>Window tinting, automotive</t>
  </si>
  <si>
    <t>Windshield repair shops, automotive</t>
  </si>
  <si>
    <t>Automotive oil change and lubrication shops</t>
  </si>
  <si>
    <t>Lubrication shops, automotive</t>
  </si>
  <si>
    <t>Oil change and lubrication shops, automotive</t>
  </si>
  <si>
    <t>Quick-lube shops</t>
  </si>
  <si>
    <t>Automotive air-conditioning repair shops</t>
  </si>
  <si>
    <t>Automotive emissions testing services</t>
  </si>
  <si>
    <t>Automotive rustproofing and undercoating shops</t>
  </si>
  <si>
    <t>Automotive safety inspection services</t>
  </si>
  <si>
    <t>Automotive tire repair (except retreading) shops</t>
  </si>
  <si>
    <t>Diagnostic centers without repair, automotive</t>
  </si>
  <si>
    <t>Emissions testing without repair, automotive</t>
  </si>
  <si>
    <t>Garages, do-it-yourself automotive repair</t>
  </si>
  <si>
    <t>Rustproofing shops, automotive</t>
  </si>
  <si>
    <t>Spray-on bedliner installation for trucks</t>
  </si>
  <si>
    <t>Tire repair shops (except retreading), automotive</t>
  </si>
  <si>
    <t>Undercoating shops, automotive</t>
  </si>
  <si>
    <t>Car washes</t>
  </si>
  <si>
    <t>Automotive detail shops</t>
  </si>
  <si>
    <t>Automotive detailing services (i.e., cleaning, polishing)</t>
  </si>
  <si>
    <t>Automotive washing and polishing</t>
  </si>
  <si>
    <t>Car detailers</t>
  </si>
  <si>
    <t>Detailing services (i.e., cleaning and polishing), automotive</t>
  </si>
  <si>
    <t>Mobile car and truck washes</t>
  </si>
  <si>
    <t>Self-service car washes</t>
  </si>
  <si>
    <t>Truck and bus washes</t>
  </si>
  <si>
    <t>Electronic and precision equipment repair and maintenance</t>
  </si>
  <si>
    <t>Camera repair shops without retailing new cameras</t>
  </si>
  <si>
    <t>Consumer electronics repair and maintenance services without retailing new consumer electronics</t>
  </si>
  <si>
    <t>Photographic equipment repair shops without retailing new photographic equipment</t>
  </si>
  <si>
    <t xml:space="preserve">Radio (except two-way radio) repair and maintenance services without retailing new radios </t>
  </si>
  <si>
    <t>Radio repair, automotive, without retailing new</t>
  </si>
  <si>
    <t>Stereo equipment repair shops without retailing new stereo equipment</t>
  </si>
  <si>
    <t>Television repair services without retailing new televisions</t>
  </si>
  <si>
    <t>Video cassette recorder (VCR) repair services without retailing new video cassette recorders</t>
  </si>
  <si>
    <t>Computer equipment repair and maintenance services without retailing new computers</t>
  </si>
  <si>
    <t>Computer peripheral equipment repair and maintenance, without retailing new computer peripheral equipment</t>
  </si>
  <si>
    <t>Computer repair and maintenance services, without retailing new computers</t>
  </si>
  <si>
    <t>Office machine repair and maintenance services (except communication equipment)</t>
  </si>
  <si>
    <t>Photocopying machine repair and maintenance services without retailing new photocopying machines</t>
  </si>
  <si>
    <t>Recycling inkjet cartridges</t>
  </si>
  <si>
    <t>Typewriter repair and maintenance services</t>
  </si>
  <si>
    <t>Broadcast equipment repair and maintenance services</t>
  </si>
  <si>
    <t>Communication equipment repair and maintenance services</t>
  </si>
  <si>
    <t>Facsimile machine repair and maintenance services</t>
  </si>
  <si>
    <t>Fax machine repair and maintenance services</t>
  </si>
  <si>
    <t>Public address system repair and maintenance services</t>
  </si>
  <si>
    <t>Telephone equipment repair and maintenance services without retailing new telephone equipment</t>
  </si>
  <si>
    <t>Two-way radio repair and maintenance services</t>
  </si>
  <si>
    <t>Dental equipment repair and maintenance services</t>
  </si>
  <si>
    <t>Diagnostic imaging equipment repair and maintenance services</t>
  </si>
  <si>
    <t>Electrical measuring instrument repair and maintenance services</t>
  </si>
  <si>
    <t>Laboratory instrument repair and maintenance services</t>
  </si>
  <si>
    <t>Measuring instrument repair and maintenance services</t>
  </si>
  <si>
    <t>Medical and surgical equipment repair and maintenance services</t>
  </si>
  <si>
    <t>Meteorological instrument repair and maintenance services</t>
  </si>
  <si>
    <t>Navigational instruments (e.g., radar, sonar) repair and maintenance services</t>
  </si>
  <si>
    <t>Optical instrument repair and maintenance services (e.g., microscopes, telescopes)</t>
  </si>
  <si>
    <t>Precision equipment calibration</t>
  </si>
  <si>
    <t>Radar and sonar equipment repair and maintenance services</t>
  </si>
  <si>
    <t>Surgical instrument repair and maintenance services</t>
  </si>
  <si>
    <t>Surveying instrument repair and maintenance services</t>
  </si>
  <si>
    <t>Weighing equipment (e.g., balance, scales) repair and maintenance services</t>
  </si>
  <si>
    <t>Commercial and industrial machinery and equipment repair and maintenance</t>
  </si>
  <si>
    <t>Agricultural machinery and equipment repair and maintenance services</t>
  </si>
  <si>
    <t>Armature rewinding services (except on an assembly line or factory basis)</t>
  </si>
  <si>
    <t>Blade sharpening, commercial and industrial machinery and equipment</t>
  </si>
  <si>
    <t>Cargo container repair and maintenance services</t>
  </si>
  <si>
    <t>Coil rewinding (except on an assembly line or factory basis)</t>
  </si>
  <si>
    <t>Commercial and industrial machinery repair and maintenance services</t>
  </si>
  <si>
    <t>Commercial gaming machine repair and maintenance services</t>
  </si>
  <si>
    <t>Commercial refrigeration equipment repair and maintenance services</t>
  </si>
  <si>
    <t>Construction machinery and equipment repair and maintenance services</t>
  </si>
  <si>
    <t>Electric motor repair and maintenance services, commercial or industrial</t>
  </si>
  <si>
    <t>Electrical generating and transmission equipment repair and maintenance services</t>
  </si>
  <si>
    <t>Engine repair (except automotive, small engine)</t>
  </si>
  <si>
    <t>Farm machinery and equipment repair and maintenance services</t>
  </si>
  <si>
    <t>Fire extinguisher repair and maintenance, without installation</t>
  </si>
  <si>
    <t>Food machinery repair and maintenance services</t>
  </si>
  <si>
    <t>Forestry machinery and equipment repair and maintenance services</t>
  </si>
  <si>
    <t>Forklift repair and maintenance services</t>
  </si>
  <si>
    <t>Foundry machinery and equipment repair and maintenance services</t>
  </si>
  <si>
    <t>Freezer, commercial, repair and maintenance services</t>
  </si>
  <si>
    <t>Heavy machinery and equipment repair and maintenance services</t>
  </si>
  <si>
    <t>Hydraulic equipment repair and maintenance services</t>
  </si>
  <si>
    <t>Industrial equipment and machinery repair and maintenance services</t>
  </si>
  <si>
    <t>Industrial truck (e.g., forklifts) repair and maintenance services</t>
  </si>
  <si>
    <t>Machine tools repair and maintenance services</t>
  </si>
  <si>
    <t>Material handling equipment repair and maintenance services</t>
  </si>
  <si>
    <t>Mechanical power transmission equipment repair and maintenance services</t>
  </si>
  <si>
    <t>Mining machinery and equipment repair and maintenance services</t>
  </si>
  <si>
    <t>Motor repair and maintenance services, commercial or industrial</t>
  </si>
  <si>
    <t>Oil and gas field machinery and equipment repair and maintenance services</t>
  </si>
  <si>
    <t>Paper making machinery repair and maintenance services</t>
  </si>
  <si>
    <t>Printing trade machinery repair and maintenance services</t>
  </si>
  <si>
    <t>Reconditioning shipping barrels and drums</t>
  </si>
  <si>
    <t>Refrigeration equipment repair and maintenance services, industrial and commercial-type</t>
  </si>
  <si>
    <t>Rewinding armatures (except on an assembly line or factory basis)</t>
  </si>
  <si>
    <t>Service machinery and equipment repair and maintenance services</t>
  </si>
  <si>
    <t>Textile machinery repair and maintenance services</t>
  </si>
  <si>
    <t>Tractor, farm or construction equipment repair and maintenance services</t>
  </si>
  <si>
    <t>Truck refrigeration repair and maintenance services</t>
  </si>
  <si>
    <t>Waterless fire suppression system repair and maintenance, without installation</t>
  </si>
  <si>
    <t>Welding repair services (e.g., automotive, general)</t>
  </si>
  <si>
    <t>Personal and household goods repair and maintenance</t>
  </si>
  <si>
    <t>Engine repair, small</t>
  </si>
  <si>
    <t>Garden equipment repair and maintenance services without retailing new garden equipment</t>
  </si>
  <si>
    <t>Garden tool sharpening and repair services</t>
  </si>
  <si>
    <t>Handtools, power-driven, repair and maintenance services without retailing new power-driven handtools</t>
  </si>
  <si>
    <t>Lawn and garden equipment repair and maintenance services without retailing new lawn and garden equipment</t>
  </si>
  <si>
    <t xml:space="preserve">Lawnmower repair and maintenance shops without retailing new lawnmowers </t>
  </si>
  <si>
    <t>Saw repair and maintenance (except sawmills) without retailing new saws</t>
  </si>
  <si>
    <t>Small engine repair and maintenance shops</t>
  </si>
  <si>
    <t>Tool, home and garden, sharpening and repair services without retailing new home and garden tools</t>
  </si>
  <si>
    <t>Tractor, lawn and garden, repair and maintenance services without retailing new lawn and garden tractors</t>
  </si>
  <si>
    <t>Air-conditioner, window, repair and maintenance services</t>
  </si>
  <si>
    <t>Appliance, household-type, repair and maintenance services without retailing new appliances</t>
  </si>
  <si>
    <t>Clothes dryer, household-type, repair and maintenance services without retailing new clothes dryers</t>
  </si>
  <si>
    <t>Dishwasher, household-type, repair and maintenance services without retailing new dishwashers</t>
  </si>
  <si>
    <t>Microwave oven, household-type, repair and maintenance services, without retailing new microwave ovens</t>
  </si>
  <si>
    <t>Oven, household-type, repair and maintenance services without retailing new ovens</t>
  </si>
  <si>
    <t>Refrigerator, household-type, repair and maintenance services without retailing new refrigerators</t>
  </si>
  <si>
    <t>Sewing machine, household-type, repair shops without retailing new sewing machines</t>
  </si>
  <si>
    <t>Stove, household-type, repair and maintenance services without retailing new stoves</t>
  </si>
  <si>
    <t>Washing machine, household-type, repair and maintenance services without retailing new washing machine</t>
  </si>
  <si>
    <t>Water heater repair and maintenance services without retailing new water heaters</t>
  </si>
  <si>
    <t>Aircraft upholstery repair</t>
  </si>
  <si>
    <t>Antique furniture repair and restoration shops</t>
  </si>
  <si>
    <t>Furniture refinishing shops</t>
  </si>
  <si>
    <t>Furniture repair shops</t>
  </si>
  <si>
    <t>Furniture reupholstering shops</t>
  </si>
  <si>
    <t>Restoration and repair of antique furniture</t>
  </si>
  <si>
    <t>Reupholstery shops, furniture</t>
  </si>
  <si>
    <t>Upholstery (except motor vehicle) repair services</t>
  </si>
  <si>
    <t>Boot repair shops without retailing new boots</t>
  </si>
  <si>
    <t>Leather goods repair shops without retailing new leather goods</t>
  </si>
  <si>
    <t>Luggage repair shops without retailing new luggage</t>
  </si>
  <si>
    <t>Saddlery repair shops without retailing new saddlery</t>
  </si>
  <si>
    <t>Shoe repair shops without retailing new shoes</t>
  </si>
  <si>
    <t>Bicycle repair and maintenance shops without retailing new bicycles</t>
  </si>
  <si>
    <t>Boat, pleasure, repair and maintenance services without retailing new boats</t>
  </si>
  <si>
    <t>China repair services</t>
  </si>
  <si>
    <t>Clock repair shops without retailing new clocks</t>
  </si>
  <si>
    <t>Clothing repair shops, alterations only</t>
  </si>
  <si>
    <t>Cutlery (e.g., knives, scissors) sharpening, household-type</t>
  </si>
  <si>
    <t>Exercise and athletic equipment repair and maintenance services without retailing new exercise and athletic equipment</t>
  </si>
  <si>
    <t>Fur garment repair shops without retailing new fur garments</t>
  </si>
  <si>
    <t>Garment alteration and/or repair shops without retailing new garments</t>
  </si>
  <si>
    <t>Gun repair and maintenance shops without retailing new guns</t>
  </si>
  <si>
    <t>Gunsmith shops without retailing new guns</t>
  </si>
  <si>
    <t>Jewelry repair shops without retailing new jewelry</t>
  </si>
  <si>
    <t>Key duplicating shops</t>
  </si>
  <si>
    <t>Motorboat (i.e., inboard and outboard) repair and maintenance services</t>
  </si>
  <si>
    <t>Motorcycle repair shops without retailing new motorcycles</t>
  </si>
  <si>
    <t>Musical instrument repair shops without retailing new musical instruments</t>
  </si>
  <si>
    <t>Outboard motor repair shops</t>
  </si>
  <si>
    <t>Pleasure boat maintenance services (e.g., cleaning, scaling, waxing)</t>
  </si>
  <si>
    <t>Sporting equipment repair and maintenance without retailing new sports equipment</t>
  </si>
  <si>
    <t>Tailor shops, alterations only</t>
  </si>
  <si>
    <t>Tuning and repair of musical instruments</t>
  </si>
  <si>
    <t>Venetian blind repair and maintenance shops without retailing new venetian blinds</t>
  </si>
  <si>
    <t>Watch repair shops without retailing new watches</t>
  </si>
  <si>
    <t>Window shade repair and maintenance shops</t>
  </si>
  <si>
    <t>Personal care services</t>
  </si>
  <si>
    <t>Barber shops</t>
  </si>
  <si>
    <t>Hair stylist services, men's</t>
  </si>
  <si>
    <t>Hair stylist shops, men's</t>
  </si>
  <si>
    <t>Beautician services</t>
  </si>
  <si>
    <t>Beauty and barber shops, combined</t>
  </si>
  <si>
    <t>Beauty parlors</t>
  </si>
  <si>
    <t>Beauty salons</t>
  </si>
  <si>
    <t>Beauty shops</t>
  </si>
  <si>
    <t>Cosmetology salons or shops</t>
  </si>
  <si>
    <t>Esthetician (i.e., skin care) services</t>
  </si>
  <si>
    <t>Facial salons</t>
  </si>
  <si>
    <t>Hair stylist salons or shops, unisex or women's</t>
  </si>
  <si>
    <t>Hair stylist services, unisex or women's</t>
  </si>
  <si>
    <t>Hairdresser services</t>
  </si>
  <si>
    <t>Hairdressing salons or shops, unisex or women's</t>
  </si>
  <si>
    <t>Makeup (except permanent) salons</t>
  </si>
  <si>
    <t>Unisex hair stylist shops</t>
  </si>
  <si>
    <t>Manicure and pedicure salons</t>
  </si>
  <si>
    <t>Manicurist services</t>
  </si>
  <si>
    <t>Nail salons</t>
  </si>
  <si>
    <t>Pedicure and manicure salons</t>
  </si>
  <si>
    <t>Pedicurist services</t>
  </si>
  <si>
    <t>Diet centers, non-medical</t>
  </si>
  <si>
    <t>Diet workshops</t>
  </si>
  <si>
    <t>Weight loss centers, non-medical</t>
  </si>
  <si>
    <t>Weight reducing centers, non-medical</t>
  </si>
  <si>
    <t>Baths, steam or turkish</t>
  </si>
  <si>
    <t>Color consulting services (i.e., personal care services)</t>
  </si>
  <si>
    <t>Day spas</t>
  </si>
  <si>
    <t>Depilatory (i.e., hair removal) salons</t>
  </si>
  <si>
    <t>Ear piercing services</t>
  </si>
  <si>
    <t>Electrolysis (i.e., hair removal) salons</t>
  </si>
  <si>
    <t>Hair removal (i.e., depilatory, electrolysis, laser, waxing) services</t>
  </si>
  <si>
    <t>Hair replacement services (except by offices of physicians)</t>
  </si>
  <si>
    <t>Hair weaving services</t>
  </si>
  <si>
    <t>Makeup salons, permanent</t>
  </si>
  <si>
    <t>Massage parlors</t>
  </si>
  <si>
    <t>Saunas</t>
  </si>
  <si>
    <t>Scalp treating services</t>
  </si>
  <si>
    <t>Steam baths</t>
  </si>
  <si>
    <t>Sun tanning salons</t>
  </si>
  <si>
    <t>Tanning salons</t>
  </si>
  <si>
    <t>Tattoo parlors</t>
  </si>
  <si>
    <t>Turkish bathhouses</t>
  </si>
  <si>
    <t>Turkish baths</t>
  </si>
  <si>
    <t>Death care services</t>
  </si>
  <si>
    <t>Director services, funeral</t>
  </si>
  <si>
    <t>Embalming services</t>
  </si>
  <si>
    <t>Funeral director services</t>
  </si>
  <si>
    <t>Funeral homes</t>
  </si>
  <si>
    <t>Funeral homes combined with crematories</t>
  </si>
  <si>
    <t>Funeral parlors</t>
  </si>
  <si>
    <t>Mortician services</t>
  </si>
  <si>
    <t>Mortuaries</t>
  </si>
  <si>
    <t>Undertaker services</t>
  </si>
  <si>
    <t>Animal cemeteries</t>
  </si>
  <si>
    <t>Cemeteries</t>
  </si>
  <si>
    <t>Cemetery associations (i.e., operators)</t>
  </si>
  <si>
    <t>Cemetery management services</t>
  </si>
  <si>
    <t>Cemetery subdividers</t>
  </si>
  <si>
    <t>Columbariums</t>
  </si>
  <si>
    <t>Crematories (except combined with funeral homes)</t>
  </si>
  <si>
    <t>Mausoleums</t>
  </si>
  <si>
    <t>Memorial gardens (i.e., burial places)</t>
  </si>
  <si>
    <t>Pet cemeteries</t>
  </si>
  <si>
    <t>Dry-cleaning and laundry services</t>
  </si>
  <si>
    <t>Automatic laundries, coin-operated</t>
  </si>
  <si>
    <t>Coin-operated drycleaners and laundries</t>
  </si>
  <si>
    <t>Coin-operated laundry and drycleaning routes (i.e., concession operators)</t>
  </si>
  <si>
    <t>Drycleaning machine routes (i.e., concession operators), coin-operated or similar self-service</t>
  </si>
  <si>
    <t>Drycleaning services, coin-operated or similar self-service</t>
  </si>
  <si>
    <t>Launderettes</t>
  </si>
  <si>
    <t>Laundries, coin-operated or similar self-service</t>
  </si>
  <si>
    <t>Laundromats</t>
  </si>
  <si>
    <t>Laundry machine routes (i.e., concession operators), coin-operated or similar self-service</t>
  </si>
  <si>
    <t>Laundry services, coin-operated or similar self-service</t>
  </si>
  <si>
    <t>Self-service drycleaners and laundries</t>
  </si>
  <si>
    <t>Agents, laundry and drycleaning</t>
  </si>
  <si>
    <t>Apparel pressing services</t>
  </si>
  <si>
    <t>Bobtailers, laundry and drycleaning</t>
  </si>
  <si>
    <t>Cleaners, drycleaning and laundry service (except coin-operated)</t>
  </si>
  <si>
    <t>Cleaning and dyeing plants (except rug cleaning plants)</t>
  </si>
  <si>
    <t>Collecting and distributing agents, laundry and drycleaning</t>
  </si>
  <si>
    <t>Curtain cleaning services</t>
  </si>
  <si>
    <t>Drapery cleaning services</t>
  </si>
  <si>
    <t>Drop-off and pick-up sites for laundries and drycleaners</t>
  </si>
  <si>
    <t>Drycleaner drop-off and pick-up sites</t>
  </si>
  <si>
    <t>Drycleaners (except coin-operated)</t>
  </si>
  <si>
    <t>Drycleaning plants (except rug cleaning plants)</t>
  </si>
  <si>
    <t>Drycleaning services (except coin-operated)</t>
  </si>
  <si>
    <t>Fur garment cleaning services</t>
  </si>
  <si>
    <t>Garment cleaning (e.g., fur, leather, suede) services</t>
  </si>
  <si>
    <t>Hand laundries</t>
  </si>
  <si>
    <t>Hat cleaning services</t>
  </si>
  <si>
    <t>Laundries (except coin-operated, linen supply, uniform supply)</t>
  </si>
  <si>
    <t>Laundry and drycleaning agents</t>
  </si>
  <si>
    <t>Laundry drop-off and pick-up sites</t>
  </si>
  <si>
    <t>Laundry services (except coin-operated, linen supply, uniform supply)</t>
  </si>
  <si>
    <t>Leather garment cleaning services</t>
  </si>
  <si>
    <t>Pick-up and drop-off sites for drycleaners and laundries</t>
  </si>
  <si>
    <t>Pillow cleaning services</t>
  </si>
  <si>
    <t>Power laundries, family</t>
  </si>
  <si>
    <t>Suede garment cleaning services</t>
  </si>
  <si>
    <t>Apron supply services</t>
  </si>
  <si>
    <t>Bed linen supply services</t>
  </si>
  <si>
    <t>Coat (e.g., barber's, beautician's, doctor's, nurse's) supply services</t>
  </si>
  <si>
    <t>Cooperative hospital laundries (i.e., linen supply services)</t>
  </si>
  <si>
    <t>Diaper supply services</t>
  </si>
  <si>
    <t>Gown (e.g., doctors, nurses, hospital, beauticians) supply services</t>
  </si>
  <si>
    <t>Laundries, linen and uniform supply</t>
  </si>
  <si>
    <t>Laundry services, linen supply</t>
  </si>
  <si>
    <t>Linen supply services</t>
  </si>
  <si>
    <t>Table linen supply services</t>
  </si>
  <si>
    <t>Towel (except shop, wiping) supply services</t>
  </si>
  <si>
    <t>Uniform (except industrial) supply services</t>
  </si>
  <si>
    <t>Clean room apparel supply services</t>
  </si>
  <si>
    <t>Dust control textile item (e.g., cloths, mats, mops, rugs, shop towels) supply services</t>
  </si>
  <si>
    <t>Flame resistant clothing supply services</t>
  </si>
  <si>
    <t>Industrial launderers</t>
  </si>
  <si>
    <t>Industrial uniform supply services</t>
  </si>
  <si>
    <t>Laundered mat and rug supply services</t>
  </si>
  <si>
    <t>Launderers, industrial</t>
  </si>
  <si>
    <t>Laundry services, industrial</t>
  </si>
  <si>
    <t>Mat and rug supply services</t>
  </si>
  <si>
    <t>Protective apparel supply services</t>
  </si>
  <si>
    <t>Radiation protection garment supply services</t>
  </si>
  <si>
    <t>Towel supply services, shop or wiping</t>
  </si>
  <si>
    <t>Uniform supply services, industrial</t>
  </si>
  <si>
    <t>Work clothing and uniform supply services, industrial</t>
  </si>
  <si>
    <t>Other personal services</t>
  </si>
  <si>
    <t>Animal grooming services</t>
  </si>
  <si>
    <t>Animal shelters</t>
  </si>
  <si>
    <t>Boarding services, pet</t>
  </si>
  <si>
    <t>Dog pounds</t>
  </si>
  <si>
    <t>Grooming services, animal</t>
  </si>
  <si>
    <t>Guard dog training services</t>
  </si>
  <si>
    <t>Guide dog training services</t>
  </si>
  <si>
    <t>Kennels, pet boarding</t>
  </si>
  <si>
    <t>Obedience training services, pet</t>
  </si>
  <si>
    <t>Pedigree record services, pet</t>
  </si>
  <si>
    <t>Pet boarding services</t>
  </si>
  <si>
    <t>Pet grooming services</t>
  </si>
  <si>
    <t>Pet sitting services</t>
  </si>
  <si>
    <t>Pet training services</t>
  </si>
  <si>
    <t>Sitting services, pet</t>
  </si>
  <si>
    <t>Working, sporting, and service dog training services</t>
  </si>
  <si>
    <t>Film developing and printing (except motion picture, one-hour)</t>
  </si>
  <si>
    <t>Photofinishing labs (except one-hour)</t>
  </si>
  <si>
    <t>Photofinishing services (except one-hour)</t>
  </si>
  <si>
    <t>Film developing and printing, one-hour</t>
  </si>
  <si>
    <t>One-hour photofinishing services</t>
  </si>
  <si>
    <t>Photofinishing labs, one-hour</t>
  </si>
  <si>
    <t>Photofinishing services, one-hour</t>
  </si>
  <si>
    <t>Automobile parking garages or lots</t>
  </si>
  <si>
    <t>Garages, automobile parking</t>
  </si>
  <si>
    <t>Parking garages, automobile</t>
  </si>
  <si>
    <t>Parking lots, automobile</t>
  </si>
  <si>
    <t>Parking services, valet</t>
  </si>
  <si>
    <t>Valet parking services</t>
  </si>
  <si>
    <t>Astrology services</t>
  </si>
  <si>
    <t>Baby shoe bronzing services</t>
  </si>
  <si>
    <t>Bail bonding services</t>
  </si>
  <si>
    <t>Balloon-o-gram services</t>
  </si>
  <si>
    <t>Blood pressure testing machine concession operators, coin-operated</t>
  </si>
  <si>
    <t>Bondsperson services</t>
  </si>
  <si>
    <t>Bootblack parlors</t>
  </si>
  <si>
    <t>Check room services</t>
  </si>
  <si>
    <t>Coin-operated personal service machine (e.g., blood pressure, locker, photographic, scale, shoeshine) concession operators</t>
  </si>
  <si>
    <t>Comfort station operation</t>
  </si>
  <si>
    <t>Concierge services</t>
  </si>
  <si>
    <t>Consumer buying services</t>
  </si>
  <si>
    <t>Credit card notification services (i.e., lost or stolen card reporting)</t>
  </si>
  <si>
    <t>Dating services</t>
  </si>
  <si>
    <t>Discount buying services, including medical cards and similar negotiated discount plans for individuals</t>
  </si>
  <si>
    <t>Doula services (providing coaching and support during childbirth)</t>
  </si>
  <si>
    <t>Escort services, social</t>
  </si>
  <si>
    <t>Fortune-telling services</t>
  </si>
  <si>
    <t>Genealogical investigation services</t>
  </si>
  <si>
    <t>House sitting services</t>
  </si>
  <si>
    <t>Identity theft protection services</t>
  </si>
  <si>
    <t>Introduction services, social</t>
  </si>
  <si>
    <t>Lockers, coin-operated, rental</t>
  </si>
  <si>
    <t>Numerology services</t>
  </si>
  <si>
    <t>Palm reading services</t>
  </si>
  <si>
    <t>Party planning services</t>
  </si>
  <si>
    <t>Pay telephone equipment concession operators</t>
  </si>
  <si>
    <t>Personal chef services</t>
  </si>
  <si>
    <t>Personal fitness training services</t>
  </si>
  <si>
    <t>Personal organizer services</t>
  </si>
  <si>
    <t>Personal shopping services</t>
  </si>
  <si>
    <t>Photographic machine concession operators, coin-operated</t>
  </si>
  <si>
    <t>Porter services</t>
  </si>
  <si>
    <t>Psychic services</t>
  </si>
  <si>
    <t>Rest room operation</t>
  </si>
  <si>
    <t>Shoeshine parlors</t>
  </si>
  <si>
    <t>Shoeshine services</t>
  </si>
  <si>
    <t>Shopping services, personal</t>
  </si>
  <si>
    <t>Singing telegram services</t>
  </si>
  <si>
    <t>Sitting services, house</t>
  </si>
  <si>
    <t>Social escort services</t>
  </si>
  <si>
    <t>Telegram services, singing</t>
  </si>
  <si>
    <t>Wedding chapels (except churches)</t>
  </si>
  <si>
    <t>Wedding planning services</t>
  </si>
  <si>
    <t>Religious organizations</t>
  </si>
  <si>
    <t>Bible societies</t>
  </si>
  <si>
    <t>Churches</t>
  </si>
  <si>
    <t>Convents (except schools)</t>
  </si>
  <si>
    <t>Ministries, religious</t>
  </si>
  <si>
    <t>Missions, religious organization</t>
  </si>
  <si>
    <t>Monasteries (except schools)</t>
  </si>
  <si>
    <t>Mosques, religious</t>
  </si>
  <si>
    <t>Places of worship</t>
  </si>
  <si>
    <t>Retreat houses, religious</t>
  </si>
  <si>
    <t>Shrines, religious</t>
  </si>
  <si>
    <t>Synagogues</t>
  </si>
  <si>
    <t>Temples, religious</t>
  </si>
  <si>
    <t>Grantmaking, giving, and social advocacy organizations</t>
  </si>
  <si>
    <t>Charitable trusts, awarding grants</t>
  </si>
  <si>
    <t>Community foundations</t>
  </si>
  <si>
    <t>Corporate foundations, awarding grants</t>
  </si>
  <si>
    <t>Educational trusts, awarding grants</t>
  </si>
  <si>
    <t>Grantmaking foundations</t>
  </si>
  <si>
    <t>Philanthropic trusts, awarding grants</t>
  </si>
  <si>
    <t>Scholarship trusts (i.e., grantmaking, charitable trust foundations)</t>
  </si>
  <si>
    <t>Trusts, charitable, awarding grants</t>
  </si>
  <si>
    <t>Trusts, educational, awarding grants</t>
  </si>
  <si>
    <t>Trusts, religious, awarding grants</t>
  </si>
  <si>
    <t>Disease awareness fundraising organizations</t>
  </si>
  <si>
    <t>Disease research (e.g., cancer, heart) fundraising organizations</t>
  </si>
  <si>
    <t>Health research fundraising organizations</t>
  </si>
  <si>
    <t>Voluntary health organizations</t>
  </si>
  <si>
    <t>Community chests</t>
  </si>
  <si>
    <t>Federated charities</t>
  </si>
  <si>
    <t>United fund councils</t>
  </si>
  <si>
    <t>United funds for colleges</t>
  </si>
  <si>
    <t>Associations for retired persons, advocacy</t>
  </si>
  <si>
    <t>Civil liberties organizations</t>
  </si>
  <si>
    <t>Developmentally disabled advocacy organizations</t>
  </si>
  <si>
    <t>Human rights advocacy organizations</t>
  </si>
  <si>
    <t>Intellectually and developmentally disabled advocacy groups</t>
  </si>
  <si>
    <t>Senior citizens advocacy organizations</t>
  </si>
  <si>
    <t>Veterans' rights organizations</t>
  </si>
  <si>
    <t>Animal rights organizations</t>
  </si>
  <si>
    <t>Animal welfare associations or leagues</t>
  </si>
  <si>
    <t>Conservation advocacy organizations</t>
  </si>
  <si>
    <t>Environmental advocacy organizations</t>
  </si>
  <si>
    <t>Humane societies</t>
  </si>
  <si>
    <t>Natural resource preservation organizations</t>
  </si>
  <si>
    <t>Wildlife preservation organizations</t>
  </si>
  <si>
    <t>Accident prevention associations</t>
  </si>
  <si>
    <t>Antipoverty advocacy organizations</t>
  </si>
  <si>
    <t>Aviation advocacy organizations</t>
  </si>
  <si>
    <t>Community action advocacy organizations</t>
  </si>
  <si>
    <t>Drug abuse prevention advocacy organizations</t>
  </si>
  <si>
    <t>Drunk driving prevention advocacy organizations</t>
  </si>
  <si>
    <t>Firearms advocacy organizations</t>
  </si>
  <si>
    <t>Gun control organizations</t>
  </si>
  <si>
    <t>Hunting, fishing, and sport shooting advocacy organizations</t>
  </si>
  <si>
    <t>Neighborhood development advocacy organizations</t>
  </si>
  <si>
    <t>Peace advocacy organizations</t>
  </si>
  <si>
    <t>Public safety advocacy organizations</t>
  </si>
  <si>
    <t>Social change advocacy organizations</t>
  </si>
  <si>
    <t>Social service advocacy organizations</t>
  </si>
  <si>
    <t>Substance abuse prevention advocacy organizations</t>
  </si>
  <si>
    <t>Taxpayers' advocacy organizations</t>
  </si>
  <si>
    <t>Temperance organizations</t>
  </si>
  <si>
    <t>Tenants' advocacy associations</t>
  </si>
  <si>
    <t>Tenants' associations, advocacy</t>
  </si>
  <si>
    <t>World peace and understanding advocacy organizations</t>
  </si>
  <si>
    <t>Business and professional associations</t>
  </si>
  <si>
    <t>Agricultural organizations (except youth farming organizations, farm granges)</t>
  </si>
  <si>
    <t>Animal breeders' associations</t>
  </si>
  <si>
    <t>Bankers' associations</t>
  </si>
  <si>
    <t>Better business bureaus</t>
  </si>
  <si>
    <t>Boards of trade</t>
  </si>
  <si>
    <t>Business associations</t>
  </si>
  <si>
    <t>Chambers of commerce</t>
  </si>
  <si>
    <t>Construction associations</t>
  </si>
  <si>
    <t>Contractors' associations</t>
  </si>
  <si>
    <t>Distributors' associations</t>
  </si>
  <si>
    <t>Farmers' associations</t>
  </si>
  <si>
    <t>Farmers' unions</t>
  </si>
  <si>
    <t>Growers' associations</t>
  </si>
  <si>
    <t>Hospital associations</t>
  </si>
  <si>
    <t>Industrial associations</t>
  </si>
  <si>
    <t>Insurers' associations</t>
  </si>
  <si>
    <t>Junior chambers of commerce</t>
  </si>
  <si>
    <t>Manufacturers' associations</t>
  </si>
  <si>
    <t>Merchants' associations</t>
  </si>
  <si>
    <t>Mining associations</t>
  </si>
  <si>
    <t>Producers' associations</t>
  </si>
  <si>
    <t>Public utility associations</t>
  </si>
  <si>
    <t>Real estate boards</t>
  </si>
  <si>
    <t>Restaurant associations</t>
  </si>
  <si>
    <t>Retailers' associations</t>
  </si>
  <si>
    <t>Service industries associations</t>
  </si>
  <si>
    <t>Shipping companies' associations</t>
  </si>
  <si>
    <t>Trade associations</t>
  </si>
  <si>
    <t>Warehousing associations</t>
  </si>
  <si>
    <t>Wholesalers' associations</t>
  </si>
  <si>
    <t>Accountants' associations</t>
  </si>
  <si>
    <t>Architects' associations</t>
  </si>
  <si>
    <t>Bar associations</t>
  </si>
  <si>
    <t>Consultants' associations</t>
  </si>
  <si>
    <t>Dentists' associations</t>
  </si>
  <si>
    <t>Dietitians' associations</t>
  </si>
  <si>
    <t>Educators' associations</t>
  </si>
  <si>
    <t>Engineers' associations</t>
  </si>
  <si>
    <t>Health professionals' associations</t>
  </si>
  <si>
    <t>Hospital administrators' associations</t>
  </si>
  <si>
    <t>Learned societies</t>
  </si>
  <si>
    <t>Medical associations</t>
  </si>
  <si>
    <t>Nurses' associations</t>
  </si>
  <si>
    <t>Occupational therapists' associations</t>
  </si>
  <si>
    <t>Optometrists' associations</t>
  </si>
  <si>
    <t>Peer review boards</t>
  </si>
  <si>
    <t>Personnel management associations</t>
  </si>
  <si>
    <t>Pharmacists' associations</t>
  </si>
  <si>
    <t>Professional associations</t>
  </si>
  <si>
    <t>Professional membership associations</t>
  </si>
  <si>
    <t>Professional standards review boards</t>
  </si>
  <si>
    <t>Psychologists' associations</t>
  </si>
  <si>
    <t>Scientific associations</t>
  </si>
  <si>
    <t>Social workers' associations</t>
  </si>
  <si>
    <t>Standards review committees, professional</t>
  </si>
  <si>
    <t>Labor and civic organizations</t>
  </si>
  <si>
    <t>Alumni associations</t>
  </si>
  <si>
    <t>Alumni clubs</t>
  </si>
  <si>
    <t>Automobile clubs (except road and travel services)</t>
  </si>
  <si>
    <t>Book discussion clubs</t>
  </si>
  <si>
    <t>Booster clubs</t>
  </si>
  <si>
    <t>Boy guiding organizations</t>
  </si>
  <si>
    <t>Civic associations</t>
  </si>
  <si>
    <t>Classic car clubs</t>
  </si>
  <si>
    <t>Computer enthusiasts clubs</t>
  </si>
  <si>
    <t>Ethnic associations</t>
  </si>
  <si>
    <t>Fan clubs</t>
  </si>
  <si>
    <t>Farm granges</t>
  </si>
  <si>
    <t>Fraternal associations or lodges, social or civic</t>
  </si>
  <si>
    <t>Fraternal lodges</t>
  </si>
  <si>
    <t>Fraternal organizations</t>
  </si>
  <si>
    <t>Fraternities (except residential)</t>
  </si>
  <si>
    <t>Garden clubs</t>
  </si>
  <si>
    <t>Girl guiding organizations</t>
  </si>
  <si>
    <t>Golden age clubs</t>
  </si>
  <si>
    <t>Granges</t>
  </si>
  <si>
    <t>Historical clubs</t>
  </si>
  <si>
    <t>Membership associations, civic or social</t>
  </si>
  <si>
    <t>Parent-teachers' associations</t>
  </si>
  <si>
    <t>Poetry clubs</t>
  </si>
  <si>
    <t>Public speaking improvement clubs</t>
  </si>
  <si>
    <t>Retirement associations, social</t>
  </si>
  <si>
    <t>Scouting organizations</t>
  </si>
  <si>
    <t>Senior citizens' associations, social</t>
  </si>
  <si>
    <t>Singing societies</t>
  </si>
  <si>
    <t>Social clubs</t>
  </si>
  <si>
    <t>Social organizations, civic and fraternal</t>
  </si>
  <si>
    <t>Sororities (except residential)</t>
  </si>
  <si>
    <t>Speakers' clubs</t>
  </si>
  <si>
    <t>Student clubs</t>
  </si>
  <si>
    <t>Students' associations</t>
  </si>
  <si>
    <t>Students' unions</t>
  </si>
  <si>
    <t>University clubs</t>
  </si>
  <si>
    <t>Veterans'  membership organizations</t>
  </si>
  <si>
    <t>Women's auxiliaries</t>
  </si>
  <si>
    <t>Women's clubs</t>
  </si>
  <si>
    <t>Writing clubs</t>
  </si>
  <si>
    <t>Youth civic clubs</t>
  </si>
  <si>
    <t>Youth clubs (except recreational only)</t>
  </si>
  <si>
    <t>Youth farming organizations</t>
  </si>
  <si>
    <t>Youth scouting organizations</t>
  </si>
  <si>
    <t>Youth social clubs</t>
  </si>
  <si>
    <t>Collective bargaining units</t>
  </si>
  <si>
    <t>Employees' associations for improvement of wages and working conditions</t>
  </si>
  <si>
    <t>Federation of workers, labor organizations</t>
  </si>
  <si>
    <t>Federations of labor</t>
  </si>
  <si>
    <t>Industrial labor unions</t>
  </si>
  <si>
    <t>Labor federations</t>
  </si>
  <si>
    <t>Labor unions (except apprenticeship programs)</t>
  </si>
  <si>
    <t>Trade unions (except apprenticeship programs)</t>
  </si>
  <si>
    <t>Trade unions, local</t>
  </si>
  <si>
    <t>Unions (except apprenticeship programs), labor</t>
  </si>
  <si>
    <t>Campaign organizations, political</t>
  </si>
  <si>
    <t>Constituencies' associations, political party</t>
  </si>
  <si>
    <t>Local political organizations</t>
  </si>
  <si>
    <t>PACs (Political Action Committees)</t>
  </si>
  <si>
    <t>Political action committees (PACs)</t>
  </si>
  <si>
    <t>Political campaign organizations</t>
  </si>
  <si>
    <t>Political organizations or clubs</t>
  </si>
  <si>
    <t>Political parties</t>
  </si>
  <si>
    <t>Athletic associations, regulatory</t>
  </si>
  <si>
    <t>Athletic leagues (i.e., regulating bodies)</t>
  </si>
  <si>
    <t>Condominium corporations</t>
  </si>
  <si>
    <t>Condominium owners' associations</t>
  </si>
  <si>
    <t>Cooperative owners' associations</t>
  </si>
  <si>
    <t>Homeowners' associations</t>
  </si>
  <si>
    <t>Homeowners' associations, condominium</t>
  </si>
  <si>
    <t>Property owners' associations</t>
  </si>
  <si>
    <t>Sports governing bodies</t>
  </si>
  <si>
    <t>Sports leagues (i.e., regulating bodies)</t>
  </si>
  <si>
    <t>Tenants' associations (except advocacy)</t>
  </si>
  <si>
    <t>Private households</t>
  </si>
  <si>
    <t>Households, private, employing (e.g., cooks, maids, chauffeurs, gardeners)</t>
  </si>
  <si>
    <t>Households, private, employing domestic personnel</t>
  </si>
  <si>
    <t>Private households employing domestic personnel</t>
  </si>
  <si>
    <t>Private households with employees</t>
  </si>
  <si>
    <t>Postal service</t>
  </si>
  <si>
    <t>Postal delivery services, local, operated by U.S. Postal Service</t>
  </si>
  <si>
    <t>Postal delivery services, local, operated on a contract basis</t>
  </si>
  <si>
    <t>Postal services operated by U.S. Postal Service</t>
  </si>
  <si>
    <t>Postal stations operated by U.S. Postal Service</t>
  </si>
  <si>
    <t>Postal stations operated on a contract basis</t>
  </si>
  <si>
    <t>WA</t>
  </si>
  <si>
    <t>AGR</t>
  </si>
  <si>
    <t>NUR</t>
  </si>
  <si>
    <t>NY</t>
  </si>
  <si>
    <t>LIV</t>
  </si>
  <si>
    <t>FOR</t>
  </si>
  <si>
    <t>LOG</t>
  </si>
  <si>
    <t>AFS</t>
  </si>
  <si>
    <t>OGE</t>
  </si>
  <si>
    <t>MIN</t>
  </si>
  <si>
    <t>MNS</t>
  </si>
  <si>
    <t>ELE</t>
  </si>
  <si>
    <t>GAS</t>
  </si>
  <si>
    <t>WAT</t>
  </si>
  <si>
    <t>UTL</t>
  </si>
  <si>
    <t>COL</t>
  </si>
  <si>
    <t>FOO</t>
  </si>
  <si>
    <t>TEX</t>
  </si>
  <si>
    <t>Description</t>
  </si>
  <si>
    <t>WDP</t>
  </si>
  <si>
    <t>OIL</t>
  </si>
  <si>
    <t>TRA</t>
  </si>
  <si>
    <t>PLS</t>
  </si>
  <si>
    <t>MLL</t>
  </si>
  <si>
    <t>Aluminum</t>
  </si>
  <si>
    <t>Plastics</t>
  </si>
  <si>
    <t>Cement</t>
  </si>
  <si>
    <t>Coal</t>
  </si>
  <si>
    <t>Commercial</t>
  </si>
  <si>
    <t>Electricity</t>
  </si>
  <si>
    <t>Mining</t>
  </si>
  <si>
    <t>Paper</t>
  </si>
  <si>
    <t>I546</t>
  </si>
  <si>
    <t>I536</t>
  </si>
  <si>
    <t>FDP</t>
  </si>
  <si>
    <t>PPR</t>
  </si>
  <si>
    <t>BCH</t>
  </si>
  <si>
    <t>BOM</t>
  </si>
  <si>
    <t>GLS</t>
  </si>
  <si>
    <t>CEM</t>
  </si>
  <si>
    <t>IAS</t>
  </si>
  <si>
    <t>ALU</t>
  </si>
  <si>
    <t>FMP</t>
  </si>
  <si>
    <t>MAC</t>
  </si>
  <si>
    <t>CPU</t>
  </si>
  <si>
    <t>ELQ</t>
  </si>
  <si>
    <t>TRQ</t>
  </si>
  <si>
    <t>COM</t>
  </si>
  <si>
    <t>TRG</t>
  </si>
  <si>
    <t>TRW</t>
  </si>
  <si>
    <t>TRP</t>
  </si>
  <si>
    <t>Model</t>
  </si>
  <si>
    <t>Agriculture and forestry support services</t>
  </si>
  <si>
    <t>Agriculture</t>
  </si>
  <si>
    <t>Bulk chemicals</t>
  </si>
  <si>
    <t>Balance of manufacturing</t>
  </si>
  <si>
    <t>Computer equipment</t>
  </si>
  <si>
    <t>Electrical equipment</t>
  </si>
  <si>
    <t>Food products</t>
  </si>
  <si>
    <t>Fabricated metal products</t>
  </si>
  <si>
    <t>Forestry</t>
  </si>
  <si>
    <t>Natural gas</t>
  </si>
  <si>
    <t>Glass manufacturing</t>
  </si>
  <si>
    <t>Iron and steel</t>
  </si>
  <si>
    <t>Livestock</t>
  </si>
  <si>
    <t>Machinery</t>
  </si>
  <si>
    <t>Saw and pulp mills</t>
  </si>
  <si>
    <t>Oil and gass extraction</t>
  </si>
  <si>
    <t>Oil refining</t>
  </si>
  <si>
    <t>Air Transportation</t>
  </si>
  <si>
    <t>Ground Transportation</t>
  </si>
  <si>
    <t>Pipeline Transportation</t>
  </si>
  <si>
    <t>Transportation Equipment</t>
  </si>
  <si>
    <t>Water Transportation</t>
  </si>
  <si>
    <t>Water utilities</t>
  </si>
  <si>
    <t>Wood products</t>
  </si>
  <si>
    <t>"</t>
  </si>
  <si>
    <t>Greenhouse nursery and floriculture production</t>
  </si>
  <si>
    <t>Aluminum sheet plate and foil manufacturing</t>
  </si>
  <si>
    <t>Other aluminum rolling drawing and extruding</t>
  </si>
  <si>
    <t>Fiber yarn and thread mills</t>
  </si>
  <si>
    <t>Rope cordage twine tire cord and tire fabric mills</t>
  </si>
  <si>
    <t>Pottery ceramics and plumbing fixture manufacturing</t>
  </si>
  <si>
    <t>Brick tile and other structural clay product manufacturing</t>
  </si>
  <si>
    <t>Iron steel pipe and tube manufacturing from purchased steel</t>
  </si>
  <si>
    <t>Copper rolling drawing extruding and alloying</t>
  </si>
  <si>
    <t>Nonferrous metal except copper and aluminum shaping</t>
  </si>
  <si>
    <t>Office furniture except wood manufacturing</t>
  </si>
  <si>
    <t>Showcase partition shelving and locker manufacturing</t>
  </si>
  <si>
    <t>Doll toy and game manufacturing</t>
  </si>
  <si>
    <t>Gasket packing and sealing device manufacturing</t>
  </si>
  <si>
    <t>Fasteners buttons needles and pins manufacturing</t>
  </si>
  <si>
    <t>Broom brush and mop manufacturing</t>
  </si>
  <si>
    <t>Wholesale - Machinery equipment and supplies</t>
  </si>
  <si>
    <t>Retail - Sporting goods hobby musical instrument and book stores</t>
  </si>
  <si>
    <t>Directory mailing list and other publishers</t>
  </si>
  <si>
    <t>Satellite telecommunications resellers and all other telecommunications</t>
  </si>
  <si>
    <t>Data processing hosting and related services</t>
  </si>
  <si>
    <t>News syndicates libraries archives and all other information services</t>
  </si>
  <si>
    <t>Insurance carriers except direct life</t>
  </si>
  <si>
    <t>Insurance agencies brokerages and related activities</t>
  </si>
  <si>
    <t>Funds trusts and other financial vehicles</t>
  </si>
  <si>
    <t>Accounting tax preparation bookkeeping and payroll services</t>
  </si>
  <si>
    <t>Architectural engineering and related services</t>
  </si>
  <si>
    <t>Other computer related services including facilities management</t>
  </si>
  <si>
    <t>Advertising public relations and related services</t>
  </si>
  <si>
    <t>Marketing research and all other miscellaneous professional scientific and technical services</t>
  </si>
  <si>
    <t>Junior colleges colleges universities and professional schools</t>
  </si>
  <si>
    <t>Residential mental retardation mental health substance abuse and other facilities</t>
  </si>
  <si>
    <t>Community food housing and other relief services including rehabilitation services</t>
  </si>
  <si>
    <t>Independent artists writers and performers</t>
  </si>
  <si>
    <t>Museums historical sites zoos and parks</t>
  </si>
  <si>
    <t>Hotels and motels including casino hotels</t>
  </si>
  <si>
    <t>Automotive repair and maintenance except car washes</t>
  </si>
  <si>
    <t>Grantmaking giving and social advocacy organizations</t>
  </si>
  <si>
    <t>Capacitor resistor coil transformer and other inductor manufacturing</t>
  </si>
  <si>
    <t>Search detection and navigation instruments manufacturing</t>
  </si>
  <si>
    <t>Watch clock and other measuring and controlling device manufacturing</t>
  </si>
  <si>
    <t>Power distribution and specialty transformer manufacturing</t>
  </si>
  <si>
    <t>Frozen fruits juices and vegetables manufacturing</t>
  </si>
  <si>
    <t>Dry condensed and evaporated dairy product manufacturing</t>
  </si>
  <si>
    <t>Animal except poultry slaughtering</t>
  </si>
  <si>
    <t>Bread and bakery product except frozen manufacturing</t>
  </si>
  <si>
    <t>Dry pasta mixes and dough manufacturing</t>
  </si>
  <si>
    <t>Mayonnaise dressing and sauce manufacturing</t>
  </si>
  <si>
    <t>Cutlery utensil pot and pan manufacturing</t>
  </si>
  <si>
    <t>Metal barrels drums and pails manufacturing</t>
  </si>
  <si>
    <t>Turned product and screw nut and bolt manufacturing</t>
  </si>
  <si>
    <t>Electroplating anodizing and coloring metal</t>
  </si>
  <si>
    <t>Valve and fittings other than plumbing manufacturing</t>
  </si>
  <si>
    <t>Ammunition except for small arms manufacturing</t>
  </si>
  <si>
    <t>Small arms ordnance and accessories manufacturing</t>
  </si>
  <si>
    <t>Forestry forest products and timber tract production</t>
  </si>
  <si>
    <t>Beef cattle ranching and farming including feedlots and dual-purpose ranching and farming</t>
  </si>
  <si>
    <t>Animal production except cattle and poultry and eggs</t>
  </si>
  <si>
    <t>Sawmill woodworking and paper machinery</t>
  </si>
  <si>
    <t>Air conditioning refrigeration and warm air heating equipment manufacturing</t>
  </si>
  <si>
    <t>Special tool die jig and fixture manufacturing</t>
  </si>
  <si>
    <t>Speed changer industrial high-speed drive and gear manufacturing</t>
  </si>
  <si>
    <t>Overhead cranes hoists and monorail systems manufacturing</t>
  </si>
  <si>
    <t>Industrial truck trailer and stacker manufacturing</t>
  </si>
  <si>
    <t>Scales balances and miscellaneous general purpose machinery manufacturing</t>
  </si>
  <si>
    <t>Copper nickel lead and zinc mining</t>
  </si>
  <si>
    <t>Other clay ceramic refractory minerals mining</t>
  </si>
  <si>
    <t>Potash soda and borate mineral mining</t>
  </si>
  <si>
    <t>Laminated plastics plate sheet (except packaging) and shape manufacturing</t>
  </si>
  <si>
    <t>Motor vehicle steering suspension component (except spring) and brake systems manufacturing</t>
  </si>
  <si>
    <t>Motorcycle bicycle and parts manufacturing</t>
  </si>
  <si>
    <t>Military armored vehicle tank and tank component manufacturing</t>
  </si>
  <si>
    <t>Water sewage and other systems</t>
  </si>
  <si>
    <t>Cut stock resawing lumber and planing</t>
  </si>
  <si>
    <t>Other millwork including flooring</t>
  </si>
  <si>
    <t>FRS</t>
  </si>
  <si>
    <t>Construction of new health care structures</t>
  </si>
  <si>
    <t>Construction of new manufacturing structures</t>
  </si>
  <si>
    <t>Construction of new power and communication structures</t>
  </si>
  <si>
    <t>Construction of new educational and vocational structures</t>
  </si>
  <si>
    <t>Construction of new highways and streets</t>
  </si>
  <si>
    <t>Construction of new commercial structures, including farm structures</t>
  </si>
  <si>
    <t>Construction of other new nonresidential structures</t>
  </si>
  <si>
    <t>Construction of new single-family residential structures</t>
  </si>
  <si>
    <t>Construction of new multifamily residential structures</t>
  </si>
  <si>
    <t>Construction of other new residential structures</t>
  </si>
  <si>
    <t>Maintenance and repair construction of nonresidential structures</t>
  </si>
  <si>
    <t>Maintenance and repair construction of residential structures</t>
  </si>
  <si>
    <t>Maintenance and repair construction of highways, streets, bridges, and tunnels</t>
  </si>
  <si>
    <t>Owner-occupied dwellings</t>
  </si>
  <si>
    <t>Federal electric utilities</t>
  </si>
  <si>
    <t>Other federal government enterprises</t>
  </si>
  <si>
    <t>State government passenger transit</t>
  </si>
  <si>
    <t>State government electric utilities</t>
  </si>
  <si>
    <t>Other state government enterprises</t>
  </si>
  <si>
    <t>Local government passenger transit</t>
  </si>
  <si>
    <t>Local government electric utilities</t>
  </si>
  <si>
    <t>Other local government enterprises</t>
  </si>
  <si>
    <t>* Not an industry (Used and secondhand goods)</t>
  </si>
  <si>
    <t>* Not an industry (Scrap)</t>
  </si>
  <si>
    <t>* Not an industry (Rest of world adjustment)</t>
  </si>
  <si>
    <t>* Not an industry (Noncomparable foreign imports)</t>
  </si>
  <si>
    <t>* Employment and payroll of state govt, education</t>
  </si>
  <si>
    <t>* Employment and payroll of state govt, hospitals and health services</t>
  </si>
  <si>
    <t>* Employment and payroll of state govt, other services</t>
  </si>
  <si>
    <t>* Employment and payroll of local govt, education</t>
  </si>
  <si>
    <t>* Employment and payroll of local govt, hospitals and health services</t>
  </si>
  <si>
    <t>* Employment and payroll of local govt, other services</t>
  </si>
  <si>
    <t>* Employment and payroll of federal govt, military</t>
  </si>
  <si>
    <t>* Employment and payroll of federal govt, non-military</t>
  </si>
  <si>
    <t>CNS</t>
  </si>
  <si>
    <t>INF</t>
  </si>
  <si>
    <t>PUB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</si>
</sst>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6DC21-54F3-4F90-89C5-AC5B39B2B247}">
  <dimension ref="A1:J547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5.5703125" bestFit="1" customWidth="1"/>
    <col min="2" max="2" width="89.5703125" bestFit="1" customWidth="1"/>
    <col min="7" max="7" width="52.140625" customWidth="1"/>
  </cols>
  <sheetData>
    <row r="1" spans="1:10" x14ac:dyDescent="0.25">
      <c r="A1" t="s">
        <v>19289</v>
      </c>
      <c r="B1" t="s">
        <v>19275</v>
      </c>
      <c r="C1" t="s">
        <v>19290</v>
      </c>
      <c r="D1" t="s">
        <v>19308</v>
      </c>
      <c r="G1" t="s">
        <v>19333</v>
      </c>
    </row>
    <row r="2" spans="1:10" x14ac:dyDescent="0.25">
      <c r="A2">
        <v>19</v>
      </c>
      <c r="B2" t="s">
        <v>515</v>
      </c>
      <c r="C2">
        <v>19</v>
      </c>
      <c r="D2" t="s">
        <v>19264</v>
      </c>
      <c r="F2" t="str">
        <f>IF(D2&lt;&gt;D1,D2&amp;".( ","")</f>
        <v xml:space="preserve">AFS.( </v>
      </c>
      <c r="G2" t="str">
        <f>A2&amp;"     !  "&amp;$G$1&amp;B2&amp;$G$1&amp;IF(D2&lt;&gt;D3,$H$1&amp;" )","")</f>
        <v>19     !  "Support activities for agriculture and forestry" )</v>
      </c>
      <c r="I2" t="s">
        <v>19264</v>
      </c>
      <c r="J2" t="s">
        <v>19309</v>
      </c>
    </row>
    <row r="3" spans="1:10" x14ac:dyDescent="0.25">
      <c r="A3">
        <v>1</v>
      </c>
      <c r="B3" t="s">
        <v>7</v>
      </c>
      <c r="C3">
        <v>1</v>
      </c>
      <c r="D3" t="s">
        <v>19258</v>
      </c>
      <c r="F3" t="str">
        <f t="shared" ref="F3:F66" si="0">IF(D3&lt;&gt;D2,D3&amp;".( ","")</f>
        <v xml:space="preserve">AGR.( </v>
      </c>
      <c r="G3" t="str">
        <f t="shared" ref="G3:G66" si="1">A3&amp;"     !  "&amp;$G$1&amp;B3&amp;$G$1&amp;IF(D3&lt;&gt;D4,$H$1&amp;" )","")</f>
        <v>1     !  "Oilseed farming"</v>
      </c>
      <c r="I3" t="s">
        <v>19258</v>
      </c>
      <c r="J3" t="s">
        <v>19310</v>
      </c>
    </row>
    <row r="4" spans="1:10" x14ac:dyDescent="0.25">
      <c r="A4">
        <v>2</v>
      </c>
      <c r="B4" t="s">
        <v>18</v>
      </c>
      <c r="C4">
        <v>2</v>
      </c>
      <c r="D4" t="s">
        <v>19258</v>
      </c>
      <c r="F4" t="str">
        <f t="shared" si="0"/>
        <v/>
      </c>
      <c r="G4" t="str">
        <f t="shared" si="1"/>
        <v>2     !  "Grain farming"</v>
      </c>
      <c r="I4" t="s">
        <v>19298</v>
      </c>
      <c r="J4" t="s">
        <v>19281</v>
      </c>
    </row>
    <row r="5" spans="1:10" x14ac:dyDescent="0.25">
      <c r="A5">
        <v>3</v>
      </c>
      <c r="B5" t="s">
        <v>37</v>
      </c>
      <c r="C5">
        <v>3</v>
      </c>
      <c r="D5" t="s">
        <v>19258</v>
      </c>
      <c r="F5" t="str">
        <f t="shared" si="0"/>
        <v/>
      </c>
      <c r="G5" t="str">
        <f t="shared" si="1"/>
        <v>3     !  "Vegetable and melon farming"</v>
      </c>
      <c r="I5" t="s">
        <v>19293</v>
      </c>
      <c r="J5" t="s">
        <v>19311</v>
      </c>
    </row>
    <row r="6" spans="1:10" x14ac:dyDescent="0.25">
      <c r="A6">
        <v>4</v>
      </c>
      <c r="B6" t="s">
        <v>110</v>
      </c>
      <c r="C6">
        <v>4</v>
      </c>
      <c r="D6" t="s">
        <v>19258</v>
      </c>
      <c r="F6" t="str">
        <f t="shared" si="0"/>
        <v/>
      </c>
      <c r="G6" t="str">
        <f t="shared" si="1"/>
        <v>4     !  "Fruit farming"</v>
      </c>
      <c r="I6" t="s">
        <v>19294</v>
      </c>
      <c r="J6" t="s">
        <v>19312</v>
      </c>
    </row>
    <row r="7" spans="1:10" x14ac:dyDescent="0.25">
      <c r="A7">
        <v>5</v>
      </c>
      <c r="B7" t="s">
        <v>164</v>
      </c>
      <c r="C7">
        <v>5</v>
      </c>
      <c r="D7" t="s">
        <v>19258</v>
      </c>
      <c r="F7" t="str">
        <f t="shared" si="0"/>
        <v/>
      </c>
      <c r="G7" t="str">
        <f t="shared" si="1"/>
        <v>5     !  "Tree nut farming"</v>
      </c>
      <c r="I7" t="s">
        <v>19296</v>
      </c>
      <c r="J7" t="s">
        <v>19283</v>
      </c>
    </row>
    <row r="8" spans="1:10" x14ac:dyDescent="0.25">
      <c r="A8">
        <v>6</v>
      </c>
      <c r="B8" t="s">
        <v>19334</v>
      </c>
      <c r="C8">
        <v>6</v>
      </c>
      <c r="D8" t="s">
        <v>19258</v>
      </c>
      <c r="F8" t="str">
        <f t="shared" si="0"/>
        <v/>
      </c>
      <c r="G8" t="str">
        <f t="shared" si="1"/>
        <v>6     !  "Greenhouse nursery and floriculture production"</v>
      </c>
      <c r="I8" t="s">
        <v>19272</v>
      </c>
      <c r="J8" t="s">
        <v>19284</v>
      </c>
    </row>
    <row r="9" spans="1:10" x14ac:dyDescent="0.25">
      <c r="A9">
        <v>7</v>
      </c>
      <c r="B9" t="s">
        <v>230</v>
      </c>
      <c r="C9">
        <v>7</v>
      </c>
      <c r="D9" t="s">
        <v>19258</v>
      </c>
      <c r="F9" t="str">
        <f t="shared" si="0"/>
        <v/>
      </c>
      <c r="G9" t="str">
        <f t="shared" si="1"/>
        <v>7     !  "Tobacco farming"</v>
      </c>
      <c r="I9" t="s">
        <v>19304</v>
      </c>
      <c r="J9" t="s">
        <v>19285</v>
      </c>
    </row>
    <row r="10" spans="1:10" x14ac:dyDescent="0.25">
      <c r="A10">
        <v>8</v>
      </c>
      <c r="B10" t="s">
        <v>232</v>
      </c>
      <c r="C10">
        <v>8</v>
      </c>
      <c r="D10" t="s">
        <v>19258</v>
      </c>
      <c r="F10" t="str">
        <f t="shared" si="0"/>
        <v/>
      </c>
      <c r="G10" t="str">
        <f t="shared" si="1"/>
        <v>8     !  "Cotton farming"</v>
      </c>
      <c r="I10" t="s">
        <v>19301</v>
      </c>
      <c r="J10" t="s">
        <v>19313</v>
      </c>
    </row>
    <row r="11" spans="1:10" x14ac:dyDescent="0.25">
      <c r="A11">
        <v>9</v>
      </c>
      <c r="B11" t="s">
        <v>235</v>
      </c>
      <c r="C11">
        <v>9</v>
      </c>
      <c r="D11" t="s">
        <v>19258</v>
      </c>
      <c r="F11" t="str">
        <f t="shared" si="0"/>
        <v/>
      </c>
      <c r="G11" t="str">
        <f t="shared" si="1"/>
        <v>9     !  "Sugarcane and sugar beet farming"</v>
      </c>
      <c r="I11" t="s">
        <v>19268</v>
      </c>
      <c r="J11" t="s">
        <v>19286</v>
      </c>
    </row>
    <row r="12" spans="1:10" x14ac:dyDescent="0.25">
      <c r="A12">
        <v>10</v>
      </c>
      <c r="B12" t="s">
        <v>239</v>
      </c>
      <c r="C12">
        <v>10</v>
      </c>
      <c r="D12" t="s">
        <v>19258</v>
      </c>
      <c r="F12" t="str">
        <f t="shared" si="0"/>
        <v/>
      </c>
      <c r="G12" t="str">
        <f t="shared" si="1"/>
        <v>10     !  "All other crop farming" )</v>
      </c>
      <c r="I12" t="s">
        <v>19302</v>
      </c>
      <c r="J12" t="s">
        <v>19314</v>
      </c>
    </row>
    <row r="13" spans="1:10" x14ac:dyDescent="0.25">
      <c r="A13">
        <v>219</v>
      </c>
      <c r="B13" t="s">
        <v>6817</v>
      </c>
      <c r="C13">
        <v>221</v>
      </c>
      <c r="D13" t="s">
        <v>19298</v>
      </c>
      <c r="F13" t="str">
        <f t="shared" si="0"/>
        <v xml:space="preserve">ALU.( </v>
      </c>
      <c r="G13" t="str">
        <f t="shared" si="1"/>
        <v>219     !  "Alumina refining and primary aluminum production"</v>
      </c>
      <c r="I13" t="s">
        <v>19291</v>
      </c>
      <c r="J13" t="s">
        <v>19315</v>
      </c>
    </row>
    <row r="14" spans="1:10" x14ac:dyDescent="0.25">
      <c r="A14">
        <v>220</v>
      </c>
      <c r="B14" t="s">
        <v>6832</v>
      </c>
      <c r="C14">
        <v>222</v>
      </c>
      <c r="D14" t="s">
        <v>19298</v>
      </c>
      <c r="F14" t="str">
        <f t="shared" si="0"/>
        <v/>
      </c>
      <c r="G14" t="str">
        <f t="shared" si="1"/>
        <v>220     !  "Secondary smelting and alloying of aluminum"</v>
      </c>
      <c r="I14" t="s">
        <v>19299</v>
      </c>
      <c r="J14" t="s">
        <v>19316</v>
      </c>
    </row>
    <row r="15" spans="1:10" x14ac:dyDescent="0.25">
      <c r="A15">
        <v>221</v>
      </c>
      <c r="B15" t="s">
        <v>19335</v>
      </c>
      <c r="C15">
        <v>223</v>
      </c>
      <c r="D15" t="s">
        <v>19298</v>
      </c>
      <c r="F15" t="str">
        <f t="shared" si="0"/>
        <v/>
      </c>
      <c r="G15" t="str">
        <f t="shared" si="1"/>
        <v>221     !  "Aluminum sheet plate and foil manufacturing"</v>
      </c>
      <c r="I15" t="s">
        <v>19262</v>
      </c>
      <c r="J15" t="s">
        <v>19317</v>
      </c>
    </row>
    <row r="16" spans="1:10" x14ac:dyDescent="0.25">
      <c r="A16">
        <v>222</v>
      </c>
      <c r="B16" t="s">
        <v>19336</v>
      </c>
      <c r="C16">
        <v>224</v>
      </c>
      <c r="D16" t="s">
        <v>19298</v>
      </c>
      <c r="F16" t="str">
        <f t="shared" si="0"/>
        <v/>
      </c>
      <c r="G16" t="str">
        <f t="shared" si="1"/>
        <v>222     !  "Other aluminum rolling drawing and extruding" )</v>
      </c>
      <c r="I16" t="s">
        <v>19269</v>
      </c>
      <c r="J16" t="s">
        <v>19318</v>
      </c>
    </row>
    <row r="17" spans="1:10" x14ac:dyDescent="0.25">
      <c r="A17">
        <v>159</v>
      </c>
      <c r="B17" t="s">
        <v>4721</v>
      </c>
      <c r="C17">
        <v>161</v>
      </c>
      <c r="D17" t="s">
        <v>19293</v>
      </c>
      <c r="F17" t="str">
        <f t="shared" si="0"/>
        <v xml:space="preserve">BCH.( </v>
      </c>
      <c r="G17" t="str">
        <f t="shared" si="1"/>
        <v>159     !  "Petrochemical manufacturing"</v>
      </c>
      <c r="I17" t="s">
        <v>19295</v>
      </c>
      <c r="J17" t="s">
        <v>19319</v>
      </c>
    </row>
    <row r="18" spans="1:10" x14ac:dyDescent="0.25">
      <c r="A18">
        <v>160</v>
      </c>
      <c r="B18" t="s">
        <v>4749</v>
      </c>
      <c r="C18">
        <v>162</v>
      </c>
      <c r="D18" t="s">
        <v>19293</v>
      </c>
      <c r="F18" t="str">
        <f t="shared" si="0"/>
        <v/>
      </c>
      <c r="G18" t="str">
        <f t="shared" si="1"/>
        <v>160     !  "Industrial gas manufacturing"</v>
      </c>
      <c r="I18" t="s">
        <v>19297</v>
      </c>
      <c r="J18" t="s">
        <v>19320</v>
      </c>
    </row>
    <row r="19" spans="1:10" x14ac:dyDescent="0.25">
      <c r="A19">
        <v>161</v>
      </c>
      <c r="B19" t="s">
        <v>4772</v>
      </c>
      <c r="C19">
        <v>163</v>
      </c>
      <c r="D19" t="s">
        <v>19293</v>
      </c>
      <c r="F19" t="str">
        <f t="shared" si="0"/>
        <v/>
      </c>
      <c r="G19" t="str">
        <f t="shared" si="1"/>
        <v>161     !  "Synthetic dye and pigment manufacturing"</v>
      </c>
      <c r="I19" t="s">
        <v>19261</v>
      </c>
      <c r="J19" t="s">
        <v>19321</v>
      </c>
    </row>
    <row r="20" spans="1:10" x14ac:dyDescent="0.25">
      <c r="A20">
        <v>162</v>
      </c>
      <c r="B20" t="s">
        <v>4835</v>
      </c>
      <c r="C20">
        <v>164</v>
      </c>
      <c r="D20" t="s">
        <v>19293</v>
      </c>
      <c r="F20" t="str">
        <f t="shared" si="0"/>
        <v/>
      </c>
      <c r="G20" t="str">
        <f t="shared" si="1"/>
        <v>162     !  "Other basic inorganic chemical manufacturing"</v>
      </c>
      <c r="I20" t="s">
        <v>19263</v>
      </c>
      <c r="J20" t="s">
        <v>443</v>
      </c>
    </row>
    <row r="21" spans="1:10" x14ac:dyDescent="0.25">
      <c r="A21">
        <v>163</v>
      </c>
      <c r="B21" t="s">
        <v>5034</v>
      </c>
      <c r="C21">
        <v>165</v>
      </c>
      <c r="D21" t="s">
        <v>19293</v>
      </c>
      <c r="F21" t="str">
        <f t="shared" si="0"/>
        <v/>
      </c>
      <c r="G21" t="str">
        <f t="shared" si="1"/>
        <v>163     !  "Other basic organic chemical manufacturing"</v>
      </c>
      <c r="I21" t="s">
        <v>19300</v>
      </c>
      <c r="J21" t="s">
        <v>19322</v>
      </c>
    </row>
    <row r="22" spans="1:10" x14ac:dyDescent="0.25">
      <c r="A22">
        <v>164</v>
      </c>
      <c r="B22" t="s">
        <v>5293</v>
      </c>
      <c r="C22">
        <v>166</v>
      </c>
      <c r="D22" t="s">
        <v>19293</v>
      </c>
      <c r="F22" t="str">
        <f t="shared" si="0"/>
        <v/>
      </c>
      <c r="G22" t="str">
        <f t="shared" si="1"/>
        <v>164     !  "Plastics material and resin manufacturing"</v>
      </c>
      <c r="I22" t="s">
        <v>19266</v>
      </c>
      <c r="J22" t="s">
        <v>19287</v>
      </c>
    </row>
    <row r="23" spans="1:10" x14ac:dyDescent="0.25">
      <c r="A23">
        <v>165</v>
      </c>
      <c r="B23" t="s">
        <v>5377</v>
      </c>
      <c r="C23">
        <v>167</v>
      </c>
      <c r="D23" t="s">
        <v>19293</v>
      </c>
      <c r="F23" t="str">
        <f t="shared" si="0"/>
        <v/>
      </c>
      <c r="G23" t="str">
        <f t="shared" si="1"/>
        <v>165     !  "Synthetic rubber manufacturing"</v>
      </c>
      <c r="I23" t="s">
        <v>19280</v>
      </c>
      <c r="J23" t="s">
        <v>19323</v>
      </c>
    </row>
    <row r="24" spans="1:10" x14ac:dyDescent="0.25">
      <c r="A24">
        <v>166</v>
      </c>
      <c r="B24" t="s">
        <v>5419</v>
      </c>
      <c r="C24">
        <v>168</v>
      </c>
      <c r="D24" t="s">
        <v>19293</v>
      </c>
      <c r="F24" t="str">
        <f t="shared" si="0"/>
        <v/>
      </c>
      <c r="G24" t="str">
        <f t="shared" si="1"/>
        <v>166     !  "Artificial and synthetic fibers and filaments manufacturing"</v>
      </c>
      <c r="I24" t="s">
        <v>19265</v>
      </c>
      <c r="J24" t="s">
        <v>19324</v>
      </c>
    </row>
    <row r="25" spans="1:10" x14ac:dyDescent="0.25">
      <c r="A25">
        <v>167</v>
      </c>
      <c r="B25" t="s">
        <v>5469</v>
      </c>
      <c r="C25">
        <v>169</v>
      </c>
      <c r="D25" t="s">
        <v>19293</v>
      </c>
      <c r="F25" t="str">
        <f t="shared" si="0"/>
        <v/>
      </c>
      <c r="G25" t="str">
        <f t="shared" si="1"/>
        <v>167     !  "Nitrogenous fertilizer manufacturing"</v>
      </c>
      <c r="I25" t="s">
        <v>19277</v>
      </c>
      <c r="J25" t="s">
        <v>19325</v>
      </c>
    </row>
    <row r="26" spans="1:10" x14ac:dyDescent="0.25">
      <c r="A26">
        <v>168</v>
      </c>
      <c r="B26" t="s">
        <v>5482</v>
      </c>
      <c r="C26">
        <v>170</v>
      </c>
      <c r="D26" t="s">
        <v>19293</v>
      </c>
      <c r="F26" t="str">
        <f t="shared" si="0"/>
        <v/>
      </c>
      <c r="G26" t="str">
        <f t="shared" si="1"/>
        <v>168     !  "Phosphatic fertilizer manufacturing"</v>
      </c>
      <c r="I26" t="s">
        <v>19279</v>
      </c>
      <c r="J26" t="s">
        <v>19282</v>
      </c>
    </row>
    <row r="27" spans="1:10" x14ac:dyDescent="0.25">
      <c r="A27">
        <v>169</v>
      </c>
      <c r="B27" t="s">
        <v>5491</v>
      </c>
      <c r="C27">
        <v>171</v>
      </c>
      <c r="D27" t="s">
        <v>19293</v>
      </c>
      <c r="F27" t="str">
        <f t="shared" si="0"/>
        <v/>
      </c>
      <c r="G27" t="str">
        <f t="shared" si="1"/>
        <v>169     !  "Fertilizer mixing"</v>
      </c>
      <c r="I27" t="s">
        <v>19292</v>
      </c>
      <c r="J27" t="s">
        <v>19288</v>
      </c>
    </row>
    <row r="28" spans="1:10" x14ac:dyDescent="0.25">
      <c r="A28">
        <v>170</v>
      </c>
      <c r="B28" t="s">
        <v>5499</v>
      </c>
      <c r="C28">
        <v>172</v>
      </c>
      <c r="D28" t="s">
        <v>19293</v>
      </c>
      <c r="F28" t="str">
        <f t="shared" si="0"/>
        <v/>
      </c>
      <c r="G28" t="str">
        <f t="shared" si="1"/>
        <v>170     !  "Pesticide and other agricultural chemical manufacturing" )</v>
      </c>
      <c r="I28" t="s">
        <v>19278</v>
      </c>
      <c r="J28" t="s">
        <v>19326</v>
      </c>
    </row>
    <row r="29" spans="1:10" x14ac:dyDescent="0.25">
      <c r="A29">
        <v>35</v>
      </c>
      <c r="B29" t="s">
        <v>1176</v>
      </c>
      <c r="C29">
        <v>37</v>
      </c>
      <c r="D29" t="s">
        <v>19294</v>
      </c>
      <c r="F29" t="str">
        <f t="shared" si="0"/>
        <v xml:space="preserve">BOM.( </v>
      </c>
      <c r="G29" t="str">
        <f t="shared" si="1"/>
        <v>35     !  "Drilling oil and gas wells"</v>
      </c>
      <c r="I29" t="s">
        <v>19305</v>
      </c>
      <c r="J29" t="s">
        <v>19327</v>
      </c>
    </row>
    <row r="30" spans="1:10" x14ac:dyDescent="0.25">
      <c r="A30">
        <v>36</v>
      </c>
      <c r="B30" t="s">
        <v>1195</v>
      </c>
      <c r="C30">
        <v>38</v>
      </c>
      <c r="D30" t="s">
        <v>19294</v>
      </c>
      <c r="F30" t="str">
        <f t="shared" si="0"/>
        <v/>
      </c>
      <c r="G30" t="str">
        <f t="shared" si="1"/>
        <v>36     !  "Support activities for oil and gas operations"</v>
      </c>
      <c r="I30" t="s">
        <v>19307</v>
      </c>
      <c r="J30" t="s">
        <v>19328</v>
      </c>
    </row>
    <row r="31" spans="1:10" x14ac:dyDescent="0.25">
      <c r="A31">
        <v>37</v>
      </c>
      <c r="B31" t="s">
        <v>1266</v>
      </c>
      <c r="C31">
        <v>39</v>
      </c>
      <c r="D31" t="s">
        <v>19294</v>
      </c>
      <c r="F31" t="str">
        <f t="shared" si="0"/>
        <v/>
      </c>
      <c r="G31" t="str">
        <f t="shared" si="1"/>
        <v>37     !  "Metal mining services"</v>
      </c>
      <c r="I31" t="s">
        <v>19303</v>
      </c>
      <c r="J31" t="s">
        <v>19329</v>
      </c>
    </row>
    <row r="32" spans="1:10" x14ac:dyDescent="0.25">
      <c r="A32">
        <v>38</v>
      </c>
      <c r="B32" t="s">
        <v>1284</v>
      </c>
      <c r="C32">
        <v>40</v>
      </c>
      <c r="D32" t="s">
        <v>19294</v>
      </c>
      <c r="F32" t="str">
        <f t="shared" si="0"/>
        <v/>
      </c>
      <c r="G32" t="str">
        <f t="shared" si="1"/>
        <v>38     !  "Other nonmetallic minerals services"</v>
      </c>
      <c r="I32" t="s">
        <v>19306</v>
      </c>
      <c r="J32" t="s">
        <v>19330</v>
      </c>
    </row>
    <row r="33" spans="1:10" x14ac:dyDescent="0.25">
      <c r="A33">
        <v>110</v>
      </c>
      <c r="B33" t="s">
        <v>19337</v>
      </c>
      <c r="C33">
        <v>112</v>
      </c>
      <c r="D33" t="s">
        <v>19294</v>
      </c>
      <c r="F33" t="str">
        <f t="shared" si="0"/>
        <v/>
      </c>
      <c r="G33" t="str">
        <f t="shared" si="1"/>
        <v>110     !  "Fiber yarn and thread mills"</v>
      </c>
      <c r="I33" t="s">
        <v>19270</v>
      </c>
      <c r="J33" t="s">
        <v>19331</v>
      </c>
    </row>
    <row r="34" spans="1:10" x14ac:dyDescent="0.25">
      <c r="A34">
        <v>111</v>
      </c>
      <c r="B34" t="s">
        <v>2434</v>
      </c>
      <c r="C34">
        <v>113</v>
      </c>
      <c r="D34" t="s">
        <v>19294</v>
      </c>
      <c r="F34" t="str">
        <f t="shared" si="0"/>
        <v/>
      </c>
      <c r="G34" t="str">
        <f t="shared" si="1"/>
        <v>111     !  "Broadwoven fabric mills"</v>
      </c>
      <c r="I34" t="s">
        <v>19276</v>
      </c>
      <c r="J34" t="s">
        <v>19332</v>
      </c>
    </row>
    <row r="35" spans="1:10" x14ac:dyDescent="0.25">
      <c r="A35">
        <v>112</v>
      </c>
      <c r="B35" t="s">
        <v>2483</v>
      </c>
      <c r="C35">
        <v>114</v>
      </c>
      <c r="D35" t="s">
        <v>19294</v>
      </c>
      <c r="F35" t="str">
        <f t="shared" si="0"/>
        <v/>
      </c>
      <c r="G35" t="str">
        <f t="shared" si="1"/>
        <v>112     !  "Narrow fabric mills and schiffli machine embroidery"</v>
      </c>
    </row>
    <row r="36" spans="1:10" x14ac:dyDescent="0.25">
      <c r="A36">
        <v>113</v>
      </c>
      <c r="B36" t="s">
        <v>2521</v>
      </c>
      <c r="C36">
        <v>115</v>
      </c>
      <c r="D36" t="s">
        <v>19294</v>
      </c>
      <c r="F36" t="str">
        <f t="shared" si="0"/>
        <v/>
      </c>
      <c r="G36" t="str">
        <f t="shared" si="1"/>
        <v>113     !  "Nonwoven fabric mills"</v>
      </c>
    </row>
    <row r="37" spans="1:10" x14ac:dyDescent="0.25">
      <c r="A37">
        <v>114</v>
      </c>
      <c r="B37" t="s">
        <v>2541</v>
      </c>
      <c r="C37">
        <v>116</v>
      </c>
      <c r="D37" t="s">
        <v>19294</v>
      </c>
      <c r="F37" t="str">
        <f t="shared" si="0"/>
        <v/>
      </c>
      <c r="G37" t="str">
        <f t="shared" si="1"/>
        <v>114     !  "Knit fabric mills"</v>
      </c>
    </row>
    <row r="38" spans="1:10" x14ac:dyDescent="0.25">
      <c r="A38">
        <v>115</v>
      </c>
      <c r="B38" t="s">
        <v>2568</v>
      </c>
      <c r="C38">
        <v>117</v>
      </c>
      <c r="D38" t="s">
        <v>19294</v>
      </c>
      <c r="F38" t="str">
        <f t="shared" si="0"/>
        <v/>
      </c>
      <c r="G38" t="str">
        <f t="shared" si="1"/>
        <v>115     !  "Textile and fabric finishing mills"</v>
      </c>
    </row>
    <row r="39" spans="1:10" x14ac:dyDescent="0.25">
      <c r="A39">
        <v>116</v>
      </c>
      <c r="B39" t="s">
        <v>2605</v>
      </c>
      <c r="C39">
        <v>118</v>
      </c>
      <c r="D39" t="s">
        <v>19294</v>
      </c>
      <c r="F39" t="str">
        <f t="shared" si="0"/>
        <v/>
      </c>
      <c r="G39" t="str">
        <f t="shared" si="1"/>
        <v>116     !  "Fabric coating mills"</v>
      </c>
    </row>
    <row r="40" spans="1:10" x14ac:dyDescent="0.25">
      <c r="A40">
        <v>117</v>
      </c>
      <c r="B40" t="s">
        <v>2625</v>
      </c>
      <c r="C40">
        <v>119</v>
      </c>
      <c r="D40" t="s">
        <v>19294</v>
      </c>
      <c r="F40" t="str">
        <f t="shared" si="0"/>
        <v/>
      </c>
      <c r="G40" t="str">
        <f t="shared" si="1"/>
        <v>117     !  "Carpet and rug mills"</v>
      </c>
    </row>
    <row r="41" spans="1:10" x14ac:dyDescent="0.25">
      <c r="A41">
        <v>118</v>
      </c>
      <c r="B41" t="s">
        <v>2633</v>
      </c>
      <c r="C41">
        <v>120</v>
      </c>
      <c r="D41" t="s">
        <v>19294</v>
      </c>
      <c r="F41" t="str">
        <f t="shared" si="0"/>
        <v/>
      </c>
      <c r="G41" t="str">
        <f t="shared" si="1"/>
        <v>118     !  "Curtain and linen mills"</v>
      </c>
    </row>
    <row r="42" spans="1:10" x14ac:dyDescent="0.25">
      <c r="A42">
        <v>119</v>
      </c>
      <c r="B42" t="s">
        <v>2652</v>
      </c>
      <c r="C42">
        <v>121</v>
      </c>
      <c r="D42" t="s">
        <v>19294</v>
      </c>
      <c r="F42" t="str">
        <f t="shared" si="0"/>
        <v/>
      </c>
      <c r="G42" t="str">
        <f t="shared" si="1"/>
        <v>119     !  "Textile bag and canvas mills"</v>
      </c>
    </row>
    <row r="43" spans="1:10" x14ac:dyDescent="0.25">
      <c r="A43">
        <v>120</v>
      </c>
      <c r="B43" t="s">
        <v>19338</v>
      </c>
      <c r="C43">
        <v>122</v>
      </c>
      <c r="D43" t="s">
        <v>19294</v>
      </c>
      <c r="F43" t="str">
        <f t="shared" si="0"/>
        <v/>
      </c>
      <c r="G43" t="str">
        <f t="shared" si="1"/>
        <v>120     !  "Rope cordage twine tire cord and tire fabric mills"</v>
      </c>
    </row>
    <row r="44" spans="1:10" x14ac:dyDescent="0.25">
      <c r="A44">
        <v>121</v>
      </c>
      <c r="B44" t="s">
        <v>2684</v>
      </c>
      <c r="C44">
        <v>123</v>
      </c>
      <c r="D44" t="s">
        <v>19294</v>
      </c>
      <c r="F44" t="str">
        <f t="shared" si="0"/>
        <v/>
      </c>
      <c r="G44" t="str">
        <f t="shared" si="1"/>
        <v>121     !  "Other textile product mills"</v>
      </c>
    </row>
    <row r="45" spans="1:10" x14ac:dyDescent="0.25">
      <c r="A45">
        <v>122</v>
      </c>
      <c r="B45" t="s">
        <v>2743</v>
      </c>
      <c r="C45">
        <v>124</v>
      </c>
      <c r="D45" t="s">
        <v>19294</v>
      </c>
      <c r="F45" t="str">
        <f t="shared" si="0"/>
        <v/>
      </c>
      <c r="G45" t="str">
        <f t="shared" si="1"/>
        <v>122     !  "Hosiery and sock mills"</v>
      </c>
    </row>
    <row r="46" spans="1:10" x14ac:dyDescent="0.25">
      <c r="A46">
        <v>123</v>
      </c>
      <c r="B46" t="s">
        <v>2767</v>
      </c>
      <c r="C46">
        <v>125</v>
      </c>
      <c r="D46" t="s">
        <v>19294</v>
      </c>
      <c r="F46" t="str">
        <f t="shared" si="0"/>
        <v/>
      </c>
      <c r="G46" t="str">
        <f t="shared" si="1"/>
        <v>123     !  "Other apparel knitting mills"</v>
      </c>
    </row>
    <row r="47" spans="1:10" x14ac:dyDescent="0.25">
      <c r="A47">
        <v>124</v>
      </c>
      <c r="B47" t="s">
        <v>2848</v>
      </c>
      <c r="C47">
        <v>126</v>
      </c>
      <c r="D47" t="s">
        <v>19294</v>
      </c>
      <c r="F47" t="str">
        <f t="shared" si="0"/>
        <v/>
      </c>
      <c r="G47" t="str">
        <f t="shared" si="1"/>
        <v>124     !  "Cut and sew apparel contractors"</v>
      </c>
    </row>
    <row r="48" spans="1:10" x14ac:dyDescent="0.25">
      <c r="A48">
        <v>125</v>
      </c>
      <c r="B48" t="s">
        <v>3098</v>
      </c>
      <c r="C48">
        <v>127</v>
      </c>
      <c r="D48" t="s">
        <v>19294</v>
      </c>
      <c r="F48" t="str">
        <f t="shared" si="0"/>
        <v/>
      </c>
      <c r="G48" t="str">
        <f t="shared" si="1"/>
        <v>125     !  "Men's and boys' cut and sew apparel manufacturing"</v>
      </c>
    </row>
    <row r="49" spans="1:7" x14ac:dyDescent="0.25">
      <c r="A49">
        <v>126</v>
      </c>
      <c r="B49" t="s">
        <v>3209</v>
      </c>
      <c r="C49">
        <v>128</v>
      </c>
      <c r="D49" t="s">
        <v>19294</v>
      </c>
      <c r="F49" t="str">
        <f t="shared" si="0"/>
        <v/>
      </c>
      <c r="G49" t="str">
        <f t="shared" si="1"/>
        <v>126     !  "Women's and girls' cut and sew apparel manufacturing"</v>
      </c>
    </row>
    <row r="50" spans="1:7" x14ac:dyDescent="0.25">
      <c r="A50">
        <v>127</v>
      </c>
      <c r="B50" t="s">
        <v>3355</v>
      </c>
      <c r="C50">
        <v>129</v>
      </c>
      <c r="D50" t="s">
        <v>19294</v>
      </c>
      <c r="F50" t="str">
        <f t="shared" si="0"/>
        <v/>
      </c>
      <c r="G50" t="str">
        <f t="shared" si="1"/>
        <v>127     !  "Other cut and sew apparel manufacturing"</v>
      </c>
    </row>
    <row r="51" spans="1:7" x14ac:dyDescent="0.25">
      <c r="A51">
        <v>128</v>
      </c>
      <c r="B51" t="s">
        <v>3421</v>
      </c>
      <c r="C51">
        <v>130</v>
      </c>
      <c r="D51" t="s">
        <v>19294</v>
      </c>
      <c r="F51" t="str">
        <f t="shared" si="0"/>
        <v/>
      </c>
      <c r="G51" t="str">
        <f t="shared" si="1"/>
        <v>128     !  "Apparel accessories and other apparel manufacturing"</v>
      </c>
    </row>
    <row r="52" spans="1:7" x14ac:dyDescent="0.25">
      <c r="A52">
        <v>129</v>
      </c>
      <c r="B52" t="s">
        <v>3478</v>
      </c>
      <c r="C52">
        <v>131</v>
      </c>
      <c r="D52" t="s">
        <v>19294</v>
      </c>
      <c r="F52" t="str">
        <f t="shared" si="0"/>
        <v/>
      </c>
      <c r="G52" t="str">
        <f t="shared" si="1"/>
        <v>129     !  "Leather and hide tanning and finishing"</v>
      </c>
    </row>
    <row r="53" spans="1:7" x14ac:dyDescent="0.25">
      <c r="A53">
        <v>130</v>
      </c>
      <c r="B53" t="s">
        <v>3541</v>
      </c>
      <c r="C53">
        <v>132</v>
      </c>
      <c r="D53" t="s">
        <v>19294</v>
      </c>
      <c r="F53" t="str">
        <f t="shared" si="0"/>
        <v/>
      </c>
      <c r="G53" t="str">
        <f t="shared" si="1"/>
        <v>130     !  "Footwear manufacturing"</v>
      </c>
    </row>
    <row r="54" spans="1:7" x14ac:dyDescent="0.25">
      <c r="A54">
        <v>131</v>
      </c>
      <c r="B54" t="s">
        <v>3631</v>
      </c>
      <c r="C54">
        <v>133</v>
      </c>
      <c r="D54" t="s">
        <v>19294</v>
      </c>
      <c r="F54" t="str">
        <f t="shared" si="0"/>
        <v/>
      </c>
      <c r="G54" t="str">
        <f t="shared" si="1"/>
        <v>131     !  "Other leather and allied product manufacturing"</v>
      </c>
    </row>
    <row r="55" spans="1:7" x14ac:dyDescent="0.25">
      <c r="A55">
        <v>152</v>
      </c>
      <c r="B55" t="s">
        <v>4388</v>
      </c>
      <c r="C55">
        <v>154</v>
      </c>
      <c r="D55" t="s">
        <v>19294</v>
      </c>
      <c r="F55" t="str">
        <f t="shared" si="0"/>
        <v/>
      </c>
      <c r="G55" t="str">
        <f t="shared" si="1"/>
        <v>152     !  "Printing"</v>
      </c>
    </row>
    <row r="56" spans="1:7" x14ac:dyDescent="0.25">
      <c r="A56">
        <v>153</v>
      </c>
      <c r="B56" t="s">
        <v>4575</v>
      </c>
      <c r="C56">
        <v>155</v>
      </c>
      <c r="D56" t="s">
        <v>19294</v>
      </c>
      <c r="F56" t="str">
        <f t="shared" si="0"/>
        <v/>
      </c>
      <c r="G56" t="str">
        <f t="shared" si="1"/>
        <v>153     !  "Support activities for printing"</v>
      </c>
    </row>
    <row r="57" spans="1:7" x14ac:dyDescent="0.25">
      <c r="A57">
        <v>171</v>
      </c>
      <c r="B57" t="s">
        <v>5543</v>
      </c>
      <c r="C57">
        <v>173</v>
      </c>
      <c r="D57" t="s">
        <v>19294</v>
      </c>
      <c r="F57" t="str">
        <f t="shared" si="0"/>
        <v/>
      </c>
      <c r="G57" t="str">
        <f t="shared" si="1"/>
        <v>171     !  "Medicinal and botanical manufacturing"</v>
      </c>
    </row>
    <row r="58" spans="1:7" x14ac:dyDescent="0.25">
      <c r="A58">
        <v>172</v>
      </c>
      <c r="B58" t="s">
        <v>5604</v>
      </c>
      <c r="C58">
        <v>174</v>
      </c>
      <c r="D58" t="s">
        <v>19294</v>
      </c>
      <c r="F58" t="str">
        <f t="shared" si="0"/>
        <v/>
      </c>
      <c r="G58" t="str">
        <f t="shared" si="1"/>
        <v>172     !  "Pharmaceutical preparation manufacturing"</v>
      </c>
    </row>
    <row r="59" spans="1:7" x14ac:dyDescent="0.25">
      <c r="A59">
        <v>173</v>
      </c>
      <c r="B59" t="s">
        <v>5679</v>
      </c>
      <c r="C59">
        <v>175</v>
      </c>
      <c r="D59" t="s">
        <v>19294</v>
      </c>
      <c r="F59" t="str">
        <f t="shared" si="0"/>
        <v/>
      </c>
      <c r="G59" t="str">
        <f t="shared" si="1"/>
        <v>173     !  "In-vitro diagnostic substance manufacturing"</v>
      </c>
    </row>
    <row r="60" spans="1:7" x14ac:dyDescent="0.25">
      <c r="A60">
        <v>174</v>
      </c>
      <c r="B60" t="s">
        <v>5693</v>
      </c>
      <c r="C60">
        <v>176</v>
      </c>
      <c r="D60" t="s">
        <v>19294</v>
      </c>
      <c r="F60" t="str">
        <f t="shared" si="0"/>
        <v/>
      </c>
      <c r="G60" t="str">
        <f t="shared" si="1"/>
        <v>174     !  "Biological product (except diagnostic) manufacturing"</v>
      </c>
    </row>
    <row r="61" spans="1:7" x14ac:dyDescent="0.25">
      <c r="A61">
        <v>175</v>
      </c>
      <c r="B61" t="s">
        <v>5716</v>
      </c>
      <c r="C61">
        <v>177</v>
      </c>
      <c r="D61" t="s">
        <v>19294</v>
      </c>
      <c r="F61" t="str">
        <f t="shared" si="0"/>
        <v/>
      </c>
      <c r="G61" t="str">
        <f t="shared" si="1"/>
        <v>175     !  "Paint and coating manufacturing"</v>
      </c>
    </row>
    <row r="62" spans="1:7" x14ac:dyDescent="0.25">
      <c r="A62">
        <v>176</v>
      </c>
      <c r="B62" t="s">
        <v>5748</v>
      </c>
      <c r="C62">
        <v>178</v>
      </c>
      <c r="D62" t="s">
        <v>19294</v>
      </c>
      <c r="F62" t="str">
        <f t="shared" si="0"/>
        <v/>
      </c>
      <c r="G62" t="str">
        <f t="shared" si="1"/>
        <v>176     !  "Adhesive manufacturing"</v>
      </c>
    </row>
    <row r="63" spans="1:7" x14ac:dyDescent="0.25">
      <c r="A63">
        <v>177</v>
      </c>
      <c r="B63" t="s">
        <v>5765</v>
      </c>
      <c r="C63">
        <v>179</v>
      </c>
      <c r="D63" t="s">
        <v>19294</v>
      </c>
      <c r="F63" t="str">
        <f t="shared" si="0"/>
        <v/>
      </c>
      <c r="G63" t="str">
        <f t="shared" si="1"/>
        <v>177     !  "Soap and other detergent manufacturing"</v>
      </c>
    </row>
    <row r="64" spans="1:7" x14ac:dyDescent="0.25">
      <c r="A64">
        <v>178</v>
      </c>
      <c r="B64" t="s">
        <v>5781</v>
      </c>
      <c r="C64">
        <v>180</v>
      </c>
      <c r="D64" t="s">
        <v>19294</v>
      </c>
      <c r="F64" t="str">
        <f t="shared" si="0"/>
        <v/>
      </c>
      <c r="G64" t="str">
        <f t="shared" si="1"/>
        <v>178     !  "Polish and other sanitation good manufacturing"</v>
      </c>
    </row>
    <row r="65" spans="1:7" x14ac:dyDescent="0.25">
      <c r="A65">
        <v>179</v>
      </c>
      <c r="B65" t="s">
        <v>5826</v>
      </c>
      <c r="C65">
        <v>181</v>
      </c>
      <c r="D65" t="s">
        <v>19294</v>
      </c>
      <c r="F65" t="str">
        <f t="shared" si="0"/>
        <v/>
      </c>
      <c r="G65" t="str">
        <f t="shared" si="1"/>
        <v>179     !  "Surface active agent manufacturing"</v>
      </c>
    </row>
    <row r="66" spans="1:7" x14ac:dyDescent="0.25">
      <c r="A66">
        <v>180</v>
      </c>
      <c r="B66" t="s">
        <v>5839</v>
      </c>
      <c r="C66">
        <v>182</v>
      </c>
      <c r="D66" t="s">
        <v>19294</v>
      </c>
      <c r="F66" t="str">
        <f t="shared" si="0"/>
        <v/>
      </c>
      <c r="G66" t="str">
        <f t="shared" si="1"/>
        <v>180     !  "Toilet preparation manufacturing"</v>
      </c>
    </row>
    <row r="67" spans="1:7" x14ac:dyDescent="0.25">
      <c r="A67">
        <v>181</v>
      </c>
      <c r="B67" t="s">
        <v>5882</v>
      </c>
      <c r="C67">
        <v>183</v>
      </c>
      <c r="D67" t="s">
        <v>19294</v>
      </c>
      <c r="F67" t="str">
        <f t="shared" ref="F67:F130" si="2">IF(D67&lt;&gt;D66,D67&amp;".( ","")</f>
        <v/>
      </c>
      <c r="G67" t="str">
        <f t="shared" ref="G67:G130" si="3">A67&amp;"     !  "&amp;$G$1&amp;B67&amp;$G$1&amp;IF(D67&lt;&gt;D68,$H$1&amp;" )","")</f>
        <v>181     !  "Printing ink manufacturing"</v>
      </c>
    </row>
    <row r="68" spans="1:7" x14ac:dyDescent="0.25">
      <c r="A68">
        <v>182</v>
      </c>
      <c r="B68" t="s">
        <v>5898</v>
      </c>
      <c r="C68">
        <v>184</v>
      </c>
      <c r="D68" t="s">
        <v>19294</v>
      </c>
      <c r="F68" t="str">
        <f t="shared" si="2"/>
        <v/>
      </c>
      <c r="G68" t="str">
        <f t="shared" si="3"/>
        <v>182     !  "Explosives manufacturing"</v>
      </c>
    </row>
    <row r="69" spans="1:7" x14ac:dyDescent="0.25">
      <c r="A69">
        <v>183</v>
      </c>
      <c r="B69" t="s">
        <v>5921</v>
      </c>
      <c r="C69">
        <v>185</v>
      </c>
      <c r="D69" t="s">
        <v>19294</v>
      </c>
      <c r="F69" t="str">
        <f t="shared" si="2"/>
        <v/>
      </c>
      <c r="G69" t="str">
        <f t="shared" si="3"/>
        <v>183     !  "Custom compounding of purchased resins"</v>
      </c>
    </row>
    <row r="70" spans="1:7" x14ac:dyDescent="0.25">
      <c r="A70">
        <v>184</v>
      </c>
      <c r="B70" t="s">
        <v>5926</v>
      </c>
      <c r="C70">
        <v>186</v>
      </c>
      <c r="D70" t="s">
        <v>19294</v>
      </c>
      <c r="F70" t="str">
        <f t="shared" si="2"/>
        <v/>
      </c>
      <c r="G70" t="str">
        <f t="shared" si="3"/>
        <v>184     !  "Photographic film and chemical manufacturing"</v>
      </c>
    </row>
    <row r="71" spans="1:7" x14ac:dyDescent="0.25">
      <c r="A71">
        <v>185</v>
      </c>
      <c r="B71" t="s">
        <v>5948</v>
      </c>
      <c r="C71">
        <v>187</v>
      </c>
      <c r="D71" t="s">
        <v>19294</v>
      </c>
      <c r="F71" t="str">
        <f t="shared" si="2"/>
        <v/>
      </c>
      <c r="G71" t="str">
        <f t="shared" si="3"/>
        <v>185     !  "Other miscellaneous chemical product manufacturing"</v>
      </c>
    </row>
    <row r="72" spans="1:7" x14ac:dyDescent="0.25">
      <c r="A72">
        <v>197</v>
      </c>
      <c r="B72" t="s">
        <v>19339</v>
      </c>
      <c r="C72">
        <v>199</v>
      </c>
      <c r="D72" t="s">
        <v>19294</v>
      </c>
      <c r="F72" t="str">
        <f t="shared" si="2"/>
        <v/>
      </c>
      <c r="G72" t="str">
        <f t="shared" si="3"/>
        <v>197     !  "Pottery ceramics and plumbing fixture manufacturing"</v>
      </c>
    </row>
    <row r="73" spans="1:7" x14ac:dyDescent="0.25">
      <c r="A73">
        <v>198</v>
      </c>
      <c r="B73" t="s">
        <v>19340</v>
      </c>
      <c r="C73">
        <v>200</v>
      </c>
      <c r="D73" t="s">
        <v>19294</v>
      </c>
      <c r="F73" t="str">
        <f t="shared" si="2"/>
        <v/>
      </c>
      <c r="G73" t="str">
        <f t="shared" si="3"/>
        <v>198     !  "Brick tile and other structural clay product manufacturing"</v>
      </c>
    </row>
    <row r="74" spans="1:7" x14ac:dyDescent="0.25">
      <c r="A74">
        <v>204</v>
      </c>
      <c r="B74" t="s">
        <v>6506</v>
      </c>
      <c r="C74">
        <v>206</v>
      </c>
      <c r="D74" t="s">
        <v>19294</v>
      </c>
      <c r="F74" t="str">
        <f t="shared" si="2"/>
        <v/>
      </c>
      <c r="G74" t="str">
        <f t="shared" si="3"/>
        <v>204     !  "Ready-mix concrete manufacturing"</v>
      </c>
    </row>
    <row r="75" spans="1:7" x14ac:dyDescent="0.25">
      <c r="A75">
        <v>205</v>
      </c>
      <c r="B75" t="s">
        <v>6512</v>
      </c>
      <c r="C75">
        <v>207</v>
      </c>
      <c r="D75" t="s">
        <v>19294</v>
      </c>
      <c r="F75" t="str">
        <f t="shared" si="2"/>
        <v/>
      </c>
      <c r="G75" t="str">
        <f t="shared" si="3"/>
        <v>205     !  "Concrete block and brick manufacturing"</v>
      </c>
    </row>
    <row r="76" spans="1:7" x14ac:dyDescent="0.25">
      <c r="A76">
        <v>206</v>
      </c>
      <c r="B76" t="s">
        <v>6523</v>
      </c>
      <c r="C76">
        <v>208</v>
      </c>
      <c r="D76" t="s">
        <v>19294</v>
      </c>
      <c r="F76" t="str">
        <f t="shared" si="2"/>
        <v/>
      </c>
      <c r="G76" t="str">
        <f t="shared" si="3"/>
        <v>206     !  "Concrete pipe manufacturing"</v>
      </c>
    </row>
    <row r="77" spans="1:7" x14ac:dyDescent="0.25">
      <c r="A77">
        <v>207</v>
      </c>
      <c r="B77" t="s">
        <v>6533</v>
      </c>
      <c r="C77">
        <v>209</v>
      </c>
      <c r="D77" t="s">
        <v>19294</v>
      </c>
      <c r="F77" t="str">
        <f t="shared" si="2"/>
        <v/>
      </c>
      <c r="G77" t="str">
        <f t="shared" si="3"/>
        <v>207     !  "Other concrete product manufacturing"</v>
      </c>
    </row>
    <row r="78" spans="1:7" x14ac:dyDescent="0.25">
      <c r="A78">
        <v>209</v>
      </c>
      <c r="B78" t="s">
        <v>6568</v>
      </c>
      <c r="C78">
        <v>211</v>
      </c>
      <c r="D78" t="s">
        <v>19294</v>
      </c>
      <c r="F78" t="str">
        <f t="shared" si="2"/>
        <v/>
      </c>
      <c r="G78" t="str">
        <f t="shared" si="3"/>
        <v>209     !  "Gypsum product manufacturing"</v>
      </c>
    </row>
    <row r="79" spans="1:7" x14ac:dyDescent="0.25">
      <c r="A79">
        <v>210</v>
      </c>
      <c r="B79" t="s">
        <v>6594</v>
      </c>
      <c r="C79">
        <v>212</v>
      </c>
      <c r="D79" t="s">
        <v>19294</v>
      </c>
      <c r="F79" t="str">
        <f t="shared" si="2"/>
        <v/>
      </c>
      <c r="G79" t="str">
        <f t="shared" si="3"/>
        <v>210     !  "Abrasive product manufacturing"</v>
      </c>
    </row>
    <row r="80" spans="1:7" x14ac:dyDescent="0.25">
      <c r="A80">
        <v>211</v>
      </c>
      <c r="B80" t="s">
        <v>6612</v>
      </c>
      <c r="C80">
        <v>213</v>
      </c>
      <c r="D80" t="s">
        <v>19294</v>
      </c>
      <c r="F80" t="str">
        <f t="shared" si="2"/>
        <v/>
      </c>
      <c r="G80" t="str">
        <f t="shared" si="3"/>
        <v>211     !  "Cut stone and stone product manufacturing"</v>
      </c>
    </row>
    <row r="81" spans="1:7" x14ac:dyDescent="0.25">
      <c r="A81">
        <v>212</v>
      </c>
      <c r="B81" t="s">
        <v>6631</v>
      </c>
      <c r="C81">
        <v>214</v>
      </c>
      <c r="D81" t="s">
        <v>19294</v>
      </c>
      <c r="F81" t="str">
        <f t="shared" si="2"/>
        <v/>
      </c>
      <c r="G81" t="str">
        <f t="shared" si="3"/>
        <v>212     !  "Ground or treated mineral and earth manufacturing"</v>
      </c>
    </row>
    <row r="82" spans="1:7" x14ac:dyDescent="0.25">
      <c r="A82">
        <v>213</v>
      </c>
      <c r="B82" t="s">
        <v>6653</v>
      </c>
      <c r="C82">
        <v>215</v>
      </c>
      <c r="D82" t="s">
        <v>19294</v>
      </c>
      <c r="F82" t="str">
        <f t="shared" si="2"/>
        <v/>
      </c>
      <c r="G82" t="str">
        <f t="shared" si="3"/>
        <v>213     !  "Mineral wool manufacturing"</v>
      </c>
    </row>
    <row r="83" spans="1:7" x14ac:dyDescent="0.25">
      <c r="A83">
        <v>214</v>
      </c>
      <c r="B83" t="s">
        <v>6658</v>
      </c>
      <c r="C83">
        <v>216</v>
      </c>
      <c r="D83" t="s">
        <v>19294</v>
      </c>
      <c r="F83" t="str">
        <f t="shared" si="2"/>
        <v/>
      </c>
      <c r="G83" t="str">
        <f t="shared" si="3"/>
        <v>214     !  "Miscellaneous nonmetallic mineral products manufacturing"</v>
      </c>
    </row>
    <row r="84" spans="1:7" x14ac:dyDescent="0.25">
      <c r="A84">
        <v>216</v>
      </c>
      <c r="B84" t="s">
        <v>19341</v>
      </c>
      <c r="C84">
        <v>218</v>
      </c>
      <c r="D84" t="s">
        <v>19294</v>
      </c>
      <c r="F84" t="str">
        <f t="shared" si="2"/>
        <v/>
      </c>
      <c r="G84" t="str">
        <f t="shared" si="3"/>
        <v>216     !  "Iron steel pipe and tube manufacturing from purchased steel"</v>
      </c>
    </row>
    <row r="85" spans="1:7" x14ac:dyDescent="0.25">
      <c r="A85">
        <v>217</v>
      </c>
      <c r="B85" t="s">
        <v>6775</v>
      </c>
      <c r="C85">
        <v>219</v>
      </c>
      <c r="D85" t="s">
        <v>19294</v>
      </c>
      <c r="F85" t="str">
        <f t="shared" si="2"/>
        <v/>
      </c>
      <c r="G85" t="str">
        <f t="shared" si="3"/>
        <v>217     !  "Rolled steel shape manufacturing"</v>
      </c>
    </row>
    <row r="86" spans="1:7" x14ac:dyDescent="0.25">
      <c r="A86">
        <v>218</v>
      </c>
      <c r="B86" t="s">
        <v>6792</v>
      </c>
      <c r="C86">
        <v>220</v>
      </c>
      <c r="D86" t="s">
        <v>19294</v>
      </c>
      <c r="F86" t="str">
        <f t="shared" si="2"/>
        <v/>
      </c>
      <c r="G86" t="str">
        <f t="shared" si="3"/>
        <v>218     !  "Steel wire drawing"</v>
      </c>
    </row>
    <row r="87" spans="1:7" x14ac:dyDescent="0.25">
      <c r="A87">
        <v>223</v>
      </c>
      <c r="B87" t="s">
        <v>6926</v>
      </c>
      <c r="C87">
        <v>225</v>
      </c>
      <c r="D87" t="s">
        <v>19294</v>
      </c>
      <c r="F87" t="str">
        <f t="shared" si="2"/>
        <v/>
      </c>
      <c r="G87" t="str">
        <f t="shared" si="3"/>
        <v>223     !  "Nonferrous metal (exc aluminum) smelting and refining"</v>
      </c>
    </row>
    <row r="88" spans="1:7" x14ac:dyDescent="0.25">
      <c r="A88">
        <v>224</v>
      </c>
      <c r="B88" t="s">
        <v>19342</v>
      </c>
      <c r="C88">
        <v>226</v>
      </c>
      <c r="D88" t="s">
        <v>19294</v>
      </c>
      <c r="F88" t="str">
        <f t="shared" si="2"/>
        <v/>
      </c>
      <c r="G88" t="str">
        <f t="shared" si="3"/>
        <v>224     !  "Copper rolling drawing extruding and alloying"</v>
      </c>
    </row>
    <row r="89" spans="1:7" x14ac:dyDescent="0.25">
      <c r="A89">
        <v>225</v>
      </c>
      <c r="B89" t="s">
        <v>19343</v>
      </c>
      <c r="C89">
        <v>227</v>
      </c>
      <c r="D89" t="s">
        <v>19294</v>
      </c>
      <c r="F89" t="str">
        <f t="shared" si="2"/>
        <v/>
      </c>
      <c r="G89" t="str">
        <f t="shared" si="3"/>
        <v>225     !  "Nonferrous metal except copper and aluminum shaping"</v>
      </c>
    </row>
    <row r="90" spans="1:7" x14ac:dyDescent="0.25">
      <c r="A90">
        <v>226</v>
      </c>
      <c r="B90" t="s">
        <v>7083</v>
      </c>
      <c r="C90">
        <v>228</v>
      </c>
      <c r="D90" t="s">
        <v>19294</v>
      </c>
      <c r="F90" t="str">
        <f t="shared" si="2"/>
        <v/>
      </c>
      <c r="G90" t="str">
        <f t="shared" si="3"/>
        <v>226     !  "Secondary processing of other nonferrous metals"</v>
      </c>
    </row>
    <row r="91" spans="1:7" x14ac:dyDescent="0.25">
      <c r="A91">
        <v>227</v>
      </c>
      <c r="B91" t="s">
        <v>7116</v>
      </c>
      <c r="C91">
        <v>229</v>
      </c>
      <c r="D91" t="s">
        <v>19294</v>
      </c>
      <c r="F91" t="str">
        <f t="shared" si="2"/>
        <v/>
      </c>
      <c r="G91" t="str">
        <f t="shared" si="3"/>
        <v>227     !  "Ferrous metal foundries"</v>
      </c>
    </row>
    <row r="92" spans="1:7" x14ac:dyDescent="0.25">
      <c r="A92">
        <v>228</v>
      </c>
      <c r="B92" t="s">
        <v>7156</v>
      </c>
      <c r="C92">
        <v>230</v>
      </c>
      <c r="D92" t="s">
        <v>19294</v>
      </c>
      <c r="F92" t="str">
        <f t="shared" si="2"/>
        <v/>
      </c>
      <c r="G92" t="str">
        <f t="shared" si="3"/>
        <v>228     !  "Nonferrous metal foundries"</v>
      </c>
    </row>
    <row r="93" spans="1:7" x14ac:dyDescent="0.25">
      <c r="A93">
        <v>365</v>
      </c>
      <c r="B93" t="s">
        <v>11028</v>
      </c>
      <c r="C93">
        <v>368</v>
      </c>
      <c r="D93" t="s">
        <v>19294</v>
      </c>
      <c r="F93" t="str">
        <f t="shared" si="2"/>
        <v/>
      </c>
      <c r="G93" t="str">
        <f t="shared" si="3"/>
        <v>365     !  "Wood kitchen cabinet and countertop manufacturing"</v>
      </c>
    </row>
    <row r="94" spans="1:7" x14ac:dyDescent="0.25">
      <c r="A94">
        <v>366</v>
      </c>
      <c r="B94" t="s">
        <v>11039</v>
      </c>
      <c r="C94">
        <v>369</v>
      </c>
      <c r="D94" t="s">
        <v>19294</v>
      </c>
      <c r="F94" t="str">
        <f t="shared" si="2"/>
        <v/>
      </c>
      <c r="G94" t="str">
        <f t="shared" si="3"/>
        <v>366     !  "Upholstered household furniture manufacturing"</v>
      </c>
    </row>
    <row r="95" spans="1:7" x14ac:dyDescent="0.25">
      <c r="A95">
        <v>367</v>
      </c>
      <c r="B95" t="s">
        <v>11062</v>
      </c>
      <c r="C95">
        <v>370</v>
      </c>
      <c r="D95" t="s">
        <v>19294</v>
      </c>
      <c r="F95" t="str">
        <f t="shared" si="2"/>
        <v/>
      </c>
      <c r="G95" t="str">
        <f t="shared" si="3"/>
        <v>367     !  "Nonupholstered wood household furniture manufacturing"</v>
      </c>
    </row>
    <row r="96" spans="1:7" x14ac:dyDescent="0.25">
      <c r="A96">
        <v>368</v>
      </c>
      <c r="B96" t="s">
        <v>11119</v>
      </c>
      <c r="C96">
        <v>371</v>
      </c>
      <c r="D96" t="s">
        <v>19294</v>
      </c>
      <c r="F96" t="str">
        <f t="shared" si="2"/>
        <v/>
      </c>
      <c r="G96" t="str">
        <f t="shared" si="3"/>
        <v>368     !  "Other household nonupholstered furniture manufacturing"</v>
      </c>
    </row>
    <row r="97" spans="1:7" x14ac:dyDescent="0.25">
      <c r="A97">
        <v>369</v>
      </c>
      <c r="B97" t="s">
        <v>11179</v>
      </c>
      <c r="C97">
        <v>372</v>
      </c>
      <c r="D97" t="s">
        <v>19294</v>
      </c>
      <c r="F97" t="str">
        <f t="shared" si="2"/>
        <v/>
      </c>
      <c r="G97" t="str">
        <f t="shared" si="3"/>
        <v>369     !  "Institutional furniture manufacturing"</v>
      </c>
    </row>
    <row r="98" spans="1:7" x14ac:dyDescent="0.25">
      <c r="A98">
        <v>370</v>
      </c>
      <c r="B98" t="s">
        <v>11211</v>
      </c>
      <c r="C98">
        <v>373</v>
      </c>
      <c r="D98" t="s">
        <v>19294</v>
      </c>
      <c r="F98" t="str">
        <f t="shared" si="2"/>
        <v/>
      </c>
      <c r="G98" t="str">
        <f t="shared" si="3"/>
        <v>370     !  "Wood office furniture manufacturing"</v>
      </c>
    </row>
    <row r="99" spans="1:7" x14ac:dyDescent="0.25">
      <c r="A99">
        <v>371</v>
      </c>
      <c r="B99" t="s">
        <v>11221</v>
      </c>
      <c r="C99">
        <v>374</v>
      </c>
      <c r="D99" t="s">
        <v>19294</v>
      </c>
      <c r="F99" t="str">
        <f t="shared" si="2"/>
        <v/>
      </c>
      <c r="G99" t="str">
        <f t="shared" si="3"/>
        <v>371     !  "Custom architectural woodwork and millwork"</v>
      </c>
    </row>
    <row r="100" spans="1:7" x14ac:dyDescent="0.25">
      <c r="A100">
        <v>372</v>
      </c>
      <c r="B100" t="s">
        <v>19344</v>
      </c>
      <c r="C100">
        <v>375</v>
      </c>
      <c r="D100" t="s">
        <v>19294</v>
      </c>
      <c r="F100" t="str">
        <f t="shared" si="2"/>
        <v/>
      </c>
      <c r="G100" t="str">
        <f t="shared" si="3"/>
        <v>372     !  "Office furniture except wood manufacturing"</v>
      </c>
    </row>
    <row r="101" spans="1:7" x14ac:dyDescent="0.25">
      <c r="A101">
        <v>373</v>
      </c>
      <c r="B101" t="s">
        <v>19345</v>
      </c>
      <c r="C101">
        <v>376</v>
      </c>
      <c r="D101" t="s">
        <v>19294</v>
      </c>
      <c r="F101" t="str">
        <f t="shared" si="2"/>
        <v/>
      </c>
      <c r="G101" t="str">
        <f t="shared" si="3"/>
        <v>373     !  "Showcase partition shelving and locker manufacturing"</v>
      </c>
    </row>
    <row r="102" spans="1:7" x14ac:dyDescent="0.25">
      <c r="A102">
        <v>374</v>
      </c>
      <c r="B102" t="s">
        <v>11262</v>
      </c>
      <c r="C102">
        <v>377</v>
      </c>
      <c r="D102" t="s">
        <v>19294</v>
      </c>
      <c r="F102" t="str">
        <f t="shared" si="2"/>
        <v/>
      </c>
      <c r="G102" t="str">
        <f t="shared" si="3"/>
        <v>374     !  "Mattress manufacturing"</v>
      </c>
    </row>
    <row r="103" spans="1:7" x14ac:dyDescent="0.25">
      <c r="A103">
        <v>375</v>
      </c>
      <c r="B103" t="s">
        <v>11270</v>
      </c>
      <c r="C103">
        <v>378</v>
      </c>
      <c r="D103" t="s">
        <v>19294</v>
      </c>
      <c r="F103" t="str">
        <f t="shared" si="2"/>
        <v/>
      </c>
      <c r="G103" t="str">
        <f t="shared" si="3"/>
        <v>375     !  "Blind and shade manufacturing"</v>
      </c>
    </row>
    <row r="104" spans="1:7" x14ac:dyDescent="0.25">
      <c r="A104">
        <v>376</v>
      </c>
      <c r="B104" t="s">
        <v>11283</v>
      </c>
      <c r="C104">
        <v>379</v>
      </c>
      <c r="D104" t="s">
        <v>19294</v>
      </c>
      <c r="F104" t="str">
        <f t="shared" si="2"/>
        <v/>
      </c>
      <c r="G104" t="str">
        <f t="shared" si="3"/>
        <v>376     !  "Surgical and medical instrument manufacturing"</v>
      </c>
    </row>
    <row r="105" spans="1:7" x14ac:dyDescent="0.25">
      <c r="A105">
        <v>377</v>
      </c>
      <c r="B105" t="s">
        <v>11330</v>
      </c>
      <c r="C105">
        <v>380</v>
      </c>
      <c r="D105" t="s">
        <v>19294</v>
      </c>
      <c r="F105" t="str">
        <f t="shared" si="2"/>
        <v/>
      </c>
      <c r="G105" t="str">
        <f t="shared" si="3"/>
        <v>377     !  "Surgical appliance and supplies manufacturing"</v>
      </c>
    </row>
    <row r="106" spans="1:7" x14ac:dyDescent="0.25">
      <c r="A106">
        <v>378</v>
      </c>
      <c r="B106" t="s">
        <v>11414</v>
      </c>
      <c r="C106">
        <v>381</v>
      </c>
      <c r="D106" t="s">
        <v>19294</v>
      </c>
      <c r="F106" t="str">
        <f t="shared" si="2"/>
        <v/>
      </c>
      <c r="G106" t="str">
        <f t="shared" si="3"/>
        <v>378     !  "Dental equipment and supplies manufacturing"</v>
      </c>
    </row>
    <row r="107" spans="1:7" x14ac:dyDescent="0.25">
      <c r="A107">
        <v>379</v>
      </c>
      <c r="B107" t="s">
        <v>11442</v>
      </c>
      <c r="C107">
        <v>382</v>
      </c>
      <c r="D107" t="s">
        <v>19294</v>
      </c>
      <c r="F107" t="str">
        <f t="shared" si="2"/>
        <v/>
      </c>
      <c r="G107" t="str">
        <f t="shared" si="3"/>
        <v>379     !  "Ophthalmic goods manufacturing"</v>
      </c>
    </row>
    <row r="108" spans="1:7" x14ac:dyDescent="0.25">
      <c r="A108">
        <v>380</v>
      </c>
      <c r="B108" t="s">
        <v>11455</v>
      </c>
      <c r="C108">
        <v>383</v>
      </c>
      <c r="D108" t="s">
        <v>19294</v>
      </c>
      <c r="F108" t="str">
        <f t="shared" si="2"/>
        <v/>
      </c>
      <c r="G108" t="str">
        <f t="shared" si="3"/>
        <v>380     !  "Dental laboratories"</v>
      </c>
    </row>
    <row r="109" spans="1:7" x14ac:dyDescent="0.25">
      <c r="A109">
        <v>381</v>
      </c>
      <c r="B109" t="s">
        <v>11460</v>
      </c>
      <c r="C109">
        <v>384</v>
      </c>
      <c r="D109" t="s">
        <v>19294</v>
      </c>
      <c r="F109" t="str">
        <f t="shared" si="2"/>
        <v/>
      </c>
      <c r="G109" t="str">
        <f t="shared" si="3"/>
        <v>381     !  "Jewelry and silverware manufacturing"</v>
      </c>
    </row>
    <row r="110" spans="1:7" x14ac:dyDescent="0.25">
      <c r="A110">
        <v>382</v>
      </c>
      <c r="B110" t="s">
        <v>11510</v>
      </c>
      <c r="C110">
        <v>385</v>
      </c>
      <c r="D110" t="s">
        <v>19294</v>
      </c>
      <c r="F110" t="str">
        <f t="shared" si="2"/>
        <v/>
      </c>
      <c r="G110" t="str">
        <f t="shared" si="3"/>
        <v>382     !  "Sporting and athletic goods manufacturing"</v>
      </c>
    </row>
    <row r="111" spans="1:7" x14ac:dyDescent="0.25">
      <c r="A111">
        <v>383</v>
      </c>
      <c r="B111" t="s">
        <v>19346</v>
      </c>
      <c r="C111">
        <v>386</v>
      </c>
      <c r="D111" t="s">
        <v>19294</v>
      </c>
      <c r="F111" t="str">
        <f t="shared" si="2"/>
        <v/>
      </c>
      <c r="G111" t="str">
        <f t="shared" si="3"/>
        <v>383     !  "Doll toy and game manufacturing"</v>
      </c>
    </row>
    <row r="112" spans="1:7" x14ac:dyDescent="0.25">
      <c r="A112">
        <v>384</v>
      </c>
      <c r="B112" t="s">
        <v>11609</v>
      </c>
      <c r="C112">
        <v>387</v>
      </c>
      <c r="D112" t="s">
        <v>19294</v>
      </c>
      <c r="F112" t="str">
        <f t="shared" si="2"/>
        <v/>
      </c>
      <c r="G112" t="str">
        <f t="shared" si="3"/>
        <v>384     !  "Office supplies (except paper) manufacturing"</v>
      </c>
    </row>
    <row r="113" spans="1:7" x14ac:dyDescent="0.25">
      <c r="A113">
        <v>385</v>
      </c>
      <c r="B113" t="s">
        <v>11665</v>
      </c>
      <c r="C113">
        <v>388</v>
      </c>
      <c r="D113" t="s">
        <v>19294</v>
      </c>
      <c r="F113" t="str">
        <f t="shared" si="2"/>
        <v/>
      </c>
      <c r="G113" t="str">
        <f t="shared" si="3"/>
        <v>385     !  "Sign manufacturing"</v>
      </c>
    </row>
    <row r="114" spans="1:7" x14ac:dyDescent="0.25">
      <c r="A114">
        <v>386</v>
      </c>
      <c r="B114" t="s">
        <v>19347</v>
      </c>
      <c r="C114">
        <v>389</v>
      </c>
      <c r="D114" t="s">
        <v>19294</v>
      </c>
      <c r="F114" t="str">
        <f t="shared" si="2"/>
        <v/>
      </c>
      <c r="G114" t="str">
        <f t="shared" si="3"/>
        <v>386     !  "Gasket packing and sealing device manufacturing"</v>
      </c>
    </row>
    <row r="115" spans="1:7" x14ac:dyDescent="0.25">
      <c r="A115">
        <v>387</v>
      </c>
      <c r="B115" t="s">
        <v>11682</v>
      </c>
      <c r="C115">
        <v>390</v>
      </c>
      <c r="D115" t="s">
        <v>19294</v>
      </c>
      <c r="F115" t="str">
        <f t="shared" si="2"/>
        <v/>
      </c>
      <c r="G115" t="str">
        <f t="shared" si="3"/>
        <v>387     !  "Musical instrument manufacturing"</v>
      </c>
    </row>
    <row r="116" spans="1:7" x14ac:dyDescent="0.25">
      <c r="A116">
        <v>388</v>
      </c>
      <c r="B116" t="s">
        <v>19348</v>
      </c>
      <c r="C116">
        <v>391</v>
      </c>
      <c r="D116" t="s">
        <v>19294</v>
      </c>
      <c r="F116" t="str">
        <f t="shared" si="2"/>
        <v/>
      </c>
      <c r="G116" t="str">
        <f t="shared" si="3"/>
        <v>388     !  "Fasteners buttons needles and pins manufacturing"</v>
      </c>
    </row>
    <row r="117" spans="1:7" x14ac:dyDescent="0.25">
      <c r="A117">
        <v>389</v>
      </c>
      <c r="B117" t="s">
        <v>19349</v>
      </c>
      <c r="C117">
        <v>392</v>
      </c>
      <c r="D117" t="s">
        <v>19294</v>
      </c>
      <c r="F117" t="str">
        <f t="shared" si="2"/>
        <v/>
      </c>
      <c r="G117" t="str">
        <f t="shared" si="3"/>
        <v>389     !  "Broom brush and mop manufacturing"</v>
      </c>
    </row>
    <row r="118" spans="1:7" x14ac:dyDescent="0.25">
      <c r="A118">
        <v>390</v>
      </c>
      <c r="B118" t="s">
        <v>11755</v>
      </c>
      <c r="C118">
        <v>393</v>
      </c>
      <c r="D118" t="s">
        <v>19294</v>
      </c>
      <c r="F118" t="str">
        <f t="shared" si="2"/>
        <v/>
      </c>
      <c r="G118" t="str">
        <f t="shared" si="3"/>
        <v>390     !  "Burial casket manufacturing"</v>
      </c>
    </row>
    <row r="119" spans="1:7" x14ac:dyDescent="0.25">
      <c r="A119">
        <v>391</v>
      </c>
      <c r="B119" t="s">
        <v>11760</v>
      </c>
      <c r="C119">
        <v>394</v>
      </c>
      <c r="D119" t="s">
        <v>19294</v>
      </c>
      <c r="F119" t="str">
        <f t="shared" si="2"/>
        <v/>
      </c>
      <c r="G119" t="str">
        <f t="shared" si="3"/>
        <v>391     !  "All other miscellaneous manufacturing" )</v>
      </c>
    </row>
    <row r="120" spans="1:7" x14ac:dyDescent="0.25">
      <c r="A120">
        <v>203</v>
      </c>
      <c r="B120" t="s">
        <v>6502</v>
      </c>
      <c r="C120">
        <v>205</v>
      </c>
      <c r="D120" t="s">
        <v>19296</v>
      </c>
      <c r="F120" t="str">
        <f t="shared" si="2"/>
        <v xml:space="preserve">CEM.( </v>
      </c>
      <c r="G120" t="str">
        <f t="shared" si="3"/>
        <v>203     !  "Cement manufacturing"</v>
      </c>
    </row>
    <row r="121" spans="1:7" x14ac:dyDescent="0.25">
      <c r="A121">
        <v>208</v>
      </c>
      <c r="B121" t="s">
        <v>6559</v>
      </c>
      <c r="C121">
        <v>210</v>
      </c>
      <c r="D121" t="s">
        <v>19296</v>
      </c>
      <c r="F121" t="str">
        <f t="shared" si="2"/>
        <v/>
      </c>
      <c r="G121" t="str">
        <f t="shared" si="3"/>
        <v>208     !  "Lime manufacturing" )</v>
      </c>
    </row>
    <row r="122" spans="1:7" x14ac:dyDescent="0.25">
      <c r="A122">
        <v>50</v>
      </c>
      <c r="B122" t="s">
        <v>19410</v>
      </c>
      <c r="D122" t="s">
        <v>19444</v>
      </c>
      <c r="F122" t="str">
        <f t="shared" si="2"/>
        <v xml:space="preserve">CNS.( </v>
      </c>
      <c r="G122" t="str">
        <f t="shared" si="3"/>
        <v>50     !  "Construction of new health care structures"</v>
      </c>
    </row>
    <row r="123" spans="1:7" x14ac:dyDescent="0.25">
      <c r="A123">
        <v>51</v>
      </c>
      <c r="B123" t="s">
        <v>19411</v>
      </c>
      <c r="D123" t="s">
        <v>19444</v>
      </c>
      <c r="F123" t="str">
        <f t="shared" si="2"/>
        <v/>
      </c>
      <c r="G123" t="str">
        <f t="shared" si="3"/>
        <v>51     !  "Construction of new manufacturing structures"</v>
      </c>
    </row>
    <row r="124" spans="1:7" x14ac:dyDescent="0.25">
      <c r="A124">
        <v>52</v>
      </c>
      <c r="B124" t="s">
        <v>19412</v>
      </c>
      <c r="D124" t="s">
        <v>19444</v>
      </c>
      <c r="F124" t="str">
        <f t="shared" si="2"/>
        <v/>
      </c>
      <c r="G124" t="str">
        <f t="shared" si="3"/>
        <v>52     !  "Construction of new power and communication structures"</v>
      </c>
    </row>
    <row r="125" spans="1:7" x14ac:dyDescent="0.25">
      <c r="A125">
        <v>53</v>
      </c>
      <c r="B125" t="s">
        <v>19413</v>
      </c>
      <c r="D125" t="s">
        <v>19444</v>
      </c>
      <c r="F125" t="str">
        <f t="shared" si="2"/>
        <v/>
      </c>
      <c r="G125" t="str">
        <f t="shared" si="3"/>
        <v>53     !  "Construction of new educational and vocational structures"</v>
      </c>
    </row>
    <row r="126" spans="1:7" x14ac:dyDescent="0.25">
      <c r="A126">
        <v>55</v>
      </c>
      <c r="B126" t="s">
        <v>19415</v>
      </c>
      <c r="D126" t="s">
        <v>19444</v>
      </c>
      <c r="F126" t="str">
        <f t="shared" si="2"/>
        <v/>
      </c>
      <c r="G126" t="str">
        <f t="shared" si="3"/>
        <v>55     !  "Construction of new commercial structures, including farm structures"</v>
      </c>
    </row>
    <row r="127" spans="1:7" x14ac:dyDescent="0.25">
      <c r="A127">
        <v>56</v>
      </c>
      <c r="B127" t="s">
        <v>19416</v>
      </c>
      <c r="D127" t="s">
        <v>19444</v>
      </c>
      <c r="F127" t="str">
        <f t="shared" si="2"/>
        <v/>
      </c>
      <c r="G127" t="str">
        <f t="shared" si="3"/>
        <v>56     !  "Construction of other new nonresidential structures"</v>
      </c>
    </row>
    <row r="128" spans="1:7" x14ac:dyDescent="0.25">
      <c r="A128">
        <v>57</v>
      </c>
      <c r="B128" t="s">
        <v>19417</v>
      </c>
      <c r="D128" t="s">
        <v>19444</v>
      </c>
      <c r="F128" t="str">
        <f t="shared" si="2"/>
        <v/>
      </c>
      <c r="G128" t="str">
        <f t="shared" si="3"/>
        <v>57     !  "Construction of new single-family residential structures"</v>
      </c>
    </row>
    <row r="129" spans="1:7" x14ac:dyDescent="0.25">
      <c r="A129">
        <v>58</v>
      </c>
      <c r="B129" t="s">
        <v>19418</v>
      </c>
      <c r="D129" t="s">
        <v>19444</v>
      </c>
      <c r="F129" t="str">
        <f t="shared" si="2"/>
        <v/>
      </c>
      <c r="G129" t="str">
        <f t="shared" si="3"/>
        <v>58     !  "Construction of new multifamily residential structures"</v>
      </c>
    </row>
    <row r="130" spans="1:7" x14ac:dyDescent="0.25">
      <c r="A130">
        <v>59</v>
      </c>
      <c r="B130" t="s">
        <v>19419</v>
      </c>
      <c r="D130" t="s">
        <v>19444</v>
      </c>
      <c r="F130" t="str">
        <f t="shared" si="2"/>
        <v/>
      </c>
      <c r="G130" t="str">
        <f t="shared" si="3"/>
        <v>59     !  "Construction of other new residential structures"</v>
      </c>
    </row>
    <row r="131" spans="1:7" x14ac:dyDescent="0.25">
      <c r="A131">
        <v>60</v>
      </c>
      <c r="B131" t="s">
        <v>19420</v>
      </c>
      <c r="D131" t="s">
        <v>19444</v>
      </c>
      <c r="F131" t="str">
        <f t="shared" ref="F131:F194" si="4">IF(D131&lt;&gt;D130,D131&amp;".( ","")</f>
        <v/>
      </c>
      <c r="G131" t="str">
        <f t="shared" ref="G131:G194" si="5">A131&amp;"     !  "&amp;$G$1&amp;B131&amp;$G$1&amp;IF(D131&lt;&gt;D132,$H$1&amp;" )","")</f>
        <v>60     !  "Maintenance and repair construction of nonresidential structures"</v>
      </c>
    </row>
    <row r="132" spans="1:7" x14ac:dyDescent="0.25">
      <c r="A132">
        <v>61</v>
      </c>
      <c r="B132" t="s">
        <v>19421</v>
      </c>
      <c r="D132" t="s">
        <v>19444</v>
      </c>
      <c r="F132" t="str">
        <f t="shared" si="4"/>
        <v/>
      </c>
      <c r="G132" t="str">
        <f t="shared" si="5"/>
        <v>61     !  "Maintenance and repair construction of residential structures" )</v>
      </c>
    </row>
    <row r="133" spans="1:7" x14ac:dyDescent="0.25">
      <c r="A133">
        <v>21</v>
      </c>
      <c r="B133" t="s">
        <v>698</v>
      </c>
      <c r="C133">
        <v>22</v>
      </c>
      <c r="D133" t="s">
        <v>19272</v>
      </c>
      <c r="F133" t="str">
        <f t="shared" si="4"/>
        <v xml:space="preserve">COL.( </v>
      </c>
      <c r="G133" t="str">
        <f t="shared" si="5"/>
        <v>21     !  "Coal mining" )</v>
      </c>
    </row>
    <row r="134" spans="1:7" x14ac:dyDescent="0.25">
      <c r="A134">
        <v>392</v>
      </c>
      <c r="B134" t="s">
        <v>11817</v>
      </c>
      <c r="C134">
        <v>395</v>
      </c>
      <c r="D134" t="s">
        <v>19304</v>
      </c>
      <c r="F134" t="str">
        <f t="shared" si="4"/>
        <v xml:space="preserve">COM.( </v>
      </c>
      <c r="G134" t="str">
        <f t="shared" si="5"/>
        <v>392     !  "Wholesale - Motor vehicle and motor vehicle parts and supplies"</v>
      </c>
    </row>
    <row r="135" spans="1:7" x14ac:dyDescent="0.25">
      <c r="A135">
        <v>393</v>
      </c>
      <c r="B135" t="s">
        <v>11903</v>
      </c>
      <c r="C135">
        <v>395</v>
      </c>
      <c r="D135" t="s">
        <v>19304</v>
      </c>
      <c r="F135" t="str">
        <f t="shared" si="4"/>
        <v/>
      </c>
      <c r="G135" t="str">
        <f t="shared" si="5"/>
        <v>393     !  "Wholesale - Professional and commercial equipment and supplies"</v>
      </c>
    </row>
    <row r="136" spans="1:7" x14ac:dyDescent="0.25">
      <c r="A136">
        <v>394</v>
      </c>
      <c r="B136" t="s">
        <v>12106</v>
      </c>
      <c r="C136">
        <v>395</v>
      </c>
      <c r="D136" t="s">
        <v>19304</v>
      </c>
      <c r="F136" t="str">
        <f t="shared" si="4"/>
        <v/>
      </c>
      <c r="G136" t="str">
        <f t="shared" si="5"/>
        <v>394     !  "Wholesale - Household appliances and electrical and electronic goods"</v>
      </c>
    </row>
    <row r="137" spans="1:7" x14ac:dyDescent="0.25">
      <c r="A137">
        <v>395</v>
      </c>
      <c r="B137" t="s">
        <v>19350</v>
      </c>
      <c r="C137">
        <v>395</v>
      </c>
      <c r="D137" t="s">
        <v>19304</v>
      </c>
      <c r="F137" t="str">
        <f t="shared" si="4"/>
        <v/>
      </c>
      <c r="G137" t="str">
        <f t="shared" si="5"/>
        <v>395     !  "Wholesale - Machinery equipment and supplies"</v>
      </c>
    </row>
    <row r="138" spans="1:7" x14ac:dyDescent="0.25">
      <c r="A138">
        <v>396</v>
      </c>
      <c r="B138" t="s">
        <v>12572</v>
      </c>
      <c r="C138">
        <v>395</v>
      </c>
      <c r="D138" t="s">
        <v>19304</v>
      </c>
      <c r="F138" t="str">
        <f t="shared" si="4"/>
        <v/>
      </c>
      <c r="G138" t="str">
        <f t="shared" si="5"/>
        <v>396     !  "Wholesale - Other durable goods merchant wholesalers"</v>
      </c>
    </row>
    <row r="139" spans="1:7" x14ac:dyDescent="0.25">
      <c r="A139">
        <v>397</v>
      </c>
      <c r="B139" t="s">
        <v>13062</v>
      </c>
      <c r="C139">
        <v>395</v>
      </c>
      <c r="D139" t="s">
        <v>19304</v>
      </c>
      <c r="F139" t="str">
        <f t="shared" si="4"/>
        <v/>
      </c>
      <c r="G139" t="str">
        <f t="shared" si="5"/>
        <v>397     !  "Wholesale - Drugs and druggists’ sundries"</v>
      </c>
    </row>
    <row r="140" spans="1:7" x14ac:dyDescent="0.25">
      <c r="A140">
        <v>398</v>
      </c>
      <c r="B140" t="s">
        <v>13119</v>
      </c>
      <c r="C140">
        <v>395</v>
      </c>
      <c r="D140" t="s">
        <v>19304</v>
      </c>
      <c r="F140" t="str">
        <f t="shared" si="4"/>
        <v/>
      </c>
      <c r="G140" t="str">
        <f t="shared" si="5"/>
        <v>398     !  "Wholesale - Grocery and related product wholesalers"</v>
      </c>
    </row>
    <row r="141" spans="1:7" x14ac:dyDescent="0.25">
      <c r="A141">
        <v>399</v>
      </c>
      <c r="B141" t="s">
        <v>13285</v>
      </c>
      <c r="C141">
        <v>395</v>
      </c>
      <c r="D141" t="s">
        <v>19304</v>
      </c>
      <c r="F141" t="str">
        <f t="shared" si="4"/>
        <v/>
      </c>
      <c r="G141" t="str">
        <f t="shared" si="5"/>
        <v>399     !  "Wholesale - Petroleum and petroleum products"</v>
      </c>
    </row>
    <row r="142" spans="1:7" x14ac:dyDescent="0.25">
      <c r="A142">
        <v>400</v>
      </c>
      <c r="B142" t="s">
        <v>13323</v>
      </c>
      <c r="C142">
        <v>395</v>
      </c>
      <c r="D142" t="s">
        <v>19304</v>
      </c>
      <c r="F142" t="str">
        <f t="shared" si="4"/>
        <v/>
      </c>
      <c r="G142" t="str">
        <f t="shared" si="5"/>
        <v>400     !  "Wholesale - Other nondurable goods merchant wholesalers"</v>
      </c>
    </row>
    <row r="143" spans="1:7" x14ac:dyDescent="0.25">
      <c r="A143">
        <v>401</v>
      </c>
      <c r="B143" t="s">
        <v>13821</v>
      </c>
      <c r="C143">
        <v>395</v>
      </c>
      <c r="D143" t="s">
        <v>19304</v>
      </c>
      <c r="F143" t="str">
        <f t="shared" si="4"/>
        <v/>
      </c>
      <c r="G143" t="str">
        <f t="shared" si="5"/>
        <v>401     !  "Wholesale - Wholesale electronic markets and agents and brokers"</v>
      </c>
    </row>
    <row r="144" spans="1:7" x14ac:dyDescent="0.25">
      <c r="A144">
        <v>402</v>
      </c>
      <c r="B144" t="s">
        <v>13834</v>
      </c>
      <c r="C144">
        <v>396</v>
      </c>
      <c r="D144" t="s">
        <v>19304</v>
      </c>
      <c r="F144" t="str">
        <f t="shared" si="4"/>
        <v/>
      </c>
      <c r="G144" t="str">
        <f t="shared" si="5"/>
        <v>402     !  "Retail - Motor vehicle and parts dealers"</v>
      </c>
    </row>
    <row r="145" spans="1:7" x14ac:dyDescent="0.25">
      <c r="A145">
        <v>403</v>
      </c>
      <c r="B145" t="s">
        <v>13890</v>
      </c>
      <c r="C145">
        <v>397</v>
      </c>
      <c r="D145" t="s">
        <v>19304</v>
      </c>
      <c r="F145" t="str">
        <f t="shared" si="4"/>
        <v/>
      </c>
      <c r="G145" t="str">
        <f t="shared" si="5"/>
        <v>403     !  "Retail - Furniture and home furnishings stores"</v>
      </c>
    </row>
    <row r="146" spans="1:7" x14ac:dyDescent="0.25">
      <c r="A146">
        <v>404</v>
      </c>
      <c r="B146" t="s">
        <v>13912</v>
      </c>
      <c r="C146">
        <v>398</v>
      </c>
      <c r="D146" t="s">
        <v>19304</v>
      </c>
      <c r="F146" t="str">
        <f t="shared" si="4"/>
        <v/>
      </c>
      <c r="G146" t="str">
        <f t="shared" si="5"/>
        <v>404     !  "Retail - Electronics and appliance stores"</v>
      </c>
    </row>
    <row r="147" spans="1:7" x14ac:dyDescent="0.25">
      <c r="A147">
        <v>405</v>
      </c>
      <c r="B147" t="s">
        <v>13935</v>
      </c>
      <c r="C147">
        <v>399</v>
      </c>
      <c r="D147" t="s">
        <v>19304</v>
      </c>
      <c r="F147" t="str">
        <f t="shared" si="4"/>
        <v/>
      </c>
      <c r="G147" t="str">
        <f t="shared" si="5"/>
        <v>405     !  "Retail - Building material and garden equipment and supplies stores"</v>
      </c>
    </row>
    <row r="148" spans="1:7" x14ac:dyDescent="0.25">
      <c r="A148">
        <v>406</v>
      </c>
      <c r="B148" t="s">
        <v>13973</v>
      </c>
      <c r="C148">
        <v>400</v>
      </c>
      <c r="D148" t="s">
        <v>19304</v>
      </c>
      <c r="F148" t="str">
        <f t="shared" si="4"/>
        <v/>
      </c>
      <c r="G148" t="str">
        <f t="shared" si="5"/>
        <v>406     !  "Retail - Food and beverage stores"</v>
      </c>
    </row>
    <row r="149" spans="1:7" x14ac:dyDescent="0.25">
      <c r="A149">
        <v>407</v>
      </c>
      <c r="B149" t="s">
        <v>14015</v>
      </c>
      <c r="C149">
        <v>401</v>
      </c>
      <c r="D149" t="s">
        <v>19304</v>
      </c>
      <c r="F149" t="str">
        <f t="shared" si="4"/>
        <v/>
      </c>
      <c r="G149" t="str">
        <f t="shared" si="5"/>
        <v>407     !  "Retail - Health and personal care stores"</v>
      </c>
    </row>
    <row r="150" spans="1:7" x14ac:dyDescent="0.25">
      <c r="A150">
        <v>408</v>
      </c>
      <c r="B150" t="s">
        <v>14036</v>
      </c>
      <c r="C150">
        <v>402</v>
      </c>
      <c r="D150" t="s">
        <v>19304</v>
      </c>
      <c r="F150" t="str">
        <f t="shared" si="4"/>
        <v/>
      </c>
      <c r="G150" t="str">
        <f t="shared" si="5"/>
        <v>408     !  "Retail - Gasoline stores"</v>
      </c>
    </row>
    <row r="151" spans="1:7" x14ac:dyDescent="0.25">
      <c r="A151">
        <v>409</v>
      </c>
      <c r="B151" t="s">
        <v>14044</v>
      </c>
      <c r="C151">
        <v>403</v>
      </c>
      <c r="D151" t="s">
        <v>19304</v>
      </c>
      <c r="F151" t="str">
        <f t="shared" si="4"/>
        <v/>
      </c>
      <c r="G151" t="str">
        <f t="shared" si="5"/>
        <v>409     !  "Retail - Clothing and clothing accessories stores"</v>
      </c>
    </row>
    <row r="152" spans="1:7" x14ac:dyDescent="0.25">
      <c r="A152">
        <v>410</v>
      </c>
      <c r="B152" t="s">
        <v>19351</v>
      </c>
      <c r="C152">
        <v>404</v>
      </c>
      <c r="D152" t="s">
        <v>19304</v>
      </c>
      <c r="F152" t="str">
        <f t="shared" si="4"/>
        <v/>
      </c>
      <c r="G152" t="str">
        <f t="shared" si="5"/>
        <v>410     !  "Retail - Sporting goods hobby musical instrument and book stores"</v>
      </c>
    </row>
    <row r="153" spans="1:7" x14ac:dyDescent="0.25">
      <c r="A153">
        <v>411</v>
      </c>
      <c r="B153" t="s">
        <v>14134</v>
      </c>
      <c r="C153">
        <v>405</v>
      </c>
      <c r="D153" t="s">
        <v>19304</v>
      </c>
      <c r="F153" t="str">
        <f t="shared" si="4"/>
        <v/>
      </c>
      <c r="G153" t="str">
        <f t="shared" si="5"/>
        <v>411     !  "Retail - General merchandise stores"</v>
      </c>
    </row>
    <row r="154" spans="1:7" x14ac:dyDescent="0.25">
      <c r="A154">
        <v>412</v>
      </c>
      <c r="B154" t="s">
        <v>14146</v>
      </c>
      <c r="C154">
        <v>406</v>
      </c>
      <c r="D154" t="s">
        <v>19304</v>
      </c>
      <c r="F154" t="str">
        <f t="shared" si="4"/>
        <v/>
      </c>
      <c r="G154" t="str">
        <f t="shared" si="5"/>
        <v>412     !  "Retail - Miscellaneous store retailers"</v>
      </c>
    </row>
    <row r="155" spans="1:7" x14ac:dyDescent="0.25">
      <c r="A155">
        <v>413</v>
      </c>
      <c r="B155" t="s">
        <v>14228</v>
      </c>
      <c r="C155">
        <v>407</v>
      </c>
      <c r="D155" t="s">
        <v>19304</v>
      </c>
      <c r="F155" t="str">
        <f t="shared" si="4"/>
        <v/>
      </c>
      <c r="G155" t="str">
        <f t="shared" si="5"/>
        <v>413     !  "Retail - Nonstore retailers"</v>
      </c>
    </row>
    <row r="156" spans="1:7" x14ac:dyDescent="0.25">
      <c r="A156">
        <v>420</v>
      </c>
      <c r="B156" t="s">
        <v>14530</v>
      </c>
      <c r="C156">
        <v>414</v>
      </c>
      <c r="D156" t="s">
        <v>19304</v>
      </c>
      <c r="F156" t="str">
        <f t="shared" si="4"/>
        <v/>
      </c>
      <c r="G156" t="str">
        <f t="shared" si="5"/>
        <v>420     !  "Scenic and sightseeing transportation and support activities for transportation"</v>
      </c>
    </row>
    <row r="157" spans="1:7" x14ac:dyDescent="0.25">
      <c r="A157">
        <v>421</v>
      </c>
      <c r="B157" t="s">
        <v>14667</v>
      </c>
      <c r="C157">
        <v>415</v>
      </c>
      <c r="D157" t="s">
        <v>19304</v>
      </c>
      <c r="F157" t="str">
        <f t="shared" si="4"/>
        <v/>
      </c>
      <c r="G157" t="str">
        <f t="shared" si="5"/>
        <v>421     !  "Couriers and messengers"</v>
      </c>
    </row>
    <row r="158" spans="1:7" x14ac:dyDescent="0.25">
      <c r="A158">
        <v>422</v>
      </c>
      <c r="B158" t="s">
        <v>14679</v>
      </c>
      <c r="C158">
        <v>416</v>
      </c>
      <c r="D158" t="s">
        <v>19304</v>
      </c>
      <c r="F158" t="str">
        <f t="shared" si="4"/>
        <v/>
      </c>
      <c r="G158" t="str">
        <f t="shared" si="5"/>
        <v>422     !  "Warehousing and storage"</v>
      </c>
    </row>
    <row r="159" spans="1:7" x14ac:dyDescent="0.25">
      <c r="A159">
        <v>423</v>
      </c>
      <c r="B159" t="s">
        <v>14710</v>
      </c>
      <c r="C159">
        <v>417</v>
      </c>
      <c r="D159" t="s">
        <v>19304</v>
      </c>
      <c r="F159" t="str">
        <f t="shared" si="4"/>
        <v/>
      </c>
      <c r="G159" t="str">
        <f t="shared" si="5"/>
        <v>423     !  "Newspaper publishers"</v>
      </c>
    </row>
    <row r="160" spans="1:7" x14ac:dyDescent="0.25">
      <c r="A160">
        <v>424</v>
      </c>
      <c r="B160" t="s">
        <v>14716</v>
      </c>
      <c r="C160">
        <v>418</v>
      </c>
      <c r="D160" t="s">
        <v>19304</v>
      </c>
      <c r="F160" t="str">
        <f t="shared" si="4"/>
        <v/>
      </c>
      <c r="G160" t="str">
        <f t="shared" si="5"/>
        <v>424     !  "Periodical publishers"</v>
      </c>
    </row>
    <row r="161" spans="1:7" x14ac:dyDescent="0.25">
      <c r="A161">
        <v>425</v>
      </c>
      <c r="B161" t="s">
        <v>14761</v>
      </c>
      <c r="C161">
        <v>419</v>
      </c>
      <c r="D161" t="s">
        <v>19304</v>
      </c>
      <c r="F161" t="str">
        <f t="shared" si="4"/>
        <v/>
      </c>
      <c r="G161" t="str">
        <f t="shared" si="5"/>
        <v>425     !  "Book publishers"</v>
      </c>
    </row>
    <row r="162" spans="1:7" x14ac:dyDescent="0.25">
      <c r="A162">
        <v>426</v>
      </c>
      <c r="B162" t="s">
        <v>19352</v>
      </c>
      <c r="C162">
        <v>420</v>
      </c>
      <c r="D162" t="s">
        <v>19304</v>
      </c>
      <c r="F162" t="str">
        <f t="shared" si="4"/>
        <v/>
      </c>
      <c r="G162" t="str">
        <f t="shared" si="5"/>
        <v>426     !  "Directory mailing list and other publishers"</v>
      </c>
    </row>
    <row r="163" spans="1:7" x14ac:dyDescent="0.25">
      <c r="A163">
        <v>427</v>
      </c>
      <c r="B163" t="s">
        <v>14844</v>
      </c>
      <c r="C163">
        <v>421</v>
      </c>
      <c r="D163" t="s">
        <v>19304</v>
      </c>
      <c r="F163" t="str">
        <f t="shared" si="4"/>
        <v/>
      </c>
      <c r="G163" t="str">
        <f t="shared" si="5"/>
        <v>427     !  "Greeting card publishing"</v>
      </c>
    </row>
    <row r="164" spans="1:7" x14ac:dyDescent="0.25">
      <c r="A164">
        <v>428</v>
      </c>
      <c r="B164" t="s">
        <v>14849</v>
      </c>
      <c r="C164">
        <v>422</v>
      </c>
      <c r="D164" t="s">
        <v>19304</v>
      </c>
      <c r="F164" t="str">
        <f t="shared" si="4"/>
        <v/>
      </c>
      <c r="G164" t="str">
        <f t="shared" si="5"/>
        <v>428     !  "Software publishers"</v>
      </c>
    </row>
    <row r="165" spans="1:7" x14ac:dyDescent="0.25">
      <c r="A165">
        <v>429</v>
      </c>
      <c r="B165" t="s">
        <v>14862</v>
      </c>
      <c r="C165">
        <v>423</v>
      </c>
      <c r="D165" t="s">
        <v>19304</v>
      </c>
      <c r="F165" t="str">
        <f t="shared" si="4"/>
        <v/>
      </c>
      <c r="G165" t="str">
        <f t="shared" si="5"/>
        <v>429     !  "Motion picture and video industries"</v>
      </c>
    </row>
    <row r="166" spans="1:7" x14ac:dyDescent="0.25">
      <c r="A166">
        <v>430</v>
      </c>
      <c r="B166" t="s">
        <v>14941</v>
      </c>
      <c r="C166">
        <v>424</v>
      </c>
      <c r="D166" t="s">
        <v>19304</v>
      </c>
      <c r="F166" t="str">
        <f t="shared" si="4"/>
        <v/>
      </c>
      <c r="G166" t="str">
        <f t="shared" si="5"/>
        <v>430     !  "Sound recording industries"</v>
      </c>
    </row>
    <row r="167" spans="1:7" x14ac:dyDescent="0.25">
      <c r="A167">
        <v>431</v>
      </c>
      <c r="B167" t="s">
        <v>14975</v>
      </c>
      <c r="C167">
        <v>425</v>
      </c>
      <c r="D167" t="s">
        <v>19304</v>
      </c>
      <c r="F167" t="str">
        <f t="shared" si="4"/>
        <v/>
      </c>
      <c r="G167" t="str">
        <f t="shared" si="5"/>
        <v>431     !  "Radio and television broadcasting"</v>
      </c>
    </row>
    <row r="168" spans="1:7" x14ac:dyDescent="0.25">
      <c r="A168">
        <v>432</v>
      </c>
      <c r="B168" t="s">
        <v>14998</v>
      </c>
      <c r="C168">
        <v>426</v>
      </c>
      <c r="D168" t="s">
        <v>19304</v>
      </c>
      <c r="F168" t="str">
        <f t="shared" si="4"/>
        <v/>
      </c>
      <c r="G168" t="str">
        <f t="shared" si="5"/>
        <v>432     !  "Cable and other subscription programming"</v>
      </c>
    </row>
    <row r="169" spans="1:7" x14ac:dyDescent="0.25">
      <c r="A169">
        <v>433</v>
      </c>
      <c r="B169" t="s">
        <v>15008</v>
      </c>
      <c r="C169">
        <v>427</v>
      </c>
      <c r="D169" t="s">
        <v>19304</v>
      </c>
      <c r="F169" t="str">
        <f t="shared" si="4"/>
        <v/>
      </c>
      <c r="G169" t="str">
        <f t="shared" si="5"/>
        <v>433     !  "Wired telecommunications carriers"</v>
      </c>
    </row>
    <row r="170" spans="1:7" x14ac:dyDescent="0.25">
      <c r="A170">
        <v>434</v>
      </c>
      <c r="B170" t="s">
        <v>15026</v>
      </c>
      <c r="C170">
        <v>428</v>
      </c>
      <c r="D170" t="s">
        <v>19304</v>
      </c>
      <c r="F170" t="str">
        <f t="shared" si="4"/>
        <v/>
      </c>
      <c r="G170" t="str">
        <f t="shared" si="5"/>
        <v>434     !  "Wireless telecommunications carriers (except satellite)"</v>
      </c>
    </row>
    <row r="171" spans="1:7" x14ac:dyDescent="0.25">
      <c r="A171">
        <v>435</v>
      </c>
      <c r="B171" t="s">
        <v>19353</v>
      </c>
      <c r="C171">
        <v>429</v>
      </c>
      <c r="D171" t="s">
        <v>19304</v>
      </c>
      <c r="F171" t="str">
        <f t="shared" si="4"/>
        <v/>
      </c>
      <c r="G171" t="str">
        <f t="shared" si="5"/>
        <v>435     !  "Satellite telecommunications resellers and all other telecommunications"</v>
      </c>
    </row>
    <row r="172" spans="1:7" x14ac:dyDescent="0.25">
      <c r="A172">
        <v>436</v>
      </c>
      <c r="B172" t="s">
        <v>19354</v>
      </c>
      <c r="C172">
        <v>430</v>
      </c>
      <c r="D172" t="s">
        <v>19304</v>
      </c>
      <c r="F172" t="str">
        <f t="shared" si="4"/>
        <v/>
      </c>
      <c r="G172" t="str">
        <f t="shared" si="5"/>
        <v>436     !  "Data processing hosting and related services"</v>
      </c>
    </row>
    <row r="173" spans="1:7" x14ac:dyDescent="0.25">
      <c r="A173">
        <v>437</v>
      </c>
      <c r="B173" t="s">
        <v>19355</v>
      </c>
      <c r="C173">
        <v>431</v>
      </c>
      <c r="D173" t="s">
        <v>19304</v>
      </c>
      <c r="F173" t="str">
        <f t="shared" si="4"/>
        <v/>
      </c>
      <c r="G173" t="str">
        <f t="shared" si="5"/>
        <v>437     !  "News syndicates libraries archives and all other information services"</v>
      </c>
    </row>
    <row r="174" spans="1:7" x14ac:dyDescent="0.25">
      <c r="A174">
        <v>438</v>
      </c>
      <c r="B174" t="s">
        <v>15117</v>
      </c>
      <c r="C174">
        <v>432</v>
      </c>
      <c r="D174" t="s">
        <v>19304</v>
      </c>
      <c r="F174" t="str">
        <f t="shared" si="4"/>
        <v/>
      </c>
      <c r="G174" t="str">
        <f t="shared" si="5"/>
        <v>438     !  "Internet publishing and broadcasting and web search portals"</v>
      </c>
    </row>
    <row r="175" spans="1:7" x14ac:dyDescent="0.25">
      <c r="A175">
        <v>439</v>
      </c>
      <c r="B175" t="s">
        <v>15202</v>
      </c>
      <c r="C175">
        <v>434</v>
      </c>
      <c r="D175" t="s">
        <v>19304</v>
      </c>
      <c r="F175" t="str">
        <f t="shared" si="4"/>
        <v/>
      </c>
      <c r="G175" t="str">
        <f t="shared" si="5"/>
        <v>439     !  "Nondepository credit intermediation and related activities"</v>
      </c>
    </row>
    <row r="176" spans="1:7" x14ac:dyDescent="0.25">
      <c r="A176">
        <v>440</v>
      </c>
      <c r="B176" t="s">
        <v>15307</v>
      </c>
      <c r="C176">
        <v>435</v>
      </c>
      <c r="D176" t="s">
        <v>19304</v>
      </c>
      <c r="F176" t="str">
        <f t="shared" si="4"/>
        <v/>
      </c>
      <c r="G176" t="str">
        <f t="shared" si="5"/>
        <v>440     !  "Securities and commodity contracts intermediation and brokerage"</v>
      </c>
    </row>
    <row r="177" spans="1:7" x14ac:dyDescent="0.25">
      <c r="A177">
        <v>441</v>
      </c>
      <c r="B177" t="s">
        <v>15367</v>
      </c>
      <c r="C177">
        <v>433</v>
      </c>
      <c r="D177" t="s">
        <v>19304</v>
      </c>
      <c r="F177" t="str">
        <f t="shared" si="4"/>
        <v/>
      </c>
      <c r="G177" t="str">
        <f t="shared" si="5"/>
        <v>441     !  "Monetary authorities and depository credit intermediation"</v>
      </c>
    </row>
    <row r="178" spans="1:7" x14ac:dyDescent="0.25">
      <c r="A178">
        <v>442</v>
      </c>
      <c r="B178" t="s">
        <v>15405</v>
      </c>
      <c r="C178">
        <v>436</v>
      </c>
      <c r="D178" t="s">
        <v>19304</v>
      </c>
      <c r="F178" t="str">
        <f t="shared" si="4"/>
        <v/>
      </c>
      <c r="G178" t="str">
        <f t="shared" si="5"/>
        <v>442     !  "Other financial investment activities"</v>
      </c>
    </row>
    <row r="179" spans="1:7" x14ac:dyDescent="0.25">
      <c r="A179">
        <v>443</v>
      </c>
      <c r="B179" t="s">
        <v>15452</v>
      </c>
      <c r="C179">
        <v>437</v>
      </c>
      <c r="D179" t="s">
        <v>19304</v>
      </c>
      <c r="F179" t="str">
        <f t="shared" si="4"/>
        <v/>
      </c>
      <c r="G179" t="str">
        <f t="shared" si="5"/>
        <v>443     !  "Direct life insurance carriers"</v>
      </c>
    </row>
    <row r="180" spans="1:7" x14ac:dyDescent="0.25">
      <c r="A180">
        <v>444</v>
      </c>
      <c r="B180" t="s">
        <v>19356</v>
      </c>
      <c r="C180">
        <v>437</v>
      </c>
      <c r="D180" t="s">
        <v>19304</v>
      </c>
      <c r="F180" t="str">
        <f t="shared" si="4"/>
        <v/>
      </c>
      <c r="G180" t="str">
        <f t="shared" si="5"/>
        <v>444     !  "Insurance carriers except direct life"</v>
      </c>
    </row>
    <row r="181" spans="1:7" x14ac:dyDescent="0.25">
      <c r="A181">
        <v>445</v>
      </c>
      <c r="B181" t="s">
        <v>19357</v>
      </c>
      <c r="C181">
        <v>438</v>
      </c>
      <c r="D181" t="s">
        <v>19304</v>
      </c>
      <c r="F181" t="str">
        <f t="shared" si="4"/>
        <v/>
      </c>
      <c r="G181" t="str">
        <f t="shared" si="5"/>
        <v>445     !  "Insurance agencies brokerages and related activities"</v>
      </c>
    </row>
    <row r="182" spans="1:7" x14ac:dyDescent="0.25">
      <c r="A182">
        <v>446</v>
      </c>
      <c r="B182" t="s">
        <v>19358</v>
      </c>
      <c r="C182">
        <v>439</v>
      </c>
      <c r="D182" t="s">
        <v>19304</v>
      </c>
      <c r="F182" t="str">
        <f t="shared" si="4"/>
        <v/>
      </c>
      <c r="G182" t="str">
        <f t="shared" si="5"/>
        <v>446     !  "Funds trusts and other financial vehicles"</v>
      </c>
    </row>
    <row r="183" spans="1:7" x14ac:dyDescent="0.25">
      <c r="A183">
        <v>447</v>
      </c>
      <c r="B183" t="s">
        <v>15598</v>
      </c>
      <c r="C183">
        <v>440</v>
      </c>
      <c r="D183" t="s">
        <v>19304</v>
      </c>
      <c r="F183" t="str">
        <f t="shared" si="4"/>
        <v/>
      </c>
      <c r="G183" t="str">
        <f t="shared" si="5"/>
        <v>447     !  "Other real estate"</v>
      </c>
    </row>
    <row r="184" spans="1:7" x14ac:dyDescent="0.25">
      <c r="A184">
        <v>448</v>
      </c>
      <c r="B184" t="s">
        <v>15733</v>
      </c>
      <c r="C184">
        <v>440</v>
      </c>
      <c r="D184" t="s">
        <v>19304</v>
      </c>
      <c r="F184" t="str">
        <f t="shared" si="4"/>
        <v/>
      </c>
      <c r="G184" t="str">
        <f t="shared" si="5"/>
        <v>448     !  "Tenant-occupied housing"</v>
      </c>
    </row>
    <row r="185" spans="1:7" x14ac:dyDescent="0.25">
      <c r="A185">
        <v>450</v>
      </c>
      <c r="B185" t="s">
        <v>15753</v>
      </c>
      <c r="C185">
        <v>442</v>
      </c>
      <c r="D185" t="s">
        <v>19304</v>
      </c>
      <c r="F185" t="str">
        <f t="shared" si="4"/>
        <v/>
      </c>
      <c r="G185" t="str">
        <f t="shared" si="5"/>
        <v>450     !  "Automotive equipment rental and leasing"</v>
      </c>
    </row>
    <row r="186" spans="1:7" x14ac:dyDescent="0.25">
      <c r="A186">
        <v>451</v>
      </c>
      <c r="B186" t="s">
        <v>15789</v>
      </c>
      <c r="C186">
        <v>443</v>
      </c>
      <c r="D186" t="s">
        <v>19304</v>
      </c>
      <c r="F186" t="str">
        <f t="shared" si="4"/>
        <v/>
      </c>
      <c r="G186" t="str">
        <f t="shared" si="5"/>
        <v>451     !  "General and consumer goods rental except video tapes and discs"</v>
      </c>
    </row>
    <row r="187" spans="1:7" x14ac:dyDescent="0.25">
      <c r="A187">
        <v>452</v>
      </c>
      <c r="B187" t="s">
        <v>15867</v>
      </c>
      <c r="C187">
        <v>444</v>
      </c>
      <c r="D187" t="s">
        <v>19304</v>
      </c>
      <c r="F187" t="str">
        <f t="shared" si="4"/>
        <v/>
      </c>
      <c r="G187" t="str">
        <f t="shared" si="5"/>
        <v>452     !  "Video tape and disc rental"</v>
      </c>
    </row>
    <row r="188" spans="1:7" x14ac:dyDescent="0.25">
      <c r="A188">
        <v>453</v>
      </c>
      <c r="B188" t="s">
        <v>15875</v>
      </c>
      <c r="C188">
        <v>445</v>
      </c>
      <c r="D188" t="s">
        <v>19304</v>
      </c>
      <c r="F188" t="str">
        <f t="shared" si="4"/>
        <v/>
      </c>
      <c r="G188" t="str">
        <f t="shared" si="5"/>
        <v>453     !  "Commercial and industrial machinery and equipment rental and leasing"</v>
      </c>
    </row>
    <row r="189" spans="1:7" x14ac:dyDescent="0.25">
      <c r="A189">
        <v>454</v>
      </c>
      <c r="B189" t="s">
        <v>15951</v>
      </c>
      <c r="C189">
        <v>446</v>
      </c>
      <c r="D189" t="s">
        <v>19304</v>
      </c>
      <c r="F189" t="str">
        <f t="shared" si="4"/>
        <v/>
      </c>
      <c r="G189" t="str">
        <f t="shared" si="5"/>
        <v>454     !  "Lessors of nonfinancial intangible assets"</v>
      </c>
    </row>
    <row r="190" spans="1:7" x14ac:dyDescent="0.25">
      <c r="A190">
        <v>455</v>
      </c>
      <c r="B190" t="s">
        <v>15962</v>
      </c>
      <c r="C190">
        <v>447</v>
      </c>
      <c r="D190" t="s">
        <v>19304</v>
      </c>
      <c r="F190" t="str">
        <f t="shared" si="4"/>
        <v/>
      </c>
      <c r="G190" t="str">
        <f t="shared" si="5"/>
        <v>455     !  "Legal services"</v>
      </c>
    </row>
    <row r="191" spans="1:7" x14ac:dyDescent="0.25">
      <c r="A191">
        <v>456</v>
      </c>
      <c r="B191" t="s">
        <v>19359</v>
      </c>
      <c r="C191">
        <v>448</v>
      </c>
      <c r="D191" t="s">
        <v>19304</v>
      </c>
      <c r="F191" t="str">
        <f t="shared" si="4"/>
        <v/>
      </c>
      <c r="G191" t="str">
        <f t="shared" si="5"/>
        <v>456     !  "Accounting tax preparation bookkeeping and payroll services"</v>
      </c>
    </row>
    <row r="192" spans="1:7" x14ac:dyDescent="0.25">
      <c r="A192">
        <v>457</v>
      </c>
      <c r="B192" t="s">
        <v>19360</v>
      </c>
      <c r="C192">
        <v>449</v>
      </c>
      <c r="D192" t="s">
        <v>19304</v>
      </c>
      <c r="F192" t="str">
        <f t="shared" si="4"/>
        <v/>
      </c>
      <c r="G192" t="str">
        <f t="shared" si="5"/>
        <v>457     !  "Architectural engineering and related services"</v>
      </c>
    </row>
    <row r="193" spans="1:7" x14ac:dyDescent="0.25">
      <c r="A193">
        <v>458</v>
      </c>
      <c r="B193" t="s">
        <v>16155</v>
      </c>
      <c r="C193">
        <v>450</v>
      </c>
      <c r="D193" t="s">
        <v>19304</v>
      </c>
      <c r="F193" t="str">
        <f t="shared" si="4"/>
        <v/>
      </c>
      <c r="G193" t="str">
        <f t="shared" si="5"/>
        <v>458     !  "Specialized design services"</v>
      </c>
    </row>
    <row r="194" spans="1:7" x14ac:dyDescent="0.25">
      <c r="A194">
        <v>459</v>
      </c>
      <c r="B194" t="s">
        <v>16201</v>
      </c>
      <c r="C194">
        <v>451</v>
      </c>
      <c r="D194" t="s">
        <v>19304</v>
      </c>
      <c r="F194" t="str">
        <f t="shared" si="4"/>
        <v/>
      </c>
      <c r="G194" t="str">
        <f t="shared" si="5"/>
        <v>459     !  "Custom computer programming services"</v>
      </c>
    </row>
    <row r="195" spans="1:7" x14ac:dyDescent="0.25">
      <c r="A195">
        <v>460</v>
      </c>
      <c r="B195" t="s">
        <v>16212</v>
      </c>
      <c r="C195">
        <v>452</v>
      </c>
      <c r="D195" t="s">
        <v>19304</v>
      </c>
      <c r="F195" t="str">
        <f t="shared" ref="F195:F258" si="6">IF(D195&lt;&gt;D194,D195&amp;".( ","")</f>
        <v/>
      </c>
      <c r="G195" t="str">
        <f t="shared" ref="G195:G258" si="7">A195&amp;"     !  "&amp;$G$1&amp;B195&amp;$G$1&amp;IF(D195&lt;&gt;D196,$H$1&amp;" )","")</f>
        <v>460     !  "Computer systems design services"</v>
      </c>
    </row>
    <row r="196" spans="1:7" x14ac:dyDescent="0.25">
      <c r="A196">
        <v>461</v>
      </c>
      <c r="B196" t="s">
        <v>19361</v>
      </c>
      <c r="C196">
        <v>453</v>
      </c>
      <c r="D196" t="s">
        <v>19304</v>
      </c>
      <c r="F196" t="str">
        <f t="shared" si="6"/>
        <v/>
      </c>
      <c r="G196" t="str">
        <f t="shared" si="7"/>
        <v>461     !  "Other computer related services including facilities management"</v>
      </c>
    </row>
    <row r="197" spans="1:7" x14ac:dyDescent="0.25">
      <c r="A197">
        <v>462</v>
      </c>
      <c r="B197" t="s">
        <v>16237</v>
      </c>
      <c r="C197">
        <v>454</v>
      </c>
      <c r="D197" t="s">
        <v>19304</v>
      </c>
      <c r="F197" t="str">
        <f t="shared" si="6"/>
        <v/>
      </c>
      <c r="G197" t="str">
        <f t="shared" si="7"/>
        <v>462     !  "Management consulting services"</v>
      </c>
    </row>
    <row r="198" spans="1:7" x14ac:dyDescent="0.25">
      <c r="A198">
        <v>463</v>
      </c>
      <c r="B198" t="s">
        <v>16285</v>
      </c>
      <c r="C198">
        <v>455</v>
      </c>
      <c r="D198" t="s">
        <v>19304</v>
      </c>
      <c r="F198" t="str">
        <f t="shared" si="6"/>
        <v/>
      </c>
      <c r="G198" t="str">
        <f t="shared" si="7"/>
        <v>463     !  "Environmental and other technical consulting services"</v>
      </c>
    </row>
    <row r="199" spans="1:7" x14ac:dyDescent="0.25">
      <c r="A199">
        <v>464</v>
      </c>
      <c r="B199" t="s">
        <v>16314</v>
      </c>
      <c r="C199">
        <v>456</v>
      </c>
      <c r="D199" t="s">
        <v>19304</v>
      </c>
      <c r="F199" t="str">
        <f t="shared" si="6"/>
        <v/>
      </c>
      <c r="G199" t="str">
        <f t="shared" si="7"/>
        <v>464     !  "Scientific research and development services"</v>
      </c>
    </row>
    <row r="200" spans="1:7" x14ac:dyDescent="0.25">
      <c r="A200">
        <v>465</v>
      </c>
      <c r="B200" t="s">
        <v>19362</v>
      </c>
      <c r="C200">
        <v>457</v>
      </c>
      <c r="D200" t="s">
        <v>19304</v>
      </c>
      <c r="F200" t="str">
        <f t="shared" si="6"/>
        <v/>
      </c>
      <c r="G200" t="str">
        <f t="shared" si="7"/>
        <v>465     !  "Advertising public relations and related services"</v>
      </c>
    </row>
    <row r="201" spans="1:7" x14ac:dyDescent="0.25">
      <c r="A201">
        <v>466</v>
      </c>
      <c r="B201" t="s">
        <v>16434</v>
      </c>
      <c r="C201">
        <v>458</v>
      </c>
      <c r="D201" t="s">
        <v>19304</v>
      </c>
      <c r="F201" t="str">
        <f t="shared" si="6"/>
        <v/>
      </c>
      <c r="G201" t="str">
        <f t="shared" si="7"/>
        <v>466     !  "Photographic services"</v>
      </c>
    </row>
    <row r="202" spans="1:7" x14ac:dyDescent="0.25">
      <c r="A202">
        <v>467</v>
      </c>
      <c r="B202" t="s">
        <v>16450</v>
      </c>
      <c r="C202">
        <v>459</v>
      </c>
      <c r="D202" t="s">
        <v>19304</v>
      </c>
      <c r="F202" t="str">
        <f t="shared" si="6"/>
        <v/>
      </c>
      <c r="G202" t="str">
        <f t="shared" si="7"/>
        <v>467     !  "Veterinary services"</v>
      </c>
    </row>
    <row r="203" spans="1:7" x14ac:dyDescent="0.25">
      <c r="A203">
        <v>468</v>
      </c>
      <c r="B203" t="s">
        <v>19363</v>
      </c>
      <c r="C203">
        <v>460</v>
      </c>
      <c r="D203" t="s">
        <v>19304</v>
      </c>
      <c r="F203" t="str">
        <f t="shared" si="6"/>
        <v/>
      </c>
      <c r="G203" t="str">
        <f t="shared" si="7"/>
        <v>468     !  "Marketing research and all other miscellaneous professional scientific and technical services"</v>
      </c>
    </row>
    <row r="204" spans="1:7" x14ac:dyDescent="0.25">
      <c r="A204">
        <v>469</v>
      </c>
      <c r="B204" t="s">
        <v>16510</v>
      </c>
      <c r="C204">
        <v>461</v>
      </c>
      <c r="D204" t="s">
        <v>19304</v>
      </c>
      <c r="F204" t="str">
        <f t="shared" si="6"/>
        <v/>
      </c>
      <c r="G204" t="str">
        <f t="shared" si="7"/>
        <v>469     !  "Management of companies and enterprises"</v>
      </c>
    </row>
    <row r="205" spans="1:7" x14ac:dyDescent="0.25">
      <c r="A205">
        <v>470</v>
      </c>
      <c r="B205" t="s">
        <v>16531</v>
      </c>
      <c r="C205">
        <v>462</v>
      </c>
      <c r="D205" t="s">
        <v>19304</v>
      </c>
      <c r="F205" t="str">
        <f t="shared" si="6"/>
        <v/>
      </c>
      <c r="G205" t="str">
        <f t="shared" si="7"/>
        <v>470     !  "Office administrative services"</v>
      </c>
    </row>
    <row r="206" spans="1:7" x14ac:dyDescent="0.25">
      <c r="A206">
        <v>471</v>
      </c>
      <c r="B206" t="s">
        <v>16545</v>
      </c>
      <c r="C206">
        <v>463</v>
      </c>
      <c r="D206" t="s">
        <v>19304</v>
      </c>
      <c r="F206" t="str">
        <f t="shared" si="6"/>
        <v/>
      </c>
      <c r="G206" t="str">
        <f t="shared" si="7"/>
        <v>471     !  "Facilities support services"</v>
      </c>
    </row>
    <row r="207" spans="1:7" x14ac:dyDescent="0.25">
      <c r="A207">
        <v>472</v>
      </c>
      <c r="B207" t="s">
        <v>16554</v>
      </c>
      <c r="C207">
        <v>464</v>
      </c>
      <c r="D207" t="s">
        <v>19304</v>
      </c>
      <c r="F207" t="str">
        <f t="shared" si="6"/>
        <v/>
      </c>
      <c r="G207" t="str">
        <f t="shared" si="7"/>
        <v>472     !  "Employment services"</v>
      </c>
    </row>
    <row r="208" spans="1:7" x14ac:dyDescent="0.25">
      <c r="A208">
        <v>473</v>
      </c>
      <c r="B208" t="s">
        <v>16610</v>
      </c>
      <c r="C208">
        <v>465</v>
      </c>
      <c r="D208" t="s">
        <v>19304</v>
      </c>
      <c r="F208" t="str">
        <f t="shared" si="6"/>
        <v/>
      </c>
      <c r="G208" t="str">
        <f t="shared" si="7"/>
        <v>473     !  "Business support services"</v>
      </c>
    </row>
    <row r="209" spans="1:7" x14ac:dyDescent="0.25">
      <c r="A209">
        <v>474</v>
      </c>
      <c r="B209" t="s">
        <v>16694</v>
      </c>
      <c r="C209">
        <v>466</v>
      </c>
      <c r="D209" t="s">
        <v>19304</v>
      </c>
      <c r="F209" t="str">
        <f t="shared" si="6"/>
        <v/>
      </c>
      <c r="G209" t="str">
        <f t="shared" si="7"/>
        <v>474     !  "Travel arrangement and reservation services"</v>
      </c>
    </row>
    <row r="210" spans="1:7" x14ac:dyDescent="0.25">
      <c r="A210">
        <v>475</v>
      </c>
      <c r="B210" t="s">
        <v>16732</v>
      </c>
      <c r="C210">
        <v>467</v>
      </c>
      <c r="D210" t="s">
        <v>19304</v>
      </c>
      <c r="F210" t="str">
        <f t="shared" si="6"/>
        <v/>
      </c>
      <c r="G210" t="str">
        <f t="shared" si="7"/>
        <v>475     !  "Investigation and security services"</v>
      </c>
    </row>
    <row r="211" spans="1:7" x14ac:dyDescent="0.25">
      <c r="A211">
        <v>476</v>
      </c>
      <c r="B211" t="s">
        <v>16769</v>
      </c>
      <c r="C211">
        <v>468</v>
      </c>
      <c r="D211" t="s">
        <v>19304</v>
      </c>
      <c r="F211" t="str">
        <f t="shared" si="6"/>
        <v/>
      </c>
      <c r="G211" t="str">
        <f t="shared" si="7"/>
        <v>476     !  "Services to buildings"</v>
      </c>
    </row>
    <row r="212" spans="1:7" x14ac:dyDescent="0.25">
      <c r="A212">
        <v>477</v>
      </c>
      <c r="B212" t="s">
        <v>16831</v>
      </c>
      <c r="C212">
        <v>469</v>
      </c>
      <c r="D212" t="s">
        <v>19304</v>
      </c>
      <c r="F212" t="str">
        <f t="shared" si="6"/>
        <v/>
      </c>
      <c r="G212" t="str">
        <f t="shared" si="7"/>
        <v>477     !  "Landscape and horticultural services"</v>
      </c>
    </row>
    <row r="213" spans="1:7" x14ac:dyDescent="0.25">
      <c r="A213">
        <v>478</v>
      </c>
      <c r="B213" t="s">
        <v>16871</v>
      </c>
      <c r="C213">
        <v>470</v>
      </c>
      <c r="D213" t="s">
        <v>19304</v>
      </c>
      <c r="F213" t="str">
        <f t="shared" si="6"/>
        <v/>
      </c>
      <c r="G213" t="str">
        <f t="shared" si="7"/>
        <v>478     !  "Other support services"</v>
      </c>
    </row>
    <row r="214" spans="1:7" x14ac:dyDescent="0.25">
      <c r="A214">
        <v>479</v>
      </c>
      <c r="B214" t="s">
        <v>16944</v>
      </c>
      <c r="C214">
        <v>471</v>
      </c>
      <c r="D214" t="s">
        <v>19304</v>
      </c>
      <c r="F214" t="str">
        <f t="shared" si="6"/>
        <v/>
      </c>
      <c r="G214" t="str">
        <f t="shared" si="7"/>
        <v>479     !  "Waste management and remediation services"</v>
      </c>
    </row>
    <row r="215" spans="1:7" x14ac:dyDescent="0.25">
      <c r="A215">
        <v>480</v>
      </c>
      <c r="B215" t="s">
        <v>17060</v>
      </c>
      <c r="C215">
        <v>472</v>
      </c>
      <c r="D215" t="s">
        <v>19304</v>
      </c>
      <c r="F215" t="str">
        <f t="shared" si="6"/>
        <v/>
      </c>
      <c r="G215" t="str">
        <f t="shared" si="7"/>
        <v>480     !  "Elementary and secondary schools"</v>
      </c>
    </row>
    <row r="216" spans="1:7" x14ac:dyDescent="0.25">
      <c r="A216">
        <v>481</v>
      </c>
      <c r="B216" t="s">
        <v>19364</v>
      </c>
      <c r="C216">
        <v>473</v>
      </c>
      <c r="D216" t="s">
        <v>19304</v>
      </c>
      <c r="F216" t="str">
        <f t="shared" si="6"/>
        <v/>
      </c>
      <c r="G216" t="str">
        <f t="shared" si="7"/>
        <v>481     !  "Junior colleges colleges universities and professional schools"</v>
      </c>
    </row>
    <row r="217" spans="1:7" x14ac:dyDescent="0.25">
      <c r="A217">
        <v>482</v>
      </c>
      <c r="B217" t="s">
        <v>17123</v>
      </c>
      <c r="C217">
        <v>474</v>
      </c>
      <c r="D217" t="s">
        <v>19304</v>
      </c>
      <c r="F217" t="str">
        <f t="shared" si="6"/>
        <v/>
      </c>
      <c r="G217" t="str">
        <f t="shared" si="7"/>
        <v>482     !  "Other educational services"</v>
      </c>
    </row>
    <row r="218" spans="1:7" x14ac:dyDescent="0.25">
      <c r="A218">
        <v>483</v>
      </c>
      <c r="B218" t="s">
        <v>17304</v>
      </c>
      <c r="C218">
        <v>475</v>
      </c>
      <c r="D218" t="s">
        <v>19304</v>
      </c>
      <c r="F218" t="str">
        <f t="shared" si="6"/>
        <v/>
      </c>
      <c r="G218" t="str">
        <f t="shared" si="7"/>
        <v>483     !  "Offices of physicians"</v>
      </c>
    </row>
    <row r="219" spans="1:7" x14ac:dyDescent="0.25">
      <c r="A219">
        <v>484</v>
      </c>
      <c r="B219" t="s">
        <v>17356</v>
      </c>
      <c r="C219">
        <v>476</v>
      </c>
      <c r="D219" t="s">
        <v>19304</v>
      </c>
      <c r="F219" t="str">
        <f t="shared" si="6"/>
        <v/>
      </c>
      <c r="G219" t="str">
        <f t="shared" si="7"/>
        <v>484     !  "Offices of dentists"</v>
      </c>
    </row>
    <row r="220" spans="1:7" x14ac:dyDescent="0.25">
      <c r="A220">
        <v>485</v>
      </c>
      <c r="B220" t="s">
        <v>17372</v>
      </c>
      <c r="C220">
        <v>477</v>
      </c>
      <c r="D220" t="s">
        <v>19304</v>
      </c>
      <c r="F220" t="str">
        <f t="shared" si="6"/>
        <v/>
      </c>
      <c r="G220" t="str">
        <f t="shared" si="7"/>
        <v>485     !  "Offices of other health practitioners"</v>
      </c>
    </row>
    <row r="221" spans="1:7" x14ac:dyDescent="0.25">
      <c r="A221">
        <v>486</v>
      </c>
      <c r="B221" t="s">
        <v>17445</v>
      </c>
      <c r="C221">
        <v>478</v>
      </c>
      <c r="D221" t="s">
        <v>19304</v>
      </c>
      <c r="F221" t="str">
        <f t="shared" si="6"/>
        <v/>
      </c>
      <c r="G221" t="str">
        <f t="shared" si="7"/>
        <v>486     !  "Outpatient care centers"</v>
      </c>
    </row>
    <row r="222" spans="1:7" x14ac:dyDescent="0.25">
      <c r="A222">
        <v>487</v>
      </c>
      <c r="B222" t="s">
        <v>17487</v>
      </c>
      <c r="C222">
        <v>479</v>
      </c>
      <c r="D222" t="s">
        <v>19304</v>
      </c>
      <c r="F222" t="str">
        <f t="shared" si="6"/>
        <v/>
      </c>
      <c r="G222" t="str">
        <f t="shared" si="7"/>
        <v>487     !  "Medical and diagnostic laboratories"</v>
      </c>
    </row>
    <row r="223" spans="1:7" x14ac:dyDescent="0.25">
      <c r="A223">
        <v>488</v>
      </c>
      <c r="B223" t="s">
        <v>17529</v>
      </c>
      <c r="C223">
        <v>480</v>
      </c>
      <c r="D223" t="s">
        <v>19304</v>
      </c>
      <c r="F223" t="str">
        <f t="shared" si="6"/>
        <v/>
      </c>
      <c r="G223" t="str">
        <f t="shared" si="7"/>
        <v>488     !  "Home health care services"</v>
      </c>
    </row>
    <row r="224" spans="1:7" x14ac:dyDescent="0.25">
      <c r="A224">
        <v>489</v>
      </c>
      <c r="B224" t="s">
        <v>17539</v>
      </c>
      <c r="C224">
        <v>481</v>
      </c>
      <c r="D224" t="s">
        <v>19304</v>
      </c>
      <c r="F224" t="str">
        <f t="shared" si="6"/>
        <v/>
      </c>
      <c r="G224" t="str">
        <f t="shared" si="7"/>
        <v>489     !  "Other ambulatory health care services"</v>
      </c>
    </row>
    <row r="225" spans="1:7" x14ac:dyDescent="0.25">
      <c r="A225">
        <v>490</v>
      </c>
      <c r="B225" t="s">
        <v>17567</v>
      </c>
      <c r="C225">
        <v>482</v>
      </c>
      <c r="D225" t="s">
        <v>19304</v>
      </c>
      <c r="F225" t="str">
        <f t="shared" si="6"/>
        <v/>
      </c>
      <c r="G225" t="str">
        <f t="shared" si="7"/>
        <v>490     !  "Hospitals"</v>
      </c>
    </row>
    <row r="226" spans="1:7" x14ac:dyDescent="0.25">
      <c r="A226">
        <v>491</v>
      </c>
      <c r="B226" t="s">
        <v>17601</v>
      </c>
      <c r="C226">
        <v>483</v>
      </c>
      <c r="D226" t="s">
        <v>19304</v>
      </c>
      <c r="F226" t="str">
        <f t="shared" si="6"/>
        <v/>
      </c>
      <c r="G226" t="str">
        <f t="shared" si="7"/>
        <v>491     !  "Nursing and community care facilities"</v>
      </c>
    </row>
    <row r="227" spans="1:7" x14ac:dyDescent="0.25">
      <c r="A227">
        <v>492</v>
      </c>
      <c r="B227" t="s">
        <v>19365</v>
      </c>
      <c r="C227">
        <v>484</v>
      </c>
      <c r="D227" t="s">
        <v>19304</v>
      </c>
      <c r="F227" t="str">
        <f t="shared" si="6"/>
        <v/>
      </c>
      <c r="G227" t="str">
        <f t="shared" si="7"/>
        <v>492     !  "Residential mental retardation mental health substance abuse and other facilities"</v>
      </c>
    </row>
    <row r="228" spans="1:7" x14ac:dyDescent="0.25">
      <c r="A228">
        <v>493</v>
      </c>
      <c r="B228" t="s">
        <v>17662</v>
      </c>
      <c r="C228">
        <v>485</v>
      </c>
      <c r="D228" t="s">
        <v>19304</v>
      </c>
      <c r="F228" t="str">
        <f t="shared" si="6"/>
        <v/>
      </c>
      <c r="G228" t="str">
        <f t="shared" si="7"/>
        <v>493     !  "Individual and family services"</v>
      </c>
    </row>
    <row r="229" spans="1:7" x14ac:dyDescent="0.25">
      <c r="A229">
        <v>494</v>
      </c>
      <c r="B229" t="s">
        <v>17721</v>
      </c>
      <c r="C229">
        <v>487</v>
      </c>
      <c r="D229" t="s">
        <v>19304</v>
      </c>
      <c r="F229" t="str">
        <f t="shared" si="6"/>
        <v/>
      </c>
      <c r="G229" t="str">
        <f t="shared" si="7"/>
        <v>494     !  "Child day care services"</v>
      </c>
    </row>
    <row r="230" spans="1:7" x14ac:dyDescent="0.25">
      <c r="A230">
        <v>495</v>
      </c>
      <c r="B230" t="s">
        <v>19366</v>
      </c>
      <c r="C230">
        <v>486</v>
      </c>
      <c r="D230" t="s">
        <v>19304</v>
      </c>
      <c r="F230" t="str">
        <f t="shared" si="6"/>
        <v/>
      </c>
      <c r="G230" t="str">
        <f t="shared" si="7"/>
        <v>495     !  "Community food housing and other relief services including rehabilitation services"</v>
      </c>
    </row>
    <row r="231" spans="1:7" x14ac:dyDescent="0.25">
      <c r="A231">
        <v>496</v>
      </c>
      <c r="B231" t="s">
        <v>17783</v>
      </c>
      <c r="C231">
        <v>488</v>
      </c>
      <c r="D231" t="s">
        <v>19304</v>
      </c>
      <c r="F231" t="str">
        <f t="shared" si="6"/>
        <v/>
      </c>
      <c r="G231" t="str">
        <f t="shared" si="7"/>
        <v>496     !  "Performing arts companies"</v>
      </c>
    </row>
    <row r="232" spans="1:7" x14ac:dyDescent="0.25">
      <c r="A232">
        <v>497</v>
      </c>
      <c r="B232" t="s">
        <v>17862</v>
      </c>
      <c r="C232">
        <v>489</v>
      </c>
      <c r="D232" t="s">
        <v>19304</v>
      </c>
      <c r="F232" t="str">
        <f t="shared" si="6"/>
        <v/>
      </c>
      <c r="G232" t="str">
        <f t="shared" si="7"/>
        <v>497     !  "Commercial Sports Except Racing"</v>
      </c>
    </row>
    <row r="233" spans="1:7" x14ac:dyDescent="0.25">
      <c r="A233">
        <v>498</v>
      </c>
      <c r="B233" t="s">
        <v>17921</v>
      </c>
      <c r="C233">
        <v>490</v>
      </c>
      <c r="D233" t="s">
        <v>19304</v>
      </c>
      <c r="F233" t="str">
        <f t="shared" si="6"/>
        <v/>
      </c>
      <c r="G233" t="str">
        <f t="shared" si="7"/>
        <v>498     !  "Racing and Track Operation"</v>
      </c>
    </row>
    <row r="234" spans="1:7" x14ac:dyDescent="0.25">
      <c r="A234">
        <v>499</v>
      </c>
      <c r="B234" t="s">
        <v>19367</v>
      </c>
      <c r="C234">
        <v>492</v>
      </c>
      <c r="D234" t="s">
        <v>19304</v>
      </c>
      <c r="F234" t="str">
        <f t="shared" si="6"/>
        <v/>
      </c>
      <c r="G234" t="str">
        <f t="shared" si="7"/>
        <v>499     !  "Independent artists writers and performers"</v>
      </c>
    </row>
    <row r="235" spans="1:7" x14ac:dyDescent="0.25">
      <c r="A235">
        <v>500</v>
      </c>
      <c r="B235" t="s">
        <v>18014</v>
      </c>
      <c r="C235">
        <v>491</v>
      </c>
      <c r="D235" t="s">
        <v>19304</v>
      </c>
      <c r="F235" t="str">
        <f t="shared" si="6"/>
        <v/>
      </c>
      <c r="G235" t="str">
        <f t="shared" si="7"/>
        <v>500     !  "Promoters of performing arts and sports and agents for public figures"</v>
      </c>
    </row>
    <row r="236" spans="1:7" x14ac:dyDescent="0.25">
      <c r="A236">
        <v>501</v>
      </c>
      <c r="B236" t="s">
        <v>19368</v>
      </c>
      <c r="C236">
        <v>493</v>
      </c>
      <c r="D236" t="s">
        <v>19304</v>
      </c>
      <c r="F236" t="str">
        <f t="shared" si="6"/>
        <v/>
      </c>
      <c r="G236" t="str">
        <f t="shared" si="7"/>
        <v>501     !  "Museums historical sites zoos and parks"</v>
      </c>
    </row>
    <row r="237" spans="1:7" x14ac:dyDescent="0.25">
      <c r="A237">
        <v>502</v>
      </c>
      <c r="B237" t="s">
        <v>18270</v>
      </c>
      <c r="C237">
        <v>494</v>
      </c>
      <c r="D237" t="s">
        <v>19304</v>
      </c>
      <c r="F237" t="str">
        <f t="shared" si="6"/>
        <v/>
      </c>
      <c r="G237" t="str">
        <f t="shared" si="7"/>
        <v>502     !  "Amusement parks and arcades"</v>
      </c>
    </row>
    <row r="238" spans="1:7" x14ac:dyDescent="0.25">
      <c r="A238">
        <v>503</v>
      </c>
      <c r="B238" t="s">
        <v>18286</v>
      </c>
      <c r="C238">
        <v>495</v>
      </c>
      <c r="D238" t="s">
        <v>19304</v>
      </c>
      <c r="F238" t="str">
        <f t="shared" si="6"/>
        <v/>
      </c>
      <c r="G238" t="str">
        <f t="shared" si="7"/>
        <v>503     !  "Gambling industries (except casino hotels)"</v>
      </c>
    </row>
    <row r="239" spans="1:7" x14ac:dyDescent="0.25">
      <c r="A239">
        <v>504</v>
      </c>
      <c r="B239" t="s">
        <v>18312</v>
      </c>
      <c r="C239">
        <v>496</v>
      </c>
      <c r="D239" t="s">
        <v>19304</v>
      </c>
      <c r="F239" t="str">
        <f t="shared" si="6"/>
        <v/>
      </c>
      <c r="G239" t="str">
        <f t="shared" si="7"/>
        <v>504     !  "Other amusement and recreation industries"</v>
      </c>
    </row>
    <row r="240" spans="1:7" x14ac:dyDescent="0.25">
      <c r="A240">
        <v>505</v>
      </c>
      <c r="B240" t="s">
        <v>18439</v>
      </c>
      <c r="C240">
        <v>497</v>
      </c>
      <c r="D240" t="s">
        <v>19304</v>
      </c>
      <c r="F240" t="str">
        <f t="shared" si="6"/>
        <v/>
      </c>
      <c r="G240" t="str">
        <f t="shared" si="7"/>
        <v>505     !  "Fitness and recreational sports centers"</v>
      </c>
    </row>
    <row r="241" spans="1:7" x14ac:dyDescent="0.25">
      <c r="A241">
        <v>506</v>
      </c>
      <c r="B241" t="s">
        <v>18471</v>
      </c>
      <c r="C241">
        <v>498</v>
      </c>
      <c r="D241" t="s">
        <v>19304</v>
      </c>
      <c r="F241" t="str">
        <f t="shared" si="6"/>
        <v/>
      </c>
      <c r="G241" t="str">
        <f t="shared" si="7"/>
        <v>506     !  "Bowling centers"</v>
      </c>
    </row>
    <row r="242" spans="1:7" x14ac:dyDescent="0.25">
      <c r="A242">
        <v>507</v>
      </c>
      <c r="B242" t="s">
        <v>19369</v>
      </c>
      <c r="C242">
        <v>499</v>
      </c>
      <c r="D242" t="s">
        <v>19304</v>
      </c>
      <c r="F242" t="str">
        <f t="shared" si="6"/>
        <v/>
      </c>
      <c r="G242" t="str">
        <f t="shared" si="7"/>
        <v>507     !  "Hotels and motels including casino hotels"</v>
      </c>
    </row>
    <row r="243" spans="1:7" x14ac:dyDescent="0.25">
      <c r="A243">
        <v>508</v>
      </c>
      <c r="B243" t="s">
        <v>18507</v>
      </c>
      <c r="C243">
        <v>500</v>
      </c>
      <c r="D243" t="s">
        <v>19304</v>
      </c>
      <c r="F243" t="str">
        <f t="shared" si="6"/>
        <v/>
      </c>
      <c r="G243" t="str">
        <f t="shared" si="7"/>
        <v>508     !  "Other accommodations"</v>
      </c>
    </row>
    <row r="244" spans="1:7" x14ac:dyDescent="0.25">
      <c r="A244">
        <v>509</v>
      </c>
      <c r="B244" t="s">
        <v>18552</v>
      </c>
      <c r="C244">
        <v>501</v>
      </c>
      <c r="D244" t="s">
        <v>19304</v>
      </c>
      <c r="F244" t="str">
        <f t="shared" si="6"/>
        <v/>
      </c>
      <c r="G244" t="str">
        <f t="shared" si="7"/>
        <v>509     !  "Full-service restaurants"</v>
      </c>
    </row>
    <row r="245" spans="1:7" x14ac:dyDescent="0.25">
      <c r="A245">
        <v>510</v>
      </c>
      <c r="B245" t="s">
        <v>18563</v>
      </c>
      <c r="C245">
        <v>502</v>
      </c>
      <c r="D245" t="s">
        <v>19304</v>
      </c>
      <c r="F245" t="str">
        <f t="shared" si="6"/>
        <v/>
      </c>
      <c r="G245" t="str">
        <f t="shared" si="7"/>
        <v>510     !  "Limited-service restaurants"</v>
      </c>
    </row>
    <row r="246" spans="1:7" x14ac:dyDescent="0.25">
      <c r="A246">
        <v>511</v>
      </c>
      <c r="B246" t="s">
        <v>18581</v>
      </c>
      <c r="C246">
        <v>503</v>
      </c>
      <c r="D246" t="s">
        <v>19304</v>
      </c>
      <c r="F246" t="str">
        <f t="shared" si="6"/>
        <v/>
      </c>
      <c r="G246" t="str">
        <f t="shared" si="7"/>
        <v>511     !  "All other food and drinking places"</v>
      </c>
    </row>
    <row r="247" spans="1:7" x14ac:dyDescent="0.25">
      <c r="A247">
        <v>512</v>
      </c>
      <c r="B247" t="s">
        <v>19370</v>
      </c>
      <c r="C247">
        <v>504</v>
      </c>
      <c r="D247" t="s">
        <v>19304</v>
      </c>
      <c r="F247" t="str">
        <f t="shared" si="6"/>
        <v/>
      </c>
      <c r="G247" t="str">
        <f t="shared" si="7"/>
        <v>512     !  "Automotive repair and maintenance except car washes"</v>
      </c>
    </row>
    <row r="248" spans="1:7" x14ac:dyDescent="0.25">
      <c r="A248">
        <v>513</v>
      </c>
      <c r="B248" t="s">
        <v>18698</v>
      </c>
      <c r="C248">
        <v>505</v>
      </c>
      <c r="D248" t="s">
        <v>19304</v>
      </c>
      <c r="F248" t="str">
        <f t="shared" si="6"/>
        <v/>
      </c>
      <c r="G248" t="str">
        <f t="shared" si="7"/>
        <v>513     !  "Car washes"</v>
      </c>
    </row>
    <row r="249" spans="1:7" x14ac:dyDescent="0.25">
      <c r="A249">
        <v>514</v>
      </c>
      <c r="B249" t="s">
        <v>18707</v>
      </c>
      <c r="C249">
        <v>506</v>
      </c>
      <c r="D249" t="s">
        <v>19304</v>
      </c>
      <c r="F249" t="str">
        <f t="shared" si="6"/>
        <v/>
      </c>
      <c r="G249" t="str">
        <f t="shared" si="7"/>
        <v>514     !  "Electronic and precision equipment repair and maintenance"</v>
      </c>
    </row>
    <row r="250" spans="1:7" x14ac:dyDescent="0.25">
      <c r="A250">
        <v>515</v>
      </c>
      <c r="B250" t="s">
        <v>18744</v>
      </c>
      <c r="C250">
        <v>507</v>
      </c>
      <c r="D250" t="s">
        <v>19304</v>
      </c>
      <c r="F250" t="str">
        <f t="shared" si="6"/>
        <v/>
      </c>
      <c r="G250" t="str">
        <f t="shared" si="7"/>
        <v>515     !  "Commercial and industrial machinery and equipment repair and maintenance"</v>
      </c>
    </row>
    <row r="251" spans="1:7" x14ac:dyDescent="0.25">
      <c r="A251">
        <v>516</v>
      </c>
      <c r="B251" t="s">
        <v>18785</v>
      </c>
      <c r="C251">
        <v>508</v>
      </c>
      <c r="D251" t="s">
        <v>19304</v>
      </c>
      <c r="F251" t="str">
        <f t="shared" si="6"/>
        <v/>
      </c>
      <c r="G251" t="str">
        <f t="shared" si="7"/>
        <v>516     !  "Personal and household goods repair and maintenance"</v>
      </c>
    </row>
    <row r="252" spans="1:7" x14ac:dyDescent="0.25">
      <c r="A252">
        <v>517</v>
      </c>
      <c r="B252" t="s">
        <v>18844</v>
      </c>
      <c r="C252">
        <v>509</v>
      </c>
      <c r="D252" t="s">
        <v>19304</v>
      </c>
      <c r="F252" t="str">
        <f t="shared" si="6"/>
        <v/>
      </c>
      <c r="G252" t="str">
        <f t="shared" si="7"/>
        <v>517     !  "Personal care services"</v>
      </c>
    </row>
    <row r="253" spans="1:7" x14ac:dyDescent="0.25">
      <c r="A253">
        <v>518</v>
      </c>
      <c r="B253" t="s">
        <v>18890</v>
      </c>
      <c r="C253">
        <v>510</v>
      </c>
      <c r="D253" t="s">
        <v>19304</v>
      </c>
      <c r="F253" t="str">
        <f t="shared" si="6"/>
        <v/>
      </c>
      <c r="G253" t="str">
        <f t="shared" si="7"/>
        <v>518     !  "Death care services"</v>
      </c>
    </row>
    <row r="254" spans="1:7" x14ac:dyDescent="0.25">
      <c r="A254">
        <v>519</v>
      </c>
      <c r="B254" t="s">
        <v>18910</v>
      </c>
      <c r="C254">
        <v>511</v>
      </c>
      <c r="D254" t="s">
        <v>19304</v>
      </c>
      <c r="F254" t="str">
        <f t="shared" si="6"/>
        <v/>
      </c>
      <c r="G254" t="str">
        <f t="shared" si="7"/>
        <v>519     !  "Dry-cleaning and laundry services"</v>
      </c>
    </row>
    <row r="255" spans="1:7" x14ac:dyDescent="0.25">
      <c r="A255">
        <v>520</v>
      </c>
      <c r="B255" t="s">
        <v>18974</v>
      </c>
      <c r="C255">
        <v>512</v>
      </c>
      <c r="D255" t="s">
        <v>19304</v>
      </c>
      <c r="F255" t="str">
        <f t="shared" si="6"/>
        <v/>
      </c>
      <c r="G255" t="str">
        <f t="shared" si="7"/>
        <v>520     !  "Other personal services"</v>
      </c>
    </row>
    <row r="256" spans="1:7" x14ac:dyDescent="0.25">
      <c r="A256">
        <v>521</v>
      </c>
      <c r="B256" t="s">
        <v>19048</v>
      </c>
      <c r="C256">
        <v>513</v>
      </c>
      <c r="D256" t="s">
        <v>19304</v>
      </c>
      <c r="F256" t="str">
        <f t="shared" si="6"/>
        <v/>
      </c>
      <c r="G256" t="str">
        <f t="shared" si="7"/>
        <v>521     !  "Religious organizations"</v>
      </c>
    </row>
    <row r="257" spans="1:7" x14ac:dyDescent="0.25">
      <c r="A257">
        <v>522</v>
      </c>
      <c r="B257" t="s">
        <v>19371</v>
      </c>
      <c r="C257">
        <v>514</v>
      </c>
      <c r="D257" t="s">
        <v>19304</v>
      </c>
      <c r="F257" t="str">
        <f t="shared" si="6"/>
        <v/>
      </c>
      <c r="G257" t="str">
        <f t="shared" si="7"/>
        <v>522     !  "Grantmaking giving and social advocacy organizations"</v>
      </c>
    </row>
    <row r="258" spans="1:7" x14ac:dyDescent="0.25">
      <c r="A258">
        <v>523</v>
      </c>
      <c r="B258" t="s">
        <v>19114</v>
      </c>
      <c r="C258">
        <v>515</v>
      </c>
      <c r="D258" t="s">
        <v>19304</v>
      </c>
      <c r="F258" t="str">
        <f t="shared" si="6"/>
        <v/>
      </c>
      <c r="G258" t="str">
        <f t="shared" si="7"/>
        <v>523     !  "Business and professional associations"</v>
      </c>
    </row>
    <row r="259" spans="1:7" x14ac:dyDescent="0.25">
      <c r="A259">
        <v>524</v>
      </c>
      <c r="B259" t="s">
        <v>19170</v>
      </c>
      <c r="C259">
        <v>516</v>
      </c>
      <c r="D259" t="s">
        <v>19304</v>
      </c>
      <c r="F259" t="str">
        <f t="shared" ref="F259:F322" si="8">IF(D259&lt;&gt;D258,D259&amp;".( ","")</f>
        <v/>
      </c>
      <c r="G259" t="str">
        <f t="shared" ref="G259:G322" si="9">A259&amp;"     !  "&amp;$G$1&amp;B259&amp;$G$1&amp;IF(D259&lt;&gt;D260,$H$1&amp;" )","")</f>
        <v>524     !  "Labor and civic organizations"</v>
      </c>
    </row>
    <row r="260" spans="1:7" x14ac:dyDescent="0.25">
      <c r="A260">
        <v>525</v>
      </c>
      <c r="B260" t="s">
        <v>19246</v>
      </c>
      <c r="C260">
        <v>517</v>
      </c>
      <c r="D260" t="s">
        <v>19304</v>
      </c>
      <c r="F260" t="str">
        <f t="shared" si="8"/>
        <v/>
      </c>
      <c r="G260" t="str">
        <f t="shared" si="9"/>
        <v>525     !  "Private households"</v>
      </c>
    </row>
    <row r="261" spans="1:7" x14ac:dyDescent="0.25">
      <c r="A261">
        <v>526</v>
      </c>
      <c r="B261" t="s">
        <v>19251</v>
      </c>
      <c r="C261">
        <v>518</v>
      </c>
      <c r="D261" t="s">
        <v>19304</v>
      </c>
      <c r="F261" t="str">
        <f t="shared" si="8"/>
        <v/>
      </c>
      <c r="G261" t="str">
        <f t="shared" si="9"/>
        <v>526     !  "Postal service" )</v>
      </c>
    </row>
    <row r="262" spans="1:7" x14ac:dyDescent="0.25">
      <c r="A262">
        <v>298</v>
      </c>
      <c r="B262" t="s">
        <v>9273</v>
      </c>
      <c r="C262">
        <v>301</v>
      </c>
      <c r="D262" t="s">
        <v>19301</v>
      </c>
      <c r="F262" t="str">
        <f t="shared" si="8"/>
        <v xml:space="preserve">CPU.( </v>
      </c>
      <c r="G262" t="str">
        <f t="shared" si="9"/>
        <v>298     !  "Electronic computer manufacturing"</v>
      </c>
    </row>
    <row r="263" spans="1:7" x14ac:dyDescent="0.25">
      <c r="A263">
        <v>299</v>
      </c>
      <c r="B263" t="s">
        <v>9288</v>
      </c>
      <c r="C263">
        <v>302</v>
      </c>
      <c r="D263" t="s">
        <v>19301</v>
      </c>
      <c r="F263" t="str">
        <f t="shared" si="8"/>
        <v/>
      </c>
      <c r="G263" t="str">
        <f t="shared" si="9"/>
        <v>299     !  "Computer storage device manufacturing"</v>
      </c>
    </row>
    <row r="264" spans="1:7" x14ac:dyDescent="0.25">
      <c r="A264">
        <v>300</v>
      </c>
      <c r="B264" t="s">
        <v>9300</v>
      </c>
      <c r="C264">
        <v>303</v>
      </c>
      <c r="D264" t="s">
        <v>19301</v>
      </c>
      <c r="F264" t="str">
        <f t="shared" si="8"/>
        <v/>
      </c>
      <c r="G264" t="str">
        <f t="shared" si="9"/>
        <v>300     !  "Computer terminals and other computer peripheral equipment manufacturing"</v>
      </c>
    </row>
    <row r="265" spans="1:7" x14ac:dyDescent="0.25">
      <c r="A265">
        <v>301</v>
      </c>
      <c r="B265" t="s">
        <v>9323</v>
      </c>
      <c r="C265">
        <v>304</v>
      </c>
      <c r="D265" t="s">
        <v>19301</v>
      </c>
      <c r="F265" t="str">
        <f t="shared" si="8"/>
        <v/>
      </c>
      <c r="G265" t="str">
        <f t="shared" si="9"/>
        <v>301     !  "Telephone apparatus manufacturing"</v>
      </c>
    </row>
    <row r="266" spans="1:7" x14ac:dyDescent="0.25">
      <c r="A266">
        <v>302</v>
      </c>
      <c r="B266" t="s">
        <v>9346</v>
      </c>
      <c r="C266">
        <v>305</v>
      </c>
      <c r="D266" t="s">
        <v>19301</v>
      </c>
      <c r="F266" t="str">
        <f t="shared" si="8"/>
        <v/>
      </c>
      <c r="G266" t="str">
        <f t="shared" si="9"/>
        <v>302     !  "Broadcast and wireless communications equipment manufacturing"</v>
      </c>
    </row>
    <row r="267" spans="1:7" x14ac:dyDescent="0.25">
      <c r="A267">
        <v>303</v>
      </c>
      <c r="B267" t="s">
        <v>9381</v>
      </c>
      <c r="C267">
        <v>306</v>
      </c>
      <c r="D267" t="s">
        <v>19301</v>
      </c>
      <c r="F267" t="str">
        <f t="shared" si="8"/>
        <v/>
      </c>
      <c r="G267" t="str">
        <f t="shared" si="9"/>
        <v>303     !  "Other communications equipment manufacturing"</v>
      </c>
    </row>
    <row r="268" spans="1:7" x14ac:dyDescent="0.25">
      <c r="A268">
        <v>304</v>
      </c>
      <c r="B268" t="s">
        <v>9404</v>
      </c>
      <c r="C268">
        <v>307</v>
      </c>
      <c r="D268" t="s">
        <v>19301</v>
      </c>
      <c r="F268" t="str">
        <f t="shared" si="8"/>
        <v/>
      </c>
      <c r="G268" t="str">
        <f t="shared" si="9"/>
        <v>304     !  "Audio and video equipment manufacturing"</v>
      </c>
    </row>
    <row r="269" spans="1:7" x14ac:dyDescent="0.25">
      <c r="A269">
        <v>305</v>
      </c>
      <c r="B269" t="s">
        <v>9432</v>
      </c>
      <c r="C269">
        <v>312</v>
      </c>
      <c r="D269" t="s">
        <v>19301</v>
      </c>
      <c r="F269" t="str">
        <f t="shared" si="8"/>
        <v/>
      </c>
      <c r="G269" t="str">
        <f t="shared" si="9"/>
        <v>305     !  "Printed circuit assembly (electronic assembly) manufacturing"</v>
      </c>
    </row>
    <row r="270" spans="1:7" x14ac:dyDescent="0.25">
      <c r="A270">
        <v>306</v>
      </c>
      <c r="B270" t="s">
        <v>9441</v>
      </c>
      <c r="C270">
        <v>308</v>
      </c>
      <c r="D270" t="s">
        <v>19301</v>
      </c>
      <c r="F270" t="str">
        <f t="shared" si="8"/>
        <v/>
      </c>
      <c r="G270" t="str">
        <f t="shared" si="9"/>
        <v>306     !  "Bare printed circuit board manufacturing"</v>
      </c>
    </row>
    <row r="271" spans="1:7" x14ac:dyDescent="0.25">
      <c r="A271">
        <v>307</v>
      </c>
      <c r="B271" t="s">
        <v>9445</v>
      </c>
      <c r="C271">
        <v>309</v>
      </c>
      <c r="D271" t="s">
        <v>19301</v>
      </c>
      <c r="F271" t="str">
        <f t="shared" si="8"/>
        <v/>
      </c>
      <c r="G271" t="str">
        <f t="shared" si="9"/>
        <v>307     !  "Semiconductor and related device manufacturing"</v>
      </c>
    </row>
    <row r="272" spans="1:7" x14ac:dyDescent="0.25">
      <c r="A272">
        <v>308</v>
      </c>
      <c r="B272" t="s">
        <v>19372</v>
      </c>
      <c r="C272">
        <v>310</v>
      </c>
      <c r="D272" t="s">
        <v>19301</v>
      </c>
      <c r="F272" t="str">
        <f t="shared" si="8"/>
        <v/>
      </c>
      <c r="G272" t="str">
        <f t="shared" si="9"/>
        <v>308     !  "Capacitor resistor coil transformer and other inductor manufacturing"</v>
      </c>
    </row>
    <row r="273" spans="1:7" x14ac:dyDescent="0.25">
      <c r="A273">
        <v>309</v>
      </c>
      <c r="B273" t="s">
        <v>9490</v>
      </c>
      <c r="C273">
        <v>311</v>
      </c>
      <c r="D273" t="s">
        <v>19301</v>
      </c>
      <c r="F273" t="str">
        <f t="shared" si="8"/>
        <v/>
      </c>
      <c r="G273" t="str">
        <f t="shared" si="9"/>
        <v>309     !  "Electronic connector manufacturing"</v>
      </c>
    </row>
    <row r="274" spans="1:7" x14ac:dyDescent="0.25">
      <c r="A274">
        <v>310</v>
      </c>
      <c r="B274" t="s">
        <v>9497</v>
      </c>
      <c r="C274">
        <v>313</v>
      </c>
      <c r="D274" t="s">
        <v>19301</v>
      </c>
      <c r="F274" t="str">
        <f t="shared" si="8"/>
        <v/>
      </c>
      <c r="G274" t="str">
        <f t="shared" si="9"/>
        <v>310     !  "Other electronic component manufacturing"</v>
      </c>
    </row>
    <row r="275" spans="1:7" x14ac:dyDescent="0.25">
      <c r="A275">
        <v>311</v>
      </c>
      <c r="B275" t="s">
        <v>9531</v>
      </c>
      <c r="C275">
        <v>314</v>
      </c>
      <c r="D275" t="s">
        <v>19301</v>
      </c>
      <c r="F275" t="str">
        <f t="shared" si="8"/>
        <v/>
      </c>
      <c r="G275" t="str">
        <f t="shared" si="9"/>
        <v>311     !  "Electromedical and electrotherapeutic apparatus manufacturing"</v>
      </c>
    </row>
    <row r="276" spans="1:7" x14ac:dyDescent="0.25">
      <c r="A276">
        <v>312</v>
      </c>
      <c r="B276" t="s">
        <v>19373</v>
      </c>
      <c r="C276">
        <v>315</v>
      </c>
      <c r="D276" t="s">
        <v>19301</v>
      </c>
      <c r="F276" t="str">
        <f t="shared" si="8"/>
        <v/>
      </c>
      <c r="G276" t="str">
        <f t="shared" si="9"/>
        <v>312     !  "Search detection and navigation instruments manufacturing"</v>
      </c>
    </row>
    <row r="277" spans="1:7" x14ac:dyDescent="0.25">
      <c r="A277">
        <v>313</v>
      </c>
      <c r="B277" t="s">
        <v>9644</v>
      </c>
      <c r="C277">
        <v>316</v>
      </c>
      <c r="D277" t="s">
        <v>19301</v>
      </c>
      <c r="F277" t="str">
        <f t="shared" si="8"/>
        <v/>
      </c>
      <c r="G277" t="str">
        <f t="shared" si="9"/>
        <v>313     !  "Automatic environmental control manufacturing"</v>
      </c>
    </row>
    <row r="278" spans="1:7" x14ac:dyDescent="0.25">
      <c r="A278">
        <v>314</v>
      </c>
      <c r="B278" t="s">
        <v>9701</v>
      </c>
      <c r="C278">
        <v>317</v>
      </c>
      <c r="D278" t="s">
        <v>19301</v>
      </c>
      <c r="F278" t="str">
        <f t="shared" si="8"/>
        <v/>
      </c>
      <c r="G278" t="str">
        <f t="shared" si="9"/>
        <v>314     !  "Industrial process variable instruments manufacturing"</v>
      </c>
    </row>
    <row r="279" spans="1:7" x14ac:dyDescent="0.25">
      <c r="A279">
        <v>315</v>
      </c>
      <c r="B279" t="s">
        <v>9774</v>
      </c>
      <c r="C279">
        <v>318</v>
      </c>
      <c r="D279" t="s">
        <v>19301</v>
      </c>
      <c r="F279" t="str">
        <f t="shared" si="8"/>
        <v/>
      </c>
      <c r="G279" t="str">
        <f t="shared" si="9"/>
        <v>315     !  "Totalizing fluid meter and counting device manufacturing"</v>
      </c>
    </row>
    <row r="280" spans="1:7" x14ac:dyDescent="0.25">
      <c r="A280">
        <v>316</v>
      </c>
      <c r="B280" t="s">
        <v>9816</v>
      </c>
      <c r="C280">
        <v>319</v>
      </c>
      <c r="D280" t="s">
        <v>19301</v>
      </c>
      <c r="F280" t="str">
        <f t="shared" si="8"/>
        <v/>
      </c>
      <c r="G280" t="str">
        <f t="shared" si="9"/>
        <v>316     !  "Electricity and signal testing instruments manufacturing"</v>
      </c>
    </row>
    <row r="281" spans="1:7" x14ac:dyDescent="0.25">
      <c r="A281">
        <v>317</v>
      </c>
      <c r="B281" t="s">
        <v>9904</v>
      </c>
      <c r="C281">
        <v>320</v>
      </c>
      <c r="D281" t="s">
        <v>19301</v>
      </c>
      <c r="F281" t="str">
        <f t="shared" si="8"/>
        <v/>
      </c>
      <c r="G281" t="str">
        <f t="shared" si="9"/>
        <v>317     !  "Analytical laboratory instrument manufacturing"</v>
      </c>
    </row>
    <row r="282" spans="1:7" x14ac:dyDescent="0.25">
      <c r="A282">
        <v>318</v>
      </c>
      <c r="B282" t="s">
        <v>9968</v>
      </c>
      <c r="C282">
        <v>321</v>
      </c>
      <c r="D282" t="s">
        <v>19301</v>
      </c>
      <c r="F282" t="str">
        <f t="shared" si="8"/>
        <v/>
      </c>
      <c r="G282" t="str">
        <f t="shared" si="9"/>
        <v>318     !  "Irradiation apparatus manufacturing"</v>
      </c>
    </row>
    <row r="283" spans="1:7" x14ac:dyDescent="0.25">
      <c r="A283">
        <v>319</v>
      </c>
      <c r="B283" t="s">
        <v>19374</v>
      </c>
      <c r="C283">
        <v>322</v>
      </c>
      <c r="D283" t="s">
        <v>19301</v>
      </c>
      <c r="F283" t="str">
        <f t="shared" si="8"/>
        <v/>
      </c>
      <c r="G283" t="str">
        <f t="shared" si="9"/>
        <v>319     !  "Watch clock and other measuring and controlling device manufacturing"</v>
      </c>
    </row>
    <row r="284" spans="1:7" x14ac:dyDescent="0.25">
      <c r="A284">
        <v>320</v>
      </c>
      <c r="B284" t="s">
        <v>10104</v>
      </c>
      <c r="C284">
        <v>323</v>
      </c>
      <c r="D284" t="s">
        <v>19301</v>
      </c>
      <c r="F284" t="str">
        <f t="shared" si="8"/>
        <v/>
      </c>
      <c r="G284" t="str">
        <f t="shared" si="9"/>
        <v>320     !  "Blank magnetic and optical recording media manufacturing"</v>
      </c>
    </row>
    <row r="285" spans="1:7" x14ac:dyDescent="0.25">
      <c r="A285">
        <v>321</v>
      </c>
      <c r="B285" t="s">
        <v>10118</v>
      </c>
      <c r="C285">
        <v>324</v>
      </c>
      <c r="D285" t="s">
        <v>19301</v>
      </c>
      <c r="F285" t="str">
        <f t="shared" si="8"/>
        <v/>
      </c>
      <c r="G285" t="str">
        <f t="shared" si="9"/>
        <v>321     !  "Software and other prerecorded and record reproducing" )</v>
      </c>
    </row>
    <row r="286" spans="1:7" x14ac:dyDescent="0.25">
      <c r="A286">
        <v>39</v>
      </c>
      <c r="B286" t="s">
        <v>1326</v>
      </c>
      <c r="C286">
        <v>41</v>
      </c>
      <c r="D286" t="s">
        <v>19268</v>
      </c>
      <c r="F286" t="str">
        <f t="shared" si="8"/>
        <v xml:space="preserve">ELE.( </v>
      </c>
      <c r="G286" t="str">
        <f t="shared" si="9"/>
        <v>39     !  "Electric power generation - Hydroelectric"</v>
      </c>
    </row>
    <row r="287" spans="1:7" x14ac:dyDescent="0.25">
      <c r="A287">
        <v>40</v>
      </c>
      <c r="B287" t="s">
        <v>1330</v>
      </c>
      <c r="C287">
        <v>42</v>
      </c>
      <c r="D287" t="s">
        <v>19268</v>
      </c>
      <c r="F287" t="str">
        <f t="shared" si="8"/>
        <v/>
      </c>
      <c r="G287" t="str">
        <f t="shared" si="9"/>
        <v>40     !  "Electric power generation - Fossil  fuel"</v>
      </c>
    </row>
    <row r="288" spans="1:7" x14ac:dyDescent="0.25">
      <c r="A288">
        <v>41</v>
      </c>
      <c r="B288" t="s">
        <v>1333</v>
      </c>
      <c r="C288">
        <v>43</v>
      </c>
      <c r="D288" t="s">
        <v>19268</v>
      </c>
      <c r="F288" t="str">
        <f t="shared" si="8"/>
        <v/>
      </c>
      <c r="G288" t="str">
        <f t="shared" si="9"/>
        <v>41     !  "Electric power generation - Nuclear"</v>
      </c>
    </row>
    <row r="289" spans="1:7" x14ac:dyDescent="0.25">
      <c r="A289">
        <v>42</v>
      </c>
      <c r="B289" t="s">
        <v>1336</v>
      </c>
      <c r="C289">
        <v>44</v>
      </c>
      <c r="D289" t="s">
        <v>19268</v>
      </c>
      <c r="F289" t="str">
        <f t="shared" si="8"/>
        <v/>
      </c>
      <c r="G289" t="str">
        <f t="shared" si="9"/>
        <v>42     !  "Electric power generation - Solar"</v>
      </c>
    </row>
    <row r="290" spans="1:7" x14ac:dyDescent="0.25">
      <c r="A290">
        <v>43</v>
      </c>
      <c r="B290" t="s">
        <v>1340</v>
      </c>
      <c r="C290">
        <v>45</v>
      </c>
      <c r="D290" t="s">
        <v>19268</v>
      </c>
      <c r="F290" t="str">
        <f t="shared" si="8"/>
        <v/>
      </c>
      <c r="G290" t="str">
        <f t="shared" si="9"/>
        <v>43     !  "Electric power generation - Wind"</v>
      </c>
    </row>
    <row r="291" spans="1:7" x14ac:dyDescent="0.25">
      <c r="A291">
        <v>44</v>
      </c>
      <c r="B291" t="s">
        <v>1343</v>
      </c>
      <c r="C291">
        <v>46</v>
      </c>
      <c r="D291" t="s">
        <v>19268</v>
      </c>
      <c r="F291" t="str">
        <f t="shared" si="8"/>
        <v/>
      </c>
      <c r="G291" t="str">
        <f t="shared" si="9"/>
        <v>44     !  "Electric power generation - Geothermal"</v>
      </c>
    </row>
    <row r="292" spans="1:7" x14ac:dyDescent="0.25">
      <c r="A292">
        <v>45</v>
      </c>
      <c r="B292" t="s">
        <v>1347</v>
      </c>
      <c r="C292">
        <v>47</v>
      </c>
      <c r="D292" t="s">
        <v>19268</v>
      </c>
      <c r="F292" t="str">
        <f t="shared" si="8"/>
        <v/>
      </c>
      <c r="G292" t="str">
        <f t="shared" si="9"/>
        <v>45     !  "Electric power generation - Biomass"</v>
      </c>
    </row>
    <row r="293" spans="1:7" x14ac:dyDescent="0.25">
      <c r="A293">
        <v>46</v>
      </c>
      <c r="B293" t="s">
        <v>1351</v>
      </c>
      <c r="C293">
        <v>48</v>
      </c>
      <c r="D293" t="s">
        <v>19268</v>
      </c>
      <c r="F293" t="str">
        <f t="shared" si="8"/>
        <v/>
      </c>
      <c r="G293" t="str">
        <f t="shared" si="9"/>
        <v>46     !  "Electric power generation - All other"</v>
      </c>
    </row>
    <row r="294" spans="1:7" x14ac:dyDescent="0.25">
      <c r="A294">
        <v>47</v>
      </c>
      <c r="B294" t="s">
        <v>1354</v>
      </c>
      <c r="C294">
        <v>49</v>
      </c>
      <c r="D294" t="s">
        <v>19268</v>
      </c>
      <c r="F294" t="str">
        <f t="shared" si="8"/>
        <v/>
      </c>
      <c r="G294" t="str">
        <f t="shared" si="9"/>
        <v>47     !  "Electric power transmission and distribution" )</v>
      </c>
    </row>
    <row r="295" spans="1:7" x14ac:dyDescent="0.25">
      <c r="A295">
        <v>322</v>
      </c>
      <c r="B295" t="s">
        <v>10132</v>
      </c>
      <c r="C295">
        <v>325</v>
      </c>
      <c r="D295" t="s">
        <v>19302</v>
      </c>
      <c r="F295" t="str">
        <f t="shared" si="8"/>
        <v xml:space="preserve">ELQ.( </v>
      </c>
      <c r="G295" t="str">
        <f t="shared" si="9"/>
        <v>322     !  "Electric lamp bulb and part manufacturing"</v>
      </c>
    </row>
    <row r="296" spans="1:7" x14ac:dyDescent="0.25">
      <c r="A296">
        <v>323</v>
      </c>
      <c r="B296" t="s">
        <v>10169</v>
      </c>
      <c r="C296">
        <v>326</v>
      </c>
      <c r="D296" t="s">
        <v>19302</v>
      </c>
      <c r="F296" t="str">
        <f t="shared" si="8"/>
        <v/>
      </c>
      <c r="G296" t="str">
        <f t="shared" si="9"/>
        <v>323     !  "Lighting fixture manufacturing"</v>
      </c>
    </row>
    <row r="297" spans="1:7" x14ac:dyDescent="0.25">
      <c r="A297">
        <v>324</v>
      </c>
      <c r="B297" t="s">
        <v>10238</v>
      </c>
      <c r="C297">
        <v>327</v>
      </c>
      <c r="D297" t="s">
        <v>19302</v>
      </c>
      <c r="F297" t="str">
        <f t="shared" si="8"/>
        <v/>
      </c>
      <c r="G297" t="str">
        <f t="shared" si="9"/>
        <v>324     !  "Small electrical appliance manufacturing"</v>
      </c>
    </row>
    <row r="298" spans="1:7" x14ac:dyDescent="0.25">
      <c r="A298">
        <v>325</v>
      </c>
      <c r="B298" t="s">
        <v>10330</v>
      </c>
      <c r="C298">
        <v>328</v>
      </c>
      <c r="D298" t="s">
        <v>19302</v>
      </c>
      <c r="F298" t="str">
        <f t="shared" si="8"/>
        <v/>
      </c>
      <c r="G298" t="str">
        <f t="shared" si="9"/>
        <v>325     !  "Household cooking appliance manufacturing"</v>
      </c>
    </row>
    <row r="299" spans="1:7" x14ac:dyDescent="0.25">
      <c r="A299">
        <v>326</v>
      </c>
      <c r="B299" t="s">
        <v>10358</v>
      </c>
      <c r="C299">
        <v>329</v>
      </c>
      <c r="D299" t="s">
        <v>19302</v>
      </c>
      <c r="F299" t="str">
        <f t="shared" si="8"/>
        <v/>
      </c>
      <c r="G299" t="str">
        <f t="shared" si="9"/>
        <v>326     !  "Household refrigerator and home freezer manufacturing"</v>
      </c>
    </row>
    <row r="300" spans="1:7" x14ac:dyDescent="0.25">
      <c r="A300">
        <v>327</v>
      </c>
      <c r="B300" t="s">
        <v>10359</v>
      </c>
      <c r="C300">
        <v>330</v>
      </c>
      <c r="D300" t="s">
        <v>19302</v>
      </c>
      <c r="F300" t="str">
        <f t="shared" si="8"/>
        <v/>
      </c>
      <c r="G300" t="str">
        <f t="shared" si="9"/>
        <v>327     !  "Household laundry equipment manufacturing"</v>
      </c>
    </row>
    <row r="301" spans="1:7" x14ac:dyDescent="0.25">
      <c r="A301">
        <v>328</v>
      </c>
      <c r="B301" t="s">
        <v>10360</v>
      </c>
      <c r="C301">
        <v>331</v>
      </c>
      <c r="D301" t="s">
        <v>19302</v>
      </c>
      <c r="F301" t="str">
        <f t="shared" si="8"/>
        <v/>
      </c>
      <c r="G301" t="str">
        <f t="shared" si="9"/>
        <v>328     !  "Other major household appliance manufacturing"</v>
      </c>
    </row>
    <row r="302" spans="1:7" x14ac:dyDescent="0.25">
      <c r="A302">
        <v>329</v>
      </c>
      <c r="B302" t="s">
        <v>19375</v>
      </c>
      <c r="C302">
        <v>332</v>
      </c>
      <c r="D302" t="s">
        <v>19302</v>
      </c>
      <c r="F302" t="str">
        <f t="shared" si="8"/>
        <v/>
      </c>
      <c r="G302" t="str">
        <f t="shared" si="9"/>
        <v>329     !  "Power distribution and specialty transformer manufacturing"</v>
      </c>
    </row>
    <row r="303" spans="1:7" x14ac:dyDescent="0.25">
      <c r="A303">
        <v>330</v>
      </c>
      <c r="B303" t="s">
        <v>10399</v>
      </c>
      <c r="C303">
        <v>333</v>
      </c>
      <c r="D303" t="s">
        <v>19302</v>
      </c>
      <c r="F303" t="str">
        <f t="shared" si="8"/>
        <v/>
      </c>
      <c r="G303" t="str">
        <f t="shared" si="9"/>
        <v>330     !  "Motor and generator manufacturing"</v>
      </c>
    </row>
    <row r="304" spans="1:7" x14ac:dyDescent="0.25">
      <c r="A304">
        <v>331</v>
      </c>
      <c r="B304" t="s">
        <v>10438</v>
      </c>
      <c r="C304">
        <v>334</v>
      </c>
      <c r="D304" t="s">
        <v>19302</v>
      </c>
      <c r="F304" t="str">
        <f t="shared" si="8"/>
        <v/>
      </c>
      <c r="G304" t="str">
        <f t="shared" si="9"/>
        <v>331     !  "Switchgear and switchboard apparatus manufacturing"</v>
      </c>
    </row>
    <row r="305" spans="1:7" x14ac:dyDescent="0.25">
      <c r="A305">
        <v>332</v>
      </c>
      <c r="B305" t="s">
        <v>10468</v>
      </c>
      <c r="C305">
        <v>335</v>
      </c>
      <c r="D305" t="s">
        <v>19302</v>
      </c>
      <c r="F305" t="str">
        <f t="shared" si="8"/>
        <v/>
      </c>
      <c r="G305" t="str">
        <f t="shared" si="9"/>
        <v>332     !  "Relay and industrial control manufacturing"</v>
      </c>
    </row>
    <row r="306" spans="1:7" x14ac:dyDescent="0.25">
      <c r="A306">
        <v>333</v>
      </c>
      <c r="B306" t="s">
        <v>10491</v>
      </c>
      <c r="C306">
        <v>336</v>
      </c>
      <c r="D306" t="s">
        <v>19302</v>
      </c>
      <c r="F306" t="str">
        <f t="shared" si="8"/>
        <v/>
      </c>
      <c r="G306" t="str">
        <f t="shared" si="9"/>
        <v>333     !  "Storage battery manufacturing"</v>
      </c>
    </row>
    <row r="307" spans="1:7" x14ac:dyDescent="0.25">
      <c r="A307">
        <v>334</v>
      </c>
      <c r="B307" t="s">
        <v>10503</v>
      </c>
      <c r="C307">
        <v>337</v>
      </c>
      <c r="D307" t="s">
        <v>19302</v>
      </c>
      <c r="F307" t="str">
        <f t="shared" si="8"/>
        <v/>
      </c>
      <c r="G307" t="str">
        <f t="shared" si="9"/>
        <v>334     !  "Primary battery manufacturing"</v>
      </c>
    </row>
    <row r="308" spans="1:7" x14ac:dyDescent="0.25">
      <c r="A308">
        <v>335</v>
      </c>
      <c r="B308" t="s">
        <v>10518</v>
      </c>
      <c r="C308">
        <v>338</v>
      </c>
      <c r="D308" t="s">
        <v>19302</v>
      </c>
      <c r="F308" t="str">
        <f t="shared" si="8"/>
        <v/>
      </c>
      <c r="G308" t="str">
        <f t="shared" si="9"/>
        <v>335     !  "Fiber optic cable manufacturing"</v>
      </c>
    </row>
    <row r="309" spans="1:7" x14ac:dyDescent="0.25">
      <c r="A309">
        <v>336</v>
      </c>
      <c r="B309" t="s">
        <v>10520</v>
      </c>
      <c r="C309">
        <v>339</v>
      </c>
      <c r="D309" t="s">
        <v>19302</v>
      </c>
      <c r="F309" t="str">
        <f t="shared" si="8"/>
        <v/>
      </c>
      <c r="G309" t="str">
        <f t="shared" si="9"/>
        <v>336     !  "Other communication and energy wire manufacturing"</v>
      </c>
    </row>
    <row r="310" spans="1:7" x14ac:dyDescent="0.25">
      <c r="A310">
        <v>337</v>
      </c>
      <c r="B310" t="s">
        <v>10525</v>
      </c>
      <c r="C310">
        <v>340</v>
      </c>
      <c r="D310" t="s">
        <v>19302</v>
      </c>
      <c r="F310" t="str">
        <f t="shared" si="8"/>
        <v/>
      </c>
      <c r="G310" t="str">
        <f t="shared" si="9"/>
        <v>337     !  "Wiring device manufacturing"</v>
      </c>
    </row>
    <row r="311" spans="1:7" x14ac:dyDescent="0.25">
      <c r="A311">
        <v>338</v>
      </c>
      <c r="B311" t="s">
        <v>10578</v>
      </c>
      <c r="C311">
        <v>341</v>
      </c>
      <c r="D311" t="s">
        <v>19302</v>
      </c>
      <c r="F311" t="str">
        <f t="shared" si="8"/>
        <v/>
      </c>
      <c r="G311" t="str">
        <f t="shared" si="9"/>
        <v>338     !  "Carbon and graphite product manufacturing"</v>
      </c>
    </row>
    <row r="312" spans="1:7" x14ac:dyDescent="0.25">
      <c r="A312">
        <v>339</v>
      </c>
      <c r="B312" t="s">
        <v>10598</v>
      </c>
      <c r="C312">
        <v>342</v>
      </c>
      <c r="D312" t="s">
        <v>19302</v>
      </c>
      <c r="F312" t="str">
        <f t="shared" si="8"/>
        <v/>
      </c>
      <c r="G312" t="str">
        <f t="shared" si="9"/>
        <v>339     !  "All other miscellaneous electrical equipment and component manufacturing" )</v>
      </c>
    </row>
    <row r="313" spans="1:7" x14ac:dyDescent="0.25">
      <c r="A313">
        <v>63</v>
      </c>
      <c r="B313" t="s">
        <v>1404</v>
      </c>
      <c r="C313">
        <v>65</v>
      </c>
      <c r="D313" t="s">
        <v>19291</v>
      </c>
      <c r="F313" t="str">
        <f t="shared" si="8"/>
        <v xml:space="preserve">FDP.( </v>
      </c>
      <c r="G313" t="str">
        <f t="shared" si="9"/>
        <v>63     !  "Dog and cat food manufacturing"</v>
      </c>
    </row>
    <row r="314" spans="1:7" x14ac:dyDescent="0.25">
      <c r="A314">
        <v>64</v>
      </c>
      <c r="B314" t="s">
        <v>1416</v>
      </c>
      <c r="C314">
        <v>66</v>
      </c>
      <c r="D314" t="s">
        <v>19291</v>
      </c>
      <c r="F314" t="str">
        <f t="shared" si="8"/>
        <v/>
      </c>
      <c r="G314" t="str">
        <f t="shared" si="9"/>
        <v>64     !  "Other animal food manufacturing"</v>
      </c>
    </row>
    <row r="315" spans="1:7" x14ac:dyDescent="0.25">
      <c r="A315">
        <v>65</v>
      </c>
      <c r="B315" t="s">
        <v>1459</v>
      </c>
      <c r="C315">
        <v>67</v>
      </c>
      <c r="D315" t="s">
        <v>19291</v>
      </c>
      <c r="F315" t="str">
        <f t="shared" si="8"/>
        <v/>
      </c>
      <c r="G315" t="str">
        <f t="shared" si="9"/>
        <v>65     !  "Flour milling"</v>
      </c>
    </row>
    <row r="316" spans="1:7" x14ac:dyDescent="0.25">
      <c r="A316">
        <v>66</v>
      </c>
      <c r="B316" t="s">
        <v>1494</v>
      </c>
      <c r="C316">
        <v>68</v>
      </c>
      <c r="D316" t="s">
        <v>19291</v>
      </c>
      <c r="F316" t="str">
        <f t="shared" si="8"/>
        <v/>
      </c>
      <c r="G316" t="str">
        <f t="shared" si="9"/>
        <v>66     !  "Rice milling"</v>
      </c>
    </row>
    <row r="317" spans="1:7" x14ac:dyDescent="0.25">
      <c r="A317">
        <v>67</v>
      </c>
      <c r="B317" t="s">
        <v>1510</v>
      </c>
      <c r="C317">
        <v>69</v>
      </c>
      <c r="D317" t="s">
        <v>19291</v>
      </c>
      <c r="F317" t="str">
        <f t="shared" si="8"/>
        <v/>
      </c>
      <c r="G317" t="str">
        <f t="shared" si="9"/>
        <v>67     !  "Malt manufacturing"</v>
      </c>
    </row>
    <row r="318" spans="1:7" x14ac:dyDescent="0.25">
      <c r="A318">
        <v>68</v>
      </c>
      <c r="B318" t="s">
        <v>1522</v>
      </c>
      <c r="C318">
        <v>70</v>
      </c>
      <c r="D318" t="s">
        <v>19291</v>
      </c>
      <c r="F318" t="str">
        <f t="shared" si="8"/>
        <v/>
      </c>
      <c r="G318" t="str">
        <f t="shared" si="9"/>
        <v>68     !  "Wet corn milling"</v>
      </c>
    </row>
    <row r="319" spans="1:7" x14ac:dyDescent="0.25">
      <c r="A319">
        <v>69</v>
      </c>
      <c r="B319" t="s">
        <v>1551</v>
      </c>
      <c r="C319">
        <v>71</v>
      </c>
      <c r="D319" t="s">
        <v>19291</v>
      </c>
      <c r="F319" t="str">
        <f t="shared" si="8"/>
        <v/>
      </c>
      <c r="G319" t="str">
        <f t="shared" si="9"/>
        <v>69     !  "Soybean and other oilseed processing"</v>
      </c>
    </row>
    <row r="320" spans="1:7" x14ac:dyDescent="0.25">
      <c r="A320">
        <v>70</v>
      </c>
      <c r="B320" t="s">
        <v>1579</v>
      </c>
      <c r="C320">
        <v>72</v>
      </c>
      <c r="D320" t="s">
        <v>19291</v>
      </c>
      <c r="F320" t="str">
        <f t="shared" si="8"/>
        <v/>
      </c>
      <c r="G320" t="str">
        <f t="shared" si="9"/>
        <v>70     !  "Fats and oils refining and blending"</v>
      </c>
    </row>
    <row r="321" spans="1:7" x14ac:dyDescent="0.25">
      <c r="A321">
        <v>71</v>
      </c>
      <c r="B321" t="s">
        <v>1604</v>
      </c>
      <c r="C321">
        <v>73</v>
      </c>
      <c r="D321" t="s">
        <v>19291</v>
      </c>
      <c r="F321" t="str">
        <f t="shared" si="8"/>
        <v/>
      </c>
      <c r="G321" t="str">
        <f t="shared" si="9"/>
        <v>71     !  "Breakfast cereal manufacturing"</v>
      </c>
    </row>
    <row r="322" spans="1:7" x14ac:dyDescent="0.25">
      <c r="A322">
        <v>72</v>
      </c>
      <c r="B322" t="s">
        <v>1621</v>
      </c>
      <c r="C322">
        <v>74</v>
      </c>
      <c r="D322" t="s">
        <v>19291</v>
      </c>
      <c r="F322" t="str">
        <f t="shared" si="8"/>
        <v/>
      </c>
      <c r="G322" t="str">
        <f t="shared" si="9"/>
        <v>72     !  "Beet sugar manufacturing"</v>
      </c>
    </row>
    <row r="323" spans="1:7" x14ac:dyDescent="0.25">
      <c r="A323">
        <v>73</v>
      </c>
      <c r="B323" t="s">
        <v>1637</v>
      </c>
      <c r="C323">
        <v>75</v>
      </c>
      <c r="D323" t="s">
        <v>19291</v>
      </c>
      <c r="F323" t="str">
        <f t="shared" ref="F323:F386" si="10">IF(D323&lt;&gt;D322,D323&amp;".( ","")</f>
        <v/>
      </c>
      <c r="G323" t="str">
        <f t="shared" ref="G323:G386" si="11">A323&amp;"     !  "&amp;$G$1&amp;B323&amp;$G$1&amp;IF(D323&lt;&gt;D324,$H$1&amp;" )","")</f>
        <v>73     !  "Sugar cane mills and refining"</v>
      </c>
    </row>
    <row r="324" spans="1:7" x14ac:dyDescent="0.25">
      <c r="A324">
        <v>74</v>
      </c>
      <c r="B324" t="s">
        <v>1658</v>
      </c>
      <c r="C324">
        <v>76</v>
      </c>
      <c r="D324" t="s">
        <v>19291</v>
      </c>
      <c r="F324" t="str">
        <f t="shared" si="10"/>
        <v/>
      </c>
      <c r="G324" t="str">
        <f t="shared" si="11"/>
        <v>74     !  "Nonchocolate confectionery manufacturing"</v>
      </c>
    </row>
    <row r="325" spans="1:7" x14ac:dyDescent="0.25">
      <c r="A325">
        <v>75</v>
      </c>
      <c r="B325" t="s">
        <v>1689</v>
      </c>
      <c r="C325">
        <v>77</v>
      </c>
      <c r="D325" t="s">
        <v>19291</v>
      </c>
      <c r="F325" t="str">
        <f t="shared" si="10"/>
        <v/>
      </c>
      <c r="G325" t="str">
        <f t="shared" si="11"/>
        <v>75     !  "Chocolate and confectionery manufacturing from cacao beans"</v>
      </c>
    </row>
    <row r="326" spans="1:7" x14ac:dyDescent="0.25">
      <c r="A326">
        <v>76</v>
      </c>
      <c r="B326" t="s">
        <v>1707</v>
      </c>
      <c r="C326">
        <v>78</v>
      </c>
      <c r="D326" t="s">
        <v>19291</v>
      </c>
      <c r="F326" t="str">
        <f t="shared" si="10"/>
        <v/>
      </c>
      <c r="G326" t="str">
        <f t="shared" si="11"/>
        <v>76     !  "Confectionery manufacturing from purchased chocolate"</v>
      </c>
    </row>
    <row r="327" spans="1:7" x14ac:dyDescent="0.25">
      <c r="A327">
        <v>77</v>
      </c>
      <c r="B327" t="s">
        <v>19376</v>
      </c>
      <c r="C327">
        <v>79</v>
      </c>
      <c r="D327" t="s">
        <v>19291</v>
      </c>
      <c r="F327" t="str">
        <f t="shared" si="10"/>
        <v/>
      </c>
      <c r="G327" t="str">
        <f t="shared" si="11"/>
        <v>77     !  "Frozen fruits juices and vegetables manufacturing"</v>
      </c>
    </row>
    <row r="328" spans="1:7" x14ac:dyDescent="0.25">
      <c r="A328">
        <v>78</v>
      </c>
      <c r="B328" t="s">
        <v>1738</v>
      </c>
      <c r="C328">
        <v>80</v>
      </c>
      <c r="D328" t="s">
        <v>19291</v>
      </c>
      <c r="F328" t="str">
        <f t="shared" si="10"/>
        <v/>
      </c>
      <c r="G328" t="str">
        <f t="shared" si="11"/>
        <v>78     !  "Frozen specialties manufacturing"</v>
      </c>
    </row>
    <row r="329" spans="1:7" x14ac:dyDescent="0.25">
      <c r="A329">
        <v>79</v>
      </c>
      <c r="B329" t="s">
        <v>1760</v>
      </c>
      <c r="C329">
        <v>81</v>
      </c>
      <c r="D329" t="s">
        <v>19291</v>
      </c>
      <c r="F329" t="str">
        <f t="shared" si="10"/>
        <v/>
      </c>
      <c r="G329" t="str">
        <f t="shared" si="11"/>
        <v>79     !  "Canned fruits and vegetables manufacturing"</v>
      </c>
    </row>
    <row r="330" spans="1:7" x14ac:dyDescent="0.25">
      <c r="A330">
        <v>80</v>
      </c>
      <c r="B330" t="s">
        <v>1802</v>
      </c>
      <c r="C330">
        <v>82</v>
      </c>
      <c r="D330" t="s">
        <v>19291</v>
      </c>
      <c r="F330" t="str">
        <f t="shared" si="10"/>
        <v/>
      </c>
      <c r="G330" t="str">
        <f t="shared" si="11"/>
        <v>80     !  "Canned specialties"</v>
      </c>
    </row>
    <row r="331" spans="1:7" x14ac:dyDescent="0.25">
      <c r="A331">
        <v>81</v>
      </c>
      <c r="B331" t="s">
        <v>1822</v>
      </c>
      <c r="C331">
        <v>83</v>
      </c>
      <c r="D331" t="s">
        <v>19291</v>
      </c>
      <c r="F331" t="str">
        <f t="shared" si="10"/>
        <v/>
      </c>
      <c r="G331" t="str">
        <f t="shared" si="11"/>
        <v>81     !  "Dehydrated food products manufacturing"</v>
      </c>
    </row>
    <row r="332" spans="1:7" x14ac:dyDescent="0.25">
      <c r="A332">
        <v>82</v>
      </c>
      <c r="B332" t="s">
        <v>1842</v>
      </c>
      <c r="C332">
        <v>86</v>
      </c>
      <c r="D332" t="s">
        <v>19291</v>
      </c>
      <c r="F332" t="str">
        <f t="shared" si="10"/>
        <v/>
      </c>
      <c r="G332" t="str">
        <f t="shared" si="11"/>
        <v>82     !  "Cheese manufacturing"</v>
      </c>
    </row>
    <row r="333" spans="1:7" x14ac:dyDescent="0.25">
      <c r="A333">
        <v>83</v>
      </c>
      <c r="B333" t="s">
        <v>19377</v>
      </c>
      <c r="C333">
        <v>87</v>
      </c>
      <c r="D333" t="s">
        <v>19291</v>
      </c>
      <c r="F333" t="str">
        <f t="shared" si="10"/>
        <v/>
      </c>
      <c r="G333" t="str">
        <f t="shared" si="11"/>
        <v>83     !  "Dry condensed and evaporated dairy product manufacturing"</v>
      </c>
    </row>
    <row r="334" spans="1:7" x14ac:dyDescent="0.25">
      <c r="A334">
        <v>84</v>
      </c>
      <c r="B334" t="s">
        <v>1889</v>
      </c>
      <c r="C334">
        <v>84</v>
      </c>
      <c r="D334" t="s">
        <v>19291</v>
      </c>
      <c r="F334" t="str">
        <f t="shared" si="10"/>
        <v/>
      </c>
      <c r="G334" t="str">
        <f t="shared" si="11"/>
        <v>84     !  "Fluid milk manufacturing"</v>
      </c>
    </row>
    <row r="335" spans="1:7" x14ac:dyDescent="0.25">
      <c r="A335">
        <v>85</v>
      </c>
      <c r="B335" t="s">
        <v>1919</v>
      </c>
      <c r="C335">
        <v>85</v>
      </c>
      <c r="D335" t="s">
        <v>19291</v>
      </c>
      <c r="F335" t="str">
        <f t="shared" si="10"/>
        <v/>
      </c>
      <c r="G335" t="str">
        <f t="shared" si="11"/>
        <v>85     !  "Creamery butter manufacturing"</v>
      </c>
    </row>
    <row r="336" spans="1:7" x14ac:dyDescent="0.25">
      <c r="A336">
        <v>86</v>
      </c>
      <c r="B336" t="s">
        <v>1924</v>
      </c>
      <c r="C336">
        <v>88</v>
      </c>
      <c r="D336" t="s">
        <v>19291</v>
      </c>
      <c r="F336" t="str">
        <f t="shared" si="10"/>
        <v/>
      </c>
      <c r="G336" t="str">
        <f t="shared" si="11"/>
        <v>86     !  "Ice cream and frozen dessert manufacturing"</v>
      </c>
    </row>
    <row r="337" spans="1:7" x14ac:dyDescent="0.25">
      <c r="A337">
        <v>87</v>
      </c>
      <c r="B337" t="s">
        <v>1940</v>
      </c>
      <c r="C337">
        <v>95</v>
      </c>
      <c r="D337" t="s">
        <v>19291</v>
      </c>
      <c r="F337" t="str">
        <f t="shared" si="10"/>
        <v/>
      </c>
      <c r="G337" t="str">
        <f t="shared" si="11"/>
        <v>87     !  "Frozen cakes and other pastries manufacturing"</v>
      </c>
    </row>
    <row r="338" spans="1:7" x14ac:dyDescent="0.25">
      <c r="A338">
        <v>88</v>
      </c>
      <c r="B338" t="s">
        <v>1951</v>
      </c>
      <c r="C338">
        <v>92</v>
      </c>
      <c r="D338" t="s">
        <v>19291</v>
      </c>
      <c r="F338" t="str">
        <f t="shared" si="10"/>
        <v/>
      </c>
      <c r="G338" t="str">
        <f t="shared" si="11"/>
        <v>88     !  "Poultry processing"</v>
      </c>
    </row>
    <row r="339" spans="1:7" x14ac:dyDescent="0.25">
      <c r="A339">
        <v>89</v>
      </c>
      <c r="B339" t="s">
        <v>19378</v>
      </c>
      <c r="C339">
        <v>89</v>
      </c>
      <c r="D339" t="s">
        <v>19291</v>
      </c>
      <c r="F339" t="str">
        <f t="shared" si="10"/>
        <v/>
      </c>
      <c r="G339" t="str">
        <f t="shared" si="11"/>
        <v>89     !  "Animal except poultry slaughtering"</v>
      </c>
    </row>
    <row r="340" spans="1:7" x14ac:dyDescent="0.25">
      <c r="A340">
        <v>90</v>
      </c>
      <c r="B340" t="s">
        <v>2005</v>
      </c>
      <c r="C340">
        <v>90</v>
      </c>
      <c r="D340" t="s">
        <v>19291</v>
      </c>
      <c r="F340" t="str">
        <f t="shared" si="10"/>
        <v/>
      </c>
      <c r="G340" t="str">
        <f t="shared" si="11"/>
        <v>90     !  "Meat processed from carcasses"</v>
      </c>
    </row>
    <row r="341" spans="1:7" x14ac:dyDescent="0.25">
      <c r="A341">
        <v>91</v>
      </c>
      <c r="B341" t="s">
        <v>2040</v>
      </c>
      <c r="C341">
        <v>91</v>
      </c>
      <c r="D341" t="s">
        <v>19291</v>
      </c>
      <c r="F341" t="str">
        <f t="shared" si="10"/>
        <v/>
      </c>
      <c r="G341" t="str">
        <f t="shared" si="11"/>
        <v>91     !  "Rendering and meat byproduct processing"</v>
      </c>
    </row>
    <row r="342" spans="1:7" x14ac:dyDescent="0.25">
      <c r="A342">
        <v>92</v>
      </c>
      <c r="B342" t="s">
        <v>2055</v>
      </c>
      <c r="C342">
        <v>93</v>
      </c>
      <c r="D342" t="s">
        <v>19291</v>
      </c>
      <c r="F342" t="str">
        <f t="shared" si="10"/>
        <v/>
      </c>
      <c r="G342" t="str">
        <f t="shared" si="11"/>
        <v>92     !  "Seafood product preparation and packaging"</v>
      </c>
    </row>
    <row r="343" spans="1:7" x14ac:dyDescent="0.25">
      <c r="A343">
        <v>93</v>
      </c>
      <c r="B343" t="s">
        <v>19379</v>
      </c>
      <c r="C343">
        <v>94</v>
      </c>
      <c r="D343" t="s">
        <v>19291</v>
      </c>
      <c r="F343" t="str">
        <f t="shared" si="10"/>
        <v/>
      </c>
      <c r="G343" t="str">
        <f t="shared" si="11"/>
        <v>93     !  "Bread and bakery product except frozen manufacturing"</v>
      </c>
    </row>
    <row r="344" spans="1:7" x14ac:dyDescent="0.25">
      <c r="A344">
        <v>94</v>
      </c>
      <c r="B344" t="s">
        <v>2106</v>
      </c>
      <c r="C344">
        <v>96</v>
      </c>
      <c r="D344" t="s">
        <v>19291</v>
      </c>
      <c r="F344" t="str">
        <f t="shared" si="10"/>
        <v/>
      </c>
      <c r="G344" t="str">
        <f t="shared" si="11"/>
        <v>94     !  "Cookie and cracker manufacturing"</v>
      </c>
    </row>
    <row r="345" spans="1:7" x14ac:dyDescent="0.25">
      <c r="A345">
        <v>95</v>
      </c>
      <c r="B345" t="s">
        <v>19380</v>
      </c>
      <c r="C345">
        <v>97</v>
      </c>
      <c r="D345" t="s">
        <v>19291</v>
      </c>
      <c r="F345" t="str">
        <f t="shared" si="10"/>
        <v/>
      </c>
      <c r="G345" t="str">
        <f t="shared" si="11"/>
        <v>95     !  "Dry pasta mixes and dough manufacturing"</v>
      </c>
    </row>
    <row r="346" spans="1:7" x14ac:dyDescent="0.25">
      <c r="A346">
        <v>96</v>
      </c>
      <c r="B346" t="s">
        <v>2140</v>
      </c>
      <c r="C346">
        <v>98</v>
      </c>
      <c r="D346" t="s">
        <v>19291</v>
      </c>
      <c r="F346" t="str">
        <f t="shared" si="10"/>
        <v/>
      </c>
      <c r="G346" t="str">
        <f t="shared" si="11"/>
        <v>96     !  "Tortilla manufacturing"</v>
      </c>
    </row>
    <row r="347" spans="1:7" x14ac:dyDescent="0.25">
      <c r="A347">
        <v>97</v>
      </c>
      <c r="B347" t="s">
        <v>2142</v>
      </c>
      <c r="C347">
        <v>99</v>
      </c>
      <c r="D347" t="s">
        <v>19291</v>
      </c>
      <c r="F347" t="str">
        <f t="shared" si="10"/>
        <v/>
      </c>
      <c r="G347" t="str">
        <f t="shared" si="11"/>
        <v>97     !  "Roasted nuts and peanut butter manufacturing"</v>
      </c>
    </row>
    <row r="348" spans="1:7" x14ac:dyDescent="0.25">
      <c r="A348">
        <v>98</v>
      </c>
      <c r="B348" t="s">
        <v>2150</v>
      </c>
      <c r="C348">
        <v>100</v>
      </c>
      <c r="D348" t="s">
        <v>19291</v>
      </c>
      <c r="F348" t="str">
        <f t="shared" si="10"/>
        <v/>
      </c>
      <c r="G348" t="str">
        <f t="shared" si="11"/>
        <v>98     !  "Other snack food manufacturing"</v>
      </c>
    </row>
    <row r="349" spans="1:7" x14ac:dyDescent="0.25">
      <c r="A349">
        <v>99</v>
      </c>
      <c r="B349" t="s">
        <v>2159</v>
      </c>
      <c r="C349">
        <v>101</v>
      </c>
      <c r="D349" t="s">
        <v>19291</v>
      </c>
      <c r="F349" t="str">
        <f t="shared" si="10"/>
        <v/>
      </c>
      <c r="G349" t="str">
        <f t="shared" si="11"/>
        <v>99     !  "Coffee and tea manufacturing"</v>
      </c>
    </row>
    <row r="350" spans="1:7" x14ac:dyDescent="0.25">
      <c r="A350">
        <v>100</v>
      </c>
      <c r="B350" t="s">
        <v>2177</v>
      </c>
      <c r="C350">
        <v>102</v>
      </c>
      <c r="D350" t="s">
        <v>19291</v>
      </c>
      <c r="F350" t="str">
        <f t="shared" si="10"/>
        <v/>
      </c>
      <c r="G350" t="str">
        <f t="shared" si="11"/>
        <v>100     !  "Flavoring syrup and concentrate manufacturing"</v>
      </c>
    </row>
    <row r="351" spans="1:7" x14ac:dyDescent="0.25">
      <c r="A351">
        <v>101</v>
      </c>
      <c r="B351" t="s">
        <v>19381</v>
      </c>
      <c r="C351">
        <v>103</v>
      </c>
      <c r="D351" t="s">
        <v>19291</v>
      </c>
      <c r="F351" t="str">
        <f t="shared" si="10"/>
        <v/>
      </c>
      <c r="G351" t="str">
        <f t="shared" si="11"/>
        <v>101     !  "Mayonnaise dressing and sauce manufacturing"</v>
      </c>
    </row>
    <row r="352" spans="1:7" x14ac:dyDescent="0.25">
      <c r="A352">
        <v>102</v>
      </c>
      <c r="B352" t="s">
        <v>2209</v>
      </c>
      <c r="C352">
        <v>104</v>
      </c>
      <c r="D352" t="s">
        <v>19291</v>
      </c>
      <c r="F352" t="str">
        <f t="shared" si="10"/>
        <v/>
      </c>
      <c r="G352" t="str">
        <f t="shared" si="11"/>
        <v>102     !  "Spice and extract manufacturing"</v>
      </c>
    </row>
    <row r="353" spans="1:7" x14ac:dyDescent="0.25">
      <c r="A353">
        <v>103</v>
      </c>
      <c r="B353" t="s">
        <v>2233</v>
      </c>
      <c r="C353">
        <v>105</v>
      </c>
      <c r="D353" t="s">
        <v>19291</v>
      </c>
      <c r="F353" t="str">
        <f t="shared" si="10"/>
        <v/>
      </c>
      <c r="G353" t="str">
        <f t="shared" si="11"/>
        <v>103     !  "All other food manufacturing"</v>
      </c>
    </row>
    <row r="354" spans="1:7" x14ac:dyDescent="0.25">
      <c r="A354">
        <v>104</v>
      </c>
      <c r="B354" t="s">
        <v>2286</v>
      </c>
      <c r="C354">
        <v>106</v>
      </c>
      <c r="D354" t="s">
        <v>19291</v>
      </c>
      <c r="F354" t="str">
        <f t="shared" si="10"/>
        <v/>
      </c>
      <c r="G354" t="str">
        <f t="shared" si="11"/>
        <v>104     !  "Bottled and canned soft drinks &amp; water"</v>
      </c>
    </row>
    <row r="355" spans="1:7" x14ac:dyDescent="0.25">
      <c r="A355">
        <v>105</v>
      </c>
      <c r="B355" t="s">
        <v>2309</v>
      </c>
      <c r="C355">
        <v>107</v>
      </c>
      <c r="D355" t="s">
        <v>19291</v>
      </c>
      <c r="F355" t="str">
        <f t="shared" si="10"/>
        <v/>
      </c>
      <c r="G355" t="str">
        <f t="shared" si="11"/>
        <v>105     !  "Manufactured ice"</v>
      </c>
    </row>
    <row r="356" spans="1:7" x14ac:dyDescent="0.25">
      <c r="A356">
        <v>106</v>
      </c>
      <c r="B356" t="s">
        <v>2312</v>
      </c>
      <c r="C356">
        <v>108</v>
      </c>
      <c r="D356" t="s">
        <v>19291</v>
      </c>
      <c r="F356" t="str">
        <f t="shared" si="10"/>
        <v/>
      </c>
      <c r="G356" t="str">
        <f t="shared" si="11"/>
        <v>106     !  "Breweries"</v>
      </c>
    </row>
    <row r="357" spans="1:7" x14ac:dyDescent="0.25">
      <c r="A357">
        <v>107</v>
      </c>
      <c r="B357" t="s">
        <v>2323</v>
      </c>
      <c r="C357">
        <v>109</v>
      </c>
      <c r="D357" t="s">
        <v>19291</v>
      </c>
      <c r="F357" t="str">
        <f t="shared" si="10"/>
        <v/>
      </c>
      <c r="G357" t="str">
        <f t="shared" si="11"/>
        <v>107     !  "Wineries"</v>
      </c>
    </row>
    <row r="358" spans="1:7" x14ac:dyDescent="0.25">
      <c r="A358">
        <v>108</v>
      </c>
      <c r="B358" t="s">
        <v>2344</v>
      </c>
      <c r="C358">
        <v>110</v>
      </c>
      <c r="D358" t="s">
        <v>19291</v>
      </c>
      <c r="F358" t="str">
        <f t="shared" si="10"/>
        <v/>
      </c>
      <c r="G358" t="str">
        <f t="shared" si="11"/>
        <v>108     !  "Distilleries"</v>
      </c>
    </row>
    <row r="359" spans="1:7" x14ac:dyDescent="0.25">
      <c r="A359">
        <v>109</v>
      </c>
      <c r="B359" t="s">
        <v>2357</v>
      </c>
      <c r="C359">
        <v>111</v>
      </c>
      <c r="D359" t="s">
        <v>19291</v>
      </c>
      <c r="F359" t="str">
        <f t="shared" si="10"/>
        <v/>
      </c>
      <c r="G359" t="str">
        <f t="shared" si="11"/>
        <v>109     !  "Tobacco product manufacturing" )</v>
      </c>
    </row>
    <row r="360" spans="1:7" x14ac:dyDescent="0.25">
      <c r="A360">
        <v>229</v>
      </c>
      <c r="B360" t="s">
        <v>7201</v>
      </c>
      <c r="C360">
        <v>233</v>
      </c>
      <c r="D360" t="s">
        <v>19299</v>
      </c>
      <c r="F360" t="str">
        <f t="shared" si="10"/>
        <v xml:space="preserve">FMP.( </v>
      </c>
      <c r="G360" t="str">
        <f t="shared" si="11"/>
        <v>229     !  "Custom roll forming"</v>
      </c>
    </row>
    <row r="361" spans="1:7" x14ac:dyDescent="0.25">
      <c r="A361">
        <v>230</v>
      </c>
      <c r="B361" t="s">
        <v>7204</v>
      </c>
      <c r="C361">
        <v>234</v>
      </c>
      <c r="D361" t="s">
        <v>19299</v>
      </c>
      <c r="F361" t="str">
        <f t="shared" si="10"/>
        <v/>
      </c>
      <c r="G361" t="str">
        <f t="shared" si="11"/>
        <v>230     !  "Crown and closure manufacturing and metal stamping"</v>
      </c>
    </row>
    <row r="362" spans="1:7" x14ac:dyDescent="0.25">
      <c r="A362">
        <v>231</v>
      </c>
      <c r="B362" t="s">
        <v>7214</v>
      </c>
      <c r="C362">
        <v>231</v>
      </c>
      <c r="D362" t="s">
        <v>19299</v>
      </c>
      <c r="F362" t="str">
        <f t="shared" si="10"/>
        <v/>
      </c>
      <c r="G362" t="str">
        <f t="shared" si="11"/>
        <v>231     !  "Iron and steel forging"</v>
      </c>
    </row>
    <row r="363" spans="1:7" x14ac:dyDescent="0.25">
      <c r="A363">
        <v>232</v>
      </c>
      <c r="B363" t="s">
        <v>7228</v>
      </c>
      <c r="C363">
        <v>232</v>
      </c>
      <c r="D363" t="s">
        <v>19299</v>
      </c>
      <c r="F363" t="str">
        <f t="shared" si="10"/>
        <v/>
      </c>
      <c r="G363" t="str">
        <f t="shared" si="11"/>
        <v>232     !  "Nonferrous forging"</v>
      </c>
    </row>
    <row r="364" spans="1:7" x14ac:dyDescent="0.25">
      <c r="A364">
        <v>233</v>
      </c>
      <c r="B364" t="s">
        <v>19382</v>
      </c>
      <c r="C364">
        <v>235</v>
      </c>
      <c r="D364" t="s">
        <v>19299</v>
      </c>
      <c r="F364" t="str">
        <f t="shared" si="10"/>
        <v/>
      </c>
      <c r="G364" t="str">
        <f t="shared" si="11"/>
        <v>233     !  "Cutlery utensil pot and pan manufacturing"</v>
      </c>
    </row>
    <row r="365" spans="1:7" x14ac:dyDescent="0.25">
      <c r="A365">
        <v>234</v>
      </c>
      <c r="B365" t="s">
        <v>7277</v>
      </c>
      <c r="C365">
        <v>236</v>
      </c>
      <c r="D365" t="s">
        <v>19299</v>
      </c>
      <c r="F365" t="str">
        <f t="shared" si="10"/>
        <v/>
      </c>
      <c r="G365" t="str">
        <f t="shared" si="11"/>
        <v>234     !  "Handtool manufacturing"</v>
      </c>
    </row>
    <row r="366" spans="1:7" x14ac:dyDescent="0.25">
      <c r="A366">
        <v>235</v>
      </c>
      <c r="B366" t="s">
        <v>7389</v>
      </c>
      <c r="C366">
        <v>237</v>
      </c>
      <c r="D366" t="s">
        <v>19299</v>
      </c>
      <c r="F366" t="str">
        <f t="shared" si="10"/>
        <v/>
      </c>
      <c r="G366" t="str">
        <f t="shared" si="11"/>
        <v>235     !  "Prefabricated metal buildings and components manufacturing"</v>
      </c>
    </row>
    <row r="367" spans="1:7" x14ac:dyDescent="0.25">
      <c r="A367">
        <v>236</v>
      </c>
      <c r="B367" t="s">
        <v>7406</v>
      </c>
      <c r="C367">
        <v>238</v>
      </c>
      <c r="D367" t="s">
        <v>19299</v>
      </c>
      <c r="F367" t="str">
        <f t="shared" si="10"/>
        <v/>
      </c>
      <c r="G367" t="str">
        <f t="shared" si="11"/>
        <v>236     !  "Fabricated structural metal manufacturing"</v>
      </c>
    </row>
    <row r="368" spans="1:7" x14ac:dyDescent="0.25">
      <c r="A368">
        <v>237</v>
      </c>
      <c r="B368" t="s">
        <v>7429</v>
      </c>
      <c r="C368">
        <v>239</v>
      </c>
      <c r="D368" t="s">
        <v>19299</v>
      </c>
      <c r="F368" t="str">
        <f t="shared" si="10"/>
        <v/>
      </c>
      <c r="G368" t="str">
        <f t="shared" si="11"/>
        <v>237     !  "Plate work manufacturing"</v>
      </c>
    </row>
    <row r="369" spans="1:7" x14ac:dyDescent="0.25">
      <c r="A369">
        <v>238</v>
      </c>
      <c r="B369" t="s">
        <v>7470</v>
      </c>
      <c r="C369">
        <v>240</v>
      </c>
      <c r="D369" t="s">
        <v>19299</v>
      </c>
      <c r="F369" t="str">
        <f t="shared" si="10"/>
        <v/>
      </c>
      <c r="G369" t="str">
        <f t="shared" si="11"/>
        <v>238     !  "Metal window and door manufacturing"</v>
      </c>
    </row>
    <row r="370" spans="1:7" x14ac:dyDescent="0.25">
      <c r="A370">
        <v>239</v>
      </c>
      <c r="B370" t="s">
        <v>7496</v>
      </c>
      <c r="C370">
        <v>241</v>
      </c>
      <c r="D370" t="s">
        <v>19299</v>
      </c>
      <c r="F370" t="str">
        <f t="shared" si="10"/>
        <v/>
      </c>
      <c r="G370" t="str">
        <f t="shared" si="11"/>
        <v>239     !  "Sheet metal work manufacturing"</v>
      </c>
    </row>
    <row r="371" spans="1:7" x14ac:dyDescent="0.25">
      <c r="A371">
        <v>240</v>
      </c>
      <c r="B371" t="s">
        <v>7542</v>
      </c>
      <c r="C371">
        <v>242</v>
      </c>
      <c r="D371" t="s">
        <v>19299</v>
      </c>
      <c r="F371" t="str">
        <f t="shared" si="10"/>
        <v/>
      </c>
      <c r="G371" t="str">
        <f t="shared" si="11"/>
        <v>240     !  "Ornamental and architectural metal work manufacturing"</v>
      </c>
    </row>
    <row r="372" spans="1:7" x14ac:dyDescent="0.25">
      <c r="A372">
        <v>241</v>
      </c>
      <c r="B372" t="s">
        <v>7585</v>
      </c>
      <c r="C372">
        <v>243</v>
      </c>
      <c r="D372" t="s">
        <v>19299</v>
      </c>
      <c r="F372" t="str">
        <f t="shared" si="10"/>
        <v/>
      </c>
      <c r="G372" t="str">
        <f t="shared" si="11"/>
        <v>241     !  "Power boiler and heat exchanger manufacturing"</v>
      </c>
    </row>
    <row r="373" spans="1:7" x14ac:dyDescent="0.25">
      <c r="A373">
        <v>242</v>
      </c>
      <c r="B373" t="s">
        <v>7605</v>
      </c>
      <c r="C373">
        <v>244</v>
      </c>
      <c r="D373" t="s">
        <v>19299</v>
      </c>
      <c r="F373" t="str">
        <f t="shared" si="10"/>
        <v/>
      </c>
      <c r="G373" t="str">
        <f t="shared" si="11"/>
        <v>242     !  "Metal tank (heavy gauge) manufacturing"</v>
      </c>
    </row>
    <row r="374" spans="1:7" x14ac:dyDescent="0.25">
      <c r="A374">
        <v>243</v>
      </c>
      <c r="B374" t="s">
        <v>7638</v>
      </c>
      <c r="C374">
        <v>245</v>
      </c>
      <c r="D374" t="s">
        <v>19299</v>
      </c>
      <c r="F374" t="str">
        <f t="shared" si="10"/>
        <v/>
      </c>
      <c r="G374" t="str">
        <f t="shared" si="11"/>
        <v>243     !  "Metal cans manufacturing"</v>
      </c>
    </row>
    <row r="375" spans="1:7" x14ac:dyDescent="0.25">
      <c r="A375">
        <v>244</v>
      </c>
      <c r="B375" t="s">
        <v>19383</v>
      </c>
      <c r="C375">
        <v>246</v>
      </c>
      <c r="D375" t="s">
        <v>19299</v>
      </c>
      <c r="F375" t="str">
        <f t="shared" si="10"/>
        <v/>
      </c>
      <c r="G375" t="str">
        <f t="shared" si="11"/>
        <v>244     !  "Metal barrels drums and pails manufacturing"</v>
      </c>
    </row>
    <row r="376" spans="1:7" x14ac:dyDescent="0.25">
      <c r="A376">
        <v>245</v>
      </c>
      <c r="B376" t="s">
        <v>7677</v>
      </c>
      <c r="C376">
        <v>247</v>
      </c>
      <c r="D376" t="s">
        <v>19299</v>
      </c>
      <c r="F376" t="str">
        <f t="shared" si="10"/>
        <v/>
      </c>
      <c r="G376" t="str">
        <f t="shared" si="11"/>
        <v>245     !  "Hardware manufacturing"</v>
      </c>
    </row>
    <row r="377" spans="1:7" x14ac:dyDescent="0.25">
      <c r="A377">
        <v>246</v>
      </c>
      <c r="B377" t="s">
        <v>7701</v>
      </c>
      <c r="C377">
        <v>248</v>
      </c>
      <c r="D377" t="s">
        <v>19299</v>
      </c>
      <c r="F377" t="str">
        <f t="shared" si="10"/>
        <v/>
      </c>
      <c r="G377" t="str">
        <f t="shared" si="11"/>
        <v>246     !  "Spring and wire product manufacturing"</v>
      </c>
    </row>
    <row r="378" spans="1:7" x14ac:dyDescent="0.25">
      <c r="A378">
        <v>247</v>
      </c>
      <c r="B378" t="s">
        <v>7776</v>
      </c>
      <c r="C378">
        <v>249</v>
      </c>
      <c r="D378" t="s">
        <v>19299</v>
      </c>
      <c r="F378" t="str">
        <f t="shared" si="10"/>
        <v/>
      </c>
      <c r="G378" t="str">
        <f t="shared" si="11"/>
        <v>247     !  "Machine shops"</v>
      </c>
    </row>
    <row r="379" spans="1:7" x14ac:dyDescent="0.25">
      <c r="A379">
        <v>248</v>
      </c>
      <c r="B379" t="s">
        <v>19384</v>
      </c>
      <c r="C379">
        <v>250</v>
      </c>
      <c r="D379" t="s">
        <v>19299</v>
      </c>
      <c r="F379" t="str">
        <f t="shared" si="10"/>
        <v/>
      </c>
      <c r="G379" t="str">
        <f t="shared" si="11"/>
        <v>248     !  "Turned product and screw nut and bolt manufacturing"</v>
      </c>
    </row>
    <row r="380" spans="1:7" x14ac:dyDescent="0.25">
      <c r="A380">
        <v>249</v>
      </c>
      <c r="B380" t="s">
        <v>7799</v>
      </c>
      <c r="C380">
        <v>251</v>
      </c>
      <c r="D380" t="s">
        <v>19299</v>
      </c>
      <c r="F380" t="str">
        <f t="shared" si="10"/>
        <v/>
      </c>
      <c r="G380" t="str">
        <f t="shared" si="11"/>
        <v>249     !  "Metal heat treating"</v>
      </c>
    </row>
    <row r="381" spans="1:7" x14ac:dyDescent="0.25">
      <c r="A381">
        <v>250</v>
      </c>
      <c r="B381" t="s">
        <v>7809</v>
      </c>
      <c r="C381">
        <v>252</v>
      </c>
      <c r="D381" t="s">
        <v>19299</v>
      </c>
      <c r="F381" t="str">
        <f t="shared" si="10"/>
        <v/>
      </c>
      <c r="G381" t="str">
        <f t="shared" si="11"/>
        <v>250     !  "Metal coating and nonprecious engraving"</v>
      </c>
    </row>
    <row r="382" spans="1:7" x14ac:dyDescent="0.25">
      <c r="A382">
        <v>251</v>
      </c>
      <c r="B382" t="s">
        <v>19385</v>
      </c>
      <c r="C382">
        <v>253</v>
      </c>
      <c r="D382" t="s">
        <v>19299</v>
      </c>
      <c r="F382" t="str">
        <f t="shared" si="10"/>
        <v/>
      </c>
      <c r="G382" t="str">
        <f t="shared" si="11"/>
        <v>251     !  "Electroplating anodizing and coloring metal"</v>
      </c>
    </row>
    <row r="383" spans="1:7" x14ac:dyDescent="0.25">
      <c r="A383">
        <v>252</v>
      </c>
      <c r="B383" t="s">
        <v>19386</v>
      </c>
      <c r="C383">
        <v>254</v>
      </c>
      <c r="D383" t="s">
        <v>19299</v>
      </c>
      <c r="F383" t="str">
        <f t="shared" si="10"/>
        <v/>
      </c>
      <c r="G383" t="str">
        <f t="shared" si="11"/>
        <v>252     !  "Valve and fittings other than plumbing manufacturing"</v>
      </c>
    </row>
    <row r="384" spans="1:7" x14ac:dyDescent="0.25">
      <c r="A384">
        <v>253</v>
      </c>
      <c r="B384" t="s">
        <v>7910</v>
      </c>
      <c r="C384">
        <v>255</v>
      </c>
      <c r="D384" t="s">
        <v>19299</v>
      </c>
      <c r="F384" t="str">
        <f t="shared" si="10"/>
        <v/>
      </c>
      <c r="G384" t="str">
        <f t="shared" si="11"/>
        <v>253     !  "Plumbing fixture fitting and trim manufacturing"</v>
      </c>
    </row>
    <row r="385" spans="1:7" x14ac:dyDescent="0.25">
      <c r="A385">
        <v>254</v>
      </c>
      <c r="B385" t="s">
        <v>7923</v>
      </c>
      <c r="C385">
        <v>256</v>
      </c>
      <c r="D385" t="s">
        <v>19299</v>
      </c>
      <c r="F385" t="str">
        <f t="shared" si="10"/>
        <v/>
      </c>
      <c r="G385" t="str">
        <f t="shared" si="11"/>
        <v>254     !  "Ball and roller bearing manufacturing"</v>
      </c>
    </row>
    <row r="386" spans="1:7" x14ac:dyDescent="0.25">
      <c r="A386">
        <v>255</v>
      </c>
      <c r="B386" t="s">
        <v>7937</v>
      </c>
      <c r="C386">
        <v>257</v>
      </c>
      <c r="D386" t="s">
        <v>19299</v>
      </c>
      <c r="F386" t="str">
        <f t="shared" si="10"/>
        <v/>
      </c>
      <c r="G386" t="str">
        <f t="shared" si="11"/>
        <v>255     !  "Small arms ammunition manufacturing"</v>
      </c>
    </row>
    <row r="387" spans="1:7" x14ac:dyDescent="0.25">
      <c r="A387">
        <v>256</v>
      </c>
      <c r="B387" t="s">
        <v>19387</v>
      </c>
      <c r="C387">
        <v>258</v>
      </c>
      <c r="D387" t="s">
        <v>19299</v>
      </c>
      <c r="F387" t="str">
        <f t="shared" ref="F387:F450" si="12">IF(D387&lt;&gt;D386,D387&amp;".( ","")</f>
        <v/>
      </c>
      <c r="G387" t="str">
        <f t="shared" ref="G387:G450" si="13">A387&amp;"     !  "&amp;$G$1&amp;B387&amp;$G$1&amp;IF(D387&lt;&gt;D388,$H$1&amp;" )","")</f>
        <v>256     !  "Ammunition except for small arms manufacturing"</v>
      </c>
    </row>
    <row r="388" spans="1:7" x14ac:dyDescent="0.25">
      <c r="A388">
        <v>257</v>
      </c>
      <c r="B388" t="s">
        <v>19388</v>
      </c>
      <c r="C388">
        <v>259</v>
      </c>
      <c r="D388" t="s">
        <v>19299</v>
      </c>
      <c r="F388" t="str">
        <f t="shared" si="12"/>
        <v/>
      </c>
      <c r="G388" t="str">
        <f t="shared" si="13"/>
        <v>257     !  "Small arms ordnance and accessories manufacturing"</v>
      </c>
    </row>
    <row r="389" spans="1:7" x14ac:dyDescent="0.25">
      <c r="A389">
        <v>258</v>
      </c>
      <c r="B389" t="s">
        <v>8046</v>
      </c>
      <c r="C389">
        <v>260</v>
      </c>
      <c r="D389" t="s">
        <v>19299</v>
      </c>
      <c r="F389" t="str">
        <f t="shared" si="12"/>
        <v/>
      </c>
      <c r="G389" t="str">
        <f t="shared" si="13"/>
        <v>258     !  "Fabricated pipe and pipe fitting manufacturing"</v>
      </c>
    </row>
    <row r="390" spans="1:7" x14ac:dyDescent="0.25">
      <c r="A390">
        <v>259</v>
      </c>
      <c r="B390" t="s">
        <v>8059</v>
      </c>
      <c r="C390">
        <v>261</v>
      </c>
      <c r="D390" t="s">
        <v>19299</v>
      </c>
      <c r="F390" t="str">
        <f t="shared" si="12"/>
        <v/>
      </c>
      <c r="G390" t="str">
        <f t="shared" si="13"/>
        <v>259     !  "Other fabricated metal manufacturing" )</v>
      </c>
    </row>
    <row r="391" spans="1:7" x14ac:dyDescent="0.25">
      <c r="A391">
        <v>15</v>
      </c>
      <c r="B391" t="s">
        <v>19389</v>
      </c>
      <c r="C391">
        <v>15</v>
      </c>
      <c r="D391" t="s">
        <v>19409</v>
      </c>
      <c r="F391" t="str">
        <f t="shared" si="12"/>
        <v xml:space="preserve">FRS.( </v>
      </c>
      <c r="G391" t="str">
        <f t="shared" si="13"/>
        <v>15     !  "Forestry forest products and timber tract production" )</v>
      </c>
    </row>
    <row r="392" spans="1:7" x14ac:dyDescent="0.25">
      <c r="A392">
        <v>48</v>
      </c>
      <c r="B392" t="s">
        <v>1361</v>
      </c>
      <c r="C392">
        <v>50</v>
      </c>
      <c r="D392" t="s">
        <v>19269</v>
      </c>
      <c r="F392" t="str">
        <f t="shared" si="12"/>
        <v xml:space="preserve">GAS.( </v>
      </c>
      <c r="G392" t="str">
        <f t="shared" si="13"/>
        <v>48     !  "Natural gas distribution" )</v>
      </c>
    </row>
    <row r="393" spans="1:7" x14ac:dyDescent="0.25">
      <c r="A393">
        <v>199</v>
      </c>
      <c r="B393" t="s">
        <v>6402</v>
      </c>
      <c r="C393">
        <v>201</v>
      </c>
      <c r="D393" t="s">
        <v>19295</v>
      </c>
      <c r="F393" t="str">
        <f t="shared" si="12"/>
        <v xml:space="preserve">GLS.( </v>
      </c>
      <c r="G393" t="str">
        <f t="shared" si="13"/>
        <v>199     !  "Flat glass manufacturing"</v>
      </c>
    </row>
    <row r="394" spans="1:7" x14ac:dyDescent="0.25">
      <c r="A394">
        <v>200</v>
      </c>
      <c r="B394" t="s">
        <v>6408</v>
      </c>
      <c r="C394">
        <v>202</v>
      </c>
      <c r="D394" t="s">
        <v>19295</v>
      </c>
      <c r="F394" t="str">
        <f t="shared" si="12"/>
        <v/>
      </c>
      <c r="G394" t="str">
        <f t="shared" si="13"/>
        <v>200     !  "Other pressed and blown glass and glassware manufacturing"</v>
      </c>
    </row>
    <row r="395" spans="1:7" x14ac:dyDescent="0.25">
      <c r="A395">
        <v>201</v>
      </c>
      <c r="B395" t="s">
        <v>6449</v>
      </c>
      <c r="C395">
        <v>203</v>
      </c>
      <c r="D395" t="s">
        <v>19295</v>
      </c>
      <c r="F395" t="str">
        <f t="shared" si="12"/>
        <v/>
      </c>
      <c r="G395" t="str">
        <f t="shared" si="13"/>
        <v>201     !  "Glass container manufacturing"</v>
      </c>
    </row>
    <row r="396" spans="1:7" x14ac:dyDescent="0.25">
      <c r="A396">
        <v>202</v>
      </c>
      <c r="B396" t="s">
        <v>6458</v>
      </c>
      <c r="C396">
        <v>204</v>
      </c>
      <c r="D396" t="s">
        <v>19295</v>
      </c>
      <c r="F396" t="str">
        <f t="shared" si="12"/>
        <v/>
      </c>
      <c r="G396" t="str">
        <f t="shared" si="13"/>
        <v>202     !  "Glass product manufacturing made of purchased glass" )</v>
      </c>
    </row>
    <row r="397" spans="1:7" x14ac:dyDescent="0.25">
      <c r="A397">
        <v>215</v>
      </c>
      <c r="B397" t="s">
        <v>6676</v>
      </c>
      <c r="C397">
        <v>217</v>
      </c>
      <c r="D397" t="s">
        <v>19297</v>
      </c>
      <c r="F397" t="str">
        <f t="shared" si="12"/>
        <v xml:space="preserve">IAS.( </v>
      </c>
      <c r="G397" t="str">
        <f t="shared" si="13"/>
        <v>215     !  "Iron and steel mills and ferroalloy manufacturing" )</v>
      </c>
    </row>
    <row r="398" spans="1:7" x14ac:dyDescent="0.25">
      <c r="A398">
        <v>54</v>
      </c>
      <c r="B398" t="s">
        <v>19414</v>
      </c>
      <c r="D398" t="s">
        <v>19445</v>
      </c>
      <c r="F398" t="str">
        <f t="shared" si="12"/>
        <v xml:space="preserve">INF.( </v>
      </c>
      <c r="G398" t="str">
        <f t="shared" si="13"/>
        <v>54     !  "Construction of new highways and streets"</v>
      </c>
    </row>
    <row r="399" spans="1:7" x14ac:dyDescent="0.25">
      <c r="A399">
        <v>62</v>
      </c>
      <c r="B399" t="s">
        <v>19422</v>
      </c>
      <c r="D399" t="s">
        <v>19445</v>
      </c>
      <c r="F399" t="str">
        <f t="shared" si="12"/>
        <v/>
      </c>
      <c r="G399" t="str">
        <f t="shared" si="13"/>
        <v>62     !  "Maintenance and repair construction of highways, streets, bridges, and tunnels" )</v>
      </c>
    </row>
    <row r="400" spans="1:7" x14ac:dyDescent="0.25">
      <c r="A400">
        <v>11</v>
      </c>
      <c r="B400" t="s">
        <v>19390</v>
      </c>
      <c r="C400">
        <v>11</v>
      </c>
      <c r="D400" t="s">
        <v>19261</v>
      </c>
      <c r="F400" t="str">
        <f t="shared" si="12"/>
        <v xml:space="preserve">LIV.( </v>
      </c>
      <c r="G400" t="str">
        <f t="shared" si="13"/>
        <v>11     !  "Beef cattle ranching and farming including feedlots and dual-purpose ranching and farming"</v>
      </c>
    </row>
    <row r="401" spans="1:7" x14ac:dyDescent="0.25">
      <c r="A401">
        <v>12</v>
      </c>
      <c r="B401" t="s">
        <v>290</v>
      </c>
      <c r="C401">
        <v>12</v>
      </c>
      <c r="D401" t="s">
        <v>19261</v>
      </c>
      <c r="F401" t="str">
        <f t="shared" si="12"/>
        <v/>
      </c>
      <c r="G401" t="str">
        <f t="shared" si="13"/>
        <v>12     !  "Dairy cattle and milk production"</v>
      </c>
    </row>
    <row r="402" spans="1:7" x14ac:dyDescent="0.25">
      <c r="A402">
        <v>13</v>
      </c>
      <c r="B402" t="s">
        <v>294</v>
      </c>
      <c r="C402">
        <v>13</v>
      </c>
      <c r="D402" t="s">
        <v>19261</v>
      </c>
      <c r="F402" t="str">
        <f t="shared" si="12"/>
        <v/>
      </c>
      <c r="G402" t="str">
        <f t="shared" si="13"/>
        <v>13     !  "Poultry and egg production"</v>
      </c>
    </row>
    <row r="403" spans="1:7" x14ac:dyDescent="0.25">
      <c r="A403">
        <v>14</v>
      </c>
      <c r="B403" t="s">
        <v>19391</v>
      </c>
      <c r="C403">
        <v>14</v>
      </c>
      <c r="D403" t="s">
        <v>19261</v>
      </c>
      <c r="F403" t="str">
        <f t="shared" si="12"/>
        <v/>
      </c>
      <c r="G403" t="str">
        <f t="shared" si="13"/>
        <v>14     !  "Animal production except cattle and poultry and eggs"</v>
      </c>
    </row>
    <row r="404" spans="1:7" x14ac:dyDescent="0.25">
      <c r="A404">
        <v>18</v>
      </c>
      <c r="B404" t="s">
        <v>508</v>
      </c>
      <c r="C404">
        <v>18</v>
      </c>
      <c r="D404" t="s">
        <v>19261</v>
      </c>
      <c r="F404" t="str">
        <f t="shared" si="12"/>
        <v/>
      </c>
      <c r="G404" t="str">
        <f t="shared" si="13"/>
        <v>18     !  "Commercial hunting and trapping" )</v>
      </c>
    </row>
    <row r="405" spans="1:7" x14ac:dyDescent="0.25">
      <c r="A405">
        <v>16</v>
      </c>
      <c r="B405" t="s">
        <v>439</v>
      </c>
      <c r="C405">
        <v>16</v>
      </c>
      <c r="D405" t="s">
        <v>19263</v>
      </c>
      <c r="F405" t="str">
        <f t="shared" si="12"/>
        <v xml:space="preserve">LOG.( </v>
      </c>
      <c r="G405" t="str">
        <f t="shared" si="13"/>
        <v>16     !  "Commercial logging"</v>
      </c>
    </row>
    <row r="406" spans="1:7" x14ac:dyDescent="0.25">
      <c r="A406">
        <v>17</v>
      </c>
      <c r="B406" t="s">
        <v>451</v>
      </c>
      <c r="C406">
        <v>17</v>
      </c>
      <c r="D406" t="s">
        <v>19263</v>
      </c>
      <c r="F406" t="str">
        <f t="shared" si="12"/>
        <v/>
      </c>
      <c r="G406" t="str">
        <f t="shared" si="13"/>
        <v>17     !  "Commercial fishing" )</v>
      </c>
    </row>
    <row r="407" spans="1:7" x14ac:dyDescent="0.25">
      <c r="A407">
        <v>260</v>
      </c>
      <c r="B407" t="s">
        <v>8179</v>
      </c>
      <c r="C407">
        <v>262</v>
      </c>
      <c r="D407" t="s">
        <v>19300</v>
      </c>
      <c r="F407" t="str">
        <f t="shared" si="12"/>
        <v xml:space="preserve">MAC.( </v>
      </c>
      <c r="G407" t="str">
        <f t="shared" si="13"/>
        <v>260     !  "Farm machinery and equipment manufacturing"</v>
      </c>
    </row>
    <row r="408" spans="1:7" x14ac:dyDescent="0.25">
      <c r="A408">
        <v>261</v>
      </c>
      <c r="B408" t="s">
        <v>8246</v>
      </c>
      <c r="C408">
        <v>263</v>
      </c>
      <c r="D408" t="s">
        <v>19300</v>
      </c>
      <c r="F408" t="str">
        <f t="shared" si="12"/>
        <v/>
      </c>
      <c r="G408" t="str">
        <f t="shared" si="13"/>
        <v>261     !  "Lawn and garden equipment manufacturing"</v>
      </c>
    </row>
    <row r="409" spans="1:7" x14ac:dyDescent="0.25">
      <c r="A409">
        <v>262</v>
      </c>
      <c r="B409" t="s">
        <v>8269</v>
      </c>
      <c r="C409">
        <v>264</v>
      </c>
      <c r="D409" t="s">
        <v>19300</v>
      </c>
      <c r="F409" t="str">
        <f t="shared" si="12"/>
        <v/>
      </c>
      <c r="G409" t="str">
        <f t="shared" si="13"/>
        <v>262     !  "Construction machinery manufacturing"</v>
      </c>
    </row>
    <row r="410" spans="1:7" x14ac:dyDescent="0.25">
      <c r="A410">
        <v>263</v>
      </c>
      <c r="B410" t="s">
        <v>8329</v>
      </c>
      <c r="C410">
        <v>265</v>
      </c>
      <c r="D410" t="s">
        <v>19300</v>
      </c>
      <c r="F410" t="str">
        <f t="shared" si="12"/>
        <v/>
      </c>
      <c r="G410" t="str">
        <f t="shared" si="13"/>
        <v>263     !  "Mining machinery and equipment manufacturing"</v>
      </c>
    </row>
    <row r="411" spans="1:7" x14ac:dyDescent="0.25">
      <c r="A411">
        <v>264</v>
      </c>
      <c r="B411" t="s">
        <v>8363</v>
      </c>
      <c r="C411">
        <v>266</v>
      </c>
      <c r="D411" t="s">
        <v>19300</v>
      </c>
      <c r="F411" t="str">
        <f t="shared" si="12"/>
        <v/>
      </c>
      <c r="G411" t="str">
        <f t="shared" si="13"/>
        <v>264     !  "Oil and gas field machinery and equipment manufacturing"</v>
      </c>
    </row>
    <row r="412" spans="1:7" x14ac:dyDescent="0.25">
      <c r="A412">
        <v>265</v>
      </c>
      <c r="B412" t="s">
        <v>8374</v>
      </c>
      <c r="C412">
        <v>268</v>
      </c>
      <c r="D412" t="s">
        <v>19300</v>
      </c>
      <c r="F412" t="str">
        <f t="shared" si="12"/>
        <v/>
      </c>
      <c r="G412" t="str">
        <f t="shared" si="13"/>
        <v>265     !  "Semiconductor machinery manufacturing"</v>
      </c>
    </row>
    <row r="413" spans="1:7" x14ac:dyDescent="0.25">
      <c r="A413">
        <v>266</v>
      </c>
      <c r="B413" t="s">
        <v>8384</v>
      </c>
      <c r="C413">
        <v>267</v>
      </c>
      <c r="D413" t="s">
        <v>19300</v>
      </c>
      <c r="F413" t="str">
        <f t="shared" si="12"/>
        <v/>
      </c>
      <c r="G413" t="str">
        <f t="shared" si="13"/>
        <v>266     !  "Food product machinery manufacturing"</v>
      </c>
    </row>
    <row r="414" spans="1:7" x14ac:dyDescent="0.25">
      <c r="A414">
        <v>267</v>
      </c>
      <c r="B414" t="s">
        <v>19392</v>
      </c>
      <c r="C414">
        <v>269</v>
      </c>
      <c r="D414" t="s">
        <v>19300</v>
      </c>
      <c r="F414" t="str">
        <f t="shared" si="12"/>
        <v/>
      </c>
      <c r="G414" t="str">
        <f t="shared" si="13"/>
        <v>267     !  "Sawmill woodworking and paper machinery"</v>
      </c>
    </row>
    <row r="415" spans="1:7" x14ac:dyDescent="0.25">
      <c r="A415">
        <v>268</v>
      </c>
      <c r="B415" t="s">
        <v>8465</v>
      </c>
      <c r="C415">
        <v>270</v>
      </c>
      <c r="D415" t="s">
        <v>19300</v>
      </c>
      <c r="F415" t="str">
        <f t="shared" si="12"/>
        <v/>
      </c>
      <c r="G415" t="str">
        <f t="shared" si="13"/>
        <v>268     !  "Printing machinery and equipment manufacturing"</v>
      </c>
    </row>
    <row r="416" spans="1:7" x14ac:dyDescent="0.25">
      <c r="A416">
        <v>269</v>
      </c>
      <c r="B416" t="s">
        <v>8486</v>
      </c>
      <c r="C416">
        <v>271</v>
      </c>
      <c r="D416" t="s">
        <v>19300</v>
      </c>
      <c r="F416" t="str">
        <f t="shared" si="12"/>
        <v/>
      </c>
      <c r="G416" t="str">
        <f t="shared" si="13"/>
        <v>269     !  "All other industrial machinery manufacturing"</v>
      </c>
    </row>
    <row r="417" spans="1:7" x14ac:dyDescent="0.25">
      <c r="A417">
        <v>270</v>
      </c>
      <c r="B417" t="s">
        <v>8595</v>
      </c>
      <c r="C417">
        <v>272</v>
      </c>
      <c r="D417" t="s">
        <v>19300</v>
      </c>
      <c r="F417" t="str">
        <f t="shared" si="12"/>
        <v/>
      </c>
      <c r="G417" t="str">
        <f t="shared" si="13"/>
        <v>270     !  "Optical instrument and lens manufacturing"</v>
      </c>
    </row>
    <row r="418" spans="1:7" x14ac:dyDescent="0.25">
      <c r="A418">
        <v>271</v>
      </c>
      <c r="B418" t="s">
        <v>8629</v>
      </c>
      <c r="C418">
        <v>273</v>
      </c>
      <c r="D418" t="s">
        <v>19300</v>
      </c>
      <c r="F418" t="str">
        <f t="shared" si="12"/>
        <v/>
      </c>
      <c r="G418" t="str">
        <f t="shared" si="13"/>
        <v>271     !  "Photographic and photocopying equipment manufacturing"</v>
      </c>
    </row>
    <row r="419" spans="1:7" x14ac:dyDescent="0.25">
      <c r="A419">
        <v>272</v>
      </c>
      <c r="B419" t="s">
        <v>8661</v>
      </c>
      <c r="C419">
        <v>274</v>
      </c>
      <c r="D419" t="s">
        <v>19300</v>
      </c>
      <c r="F419" t="str">
        <f t="shared" si="12"/>
        <v/>
      </c>
      <c r="G419" t="str">
        <f t="shared" si="13"/>
        <v>272     !  "Other commercial service industry machinery manufacturing"</v>
      </c>
    </row>
    <row r="420" spans="1:7" x14ac:dyDescent="0.25">
      <c r="A420">
        <v>273</v>
      </c>
      <c r="B420" t="s">
        <v>8748</v>
      </c>
      <c r="C420">
        <v>275</v>
      </c>
      <c r="D420" t="s">
        <v>19300</v>
      </c>
      <c r="F420" t="str">
        <f t="shared" si="12"/>
        <v/>
      </c>
      <c r="G420" t="str">
        <f t="shared" si="13"/>
        <v>273     !  "Air purification and ventilation equipment manufacturing"</v>
      </c>
    </row>
    <row r="421" spans="1:7" x14ac:dyDescent="0.25">
      <c r="A421">
        <v>274</v>
      </c>
      <c r="B421" t="s">
        <v>8763</v>
      </c>
      <c r="C421">
        <v>276</v>
      </c>
      <c r="D421" t="s">
        <v>19300</v>
      </c>
      <c r="F421" t="str">
        <f t="shared" si="12"/>
        <v/>
      </c>
      <c r="G421" t="str">
        <f t="shared" si="13"/>
        <v>274     !  "Heating equipment (except warm air furnaces) manufacturing"</v>
      </c>
    </row>
    <row r="422" spans="1:7" x14ac:dyDescent="0.25">
      <c r="A422">
        <v>275</v>
      </c>
      <c r="B422" t="s">
        <v>19393</v>
      </c>
      <c r="C422">
        <v>277</v>
      </c>
      <c r="D422" t="s">
        <v>19300</v>
      </c>
      <c r="F422" t="str">
        <f t="shared" si="12"/>
        <v/>
      </c>
      <c r="G422" t="str">
        <f t="shared" si="13"/>
        <v>275     !  "Air conditioning refrigeration and warm air heating equipment manufacturing"</v>
      </c>
    </row>
    <row r="423" spans="1:7" x14ac:dyDescent="0.25">
      <c r="A423">
        <v>276</v>
      </c>
      <c r="B423" t="s">
        <v>8826</v>
      </c>
      <c r="C423">
        <v>278</v>
      </c>
      <c r="D423" t="s">
        <v>19300</v>
      </c>
      <c r="F423" t="str">
        <f t="shared" si="12"/>
        <v/>
      </c>
      <c r="G423" t="str">
        <f t="shared" si="13"/>
        <v>276     !  "Industrial mold manufacturing"</v>
      </c>
    </row>
    <row r="424" spans="1:7" x14ac:dyDescent="0.25">
      <c r="A424">
        <v>277</v>
      </c>
      <c r="B424" t="s">
        <v>19394</v>
      </c>
      <c r="C424">
        <v>279</v>
      </c>
      <c r="D424" t="s">
        <v>19300</v>
      </c>
      <c r="F424" t="str">
        <f t="shared" si="12"/>
        <v/>
      </c>
      <c r="G424" t="str">
        <f t="shared" si="13"/>
        <v>277     !  "Special tool die jig and fixture manufacturing"</v>
      </c>
    </row>
    <row r="425" spans="1:7" x14ac:dyDescent="0.25">
      <c r="A425">
        <v>278</v>
      </c>
      <c r="B425" t="s">
        <v>8849</v>
      </c>
      <c r="C425">
        <v>280</v>
      </c>
      <c r="D425" t="s">
        <v>19300</v>
      </c>
      <c r="F425" t="str">
        <f t="shared" si="12"/>
        <v/>
      </c>
      <c r="G425" t="str">
        <f t="shared" si="13"/>
        <v>278     !  "Cutting tool and machine tool accessory manufacturing"</v>
      </c>
    </row>
    <row r="426" spans="1:7" x14ac:dyDescent="0.25">
      <c r="A426">
        <v>279</v>
      </c>
      <c r="B426" t="s">
        <v>8887</v>
      </c>
      <c r="C426">
        <v>281</v>
      </c>
      <c r="D426" t="s">
        <v>19300</v>
      </c>
      <c r="F426" t="str">
        <f t="shared" si="12"/>
        <v/>
      </c>
      <c r="G426" t="str">
        <f t="shared" si="13"/>
        <v>279     !  "Machine tool manufacturing"</v>
      </c>
    </row>
    <row r="427" spans="1:7" x14ac:dyDescent="0.25">
      <c r="A427">
        <v>280</v>
      </c>
      <c r="B427" t="s">
        <v>8978</v>
      </c>
      <c r="C427">
        <v>282</v>
      </c>
      <c r="D427" t="s">
        <v>19300</v>
      </c>
      <c r="F427" t="str">
        <f t="shared" si="12"/>
        <v/>
      </c>
      <c r="G427" t="str">
        <f t="shared" si="13"/>
        <v>280     !  "Rolling mill and other metalworking machinery manufacturing"</v>
      </c>
    </row>
    <row r="428" spans="1:7" x14ac:dyDescent="0.25">
      <c r="A428">
        <v>281</v>
      </c>
      <c r="B428" t="s">
        <v>9004</v>
      </c>
      <c r="C428">
        <v>283</v>
      </c>
      <c r="D428" t="s">
        <v>19300</v>
      </c>
      <c r="F428" t="str">
        <f t="shared" si="12"/>
        <v/>
      </c>
      <c r="G428" t="str">
        <f t="shared" si="13"/>
        <v>281     !  "Turbine and turbine generator set units manufacturing"</v>
      </c>
    </row>
    <row r="429" spans="1:7" x14ac:dyDescent="0.25">
      <c r="A429">
        <v>282</v>
      </c>
      <c r="B429" t="s">
        <v>19395</v>
      </c>
      <c r="C429">
        <v>284</v>
      </c>
      <c r="D429" t="s">
        <v>19300</v>
      </c>
      <c r="F429" t="str">
        <f t="shared" si="12"/>
        <v/>
      </c>
      <c r="G429" t="str">
        <f t="shared" si="13"/>
        <v>282     !  "Speed changer industrial high-speed drive and gear manufacturing"</v>
      </c>
    </row>
    <row r="430" spans="1:7" x14ac:dyDescent="0.25">
      <c r="A430">
        <v>283</v>
      </c>
      <c r="B430" t="s">
        <v>9029</v>
      </c>
      <c r="C430">
        <v>285</v>
      </c>
      <c r="D430" t="s">
        <v>19300</v>
      </c>
      <c r="F430" t="str">
        <f t="shared" si="12"/>
        <v/>
      </c>
      <c r="G430" t="str">
        <f t="shared" si="13"/>
        <v>283     !  "Mechanical power transmission equipment manufacturing"</v>
      </c>
    </row>
    <row r="431" spans="1:7" x14ac:dyDescent="0.25">
      <c r="A431">
        <v>284</v>
      </c>
      <c r="B431" t="s">
        <v>9044</v>
      </c>
      <c r="C431">
        <v>286</v>
      </c>
      <c r="D431" t="s">
        <v>19300</v>
      </c>
      <c r="F431" t="str">
        <f t="shared" si="12"/>
        <v/>
      </c>
      <c r="G431" t="str">
        <f t="shared" si="13"/>
        <v>284     !  "Other engine equipment manufacturing"</v>
      </c>
    </row>
    <row r="432" spans="1:7" x14ac:dyDescent="0.25">
      <c r="A432">
        <v>285</v>
      </c>
      <c r="B432" t="s">
        <v>9062</v>
      </c>
      <c r="C432">
        <v>287</v>
      </c>
      <c r="D432" t="s">
        <v>19300</v>
      </c>
      <c r="F432" t="str">
        <f t="shared" si="12"/>
        <v/>
      </c>
      <c r="G432" t="str">
        <f t="shared" si="13"/>
        <v>285     !  "Pump and pumping equipment manufacturing"</v>
      </c>
    </row>
    <row r="433" spans="1:7" x14ac:dyDescent="0.25">
      <c r="A433">
        <v>286</v>
      </c>
      <c r="B433" t="s">
        <v>9075</v>
      </c>
      <c r="C433">
        <v>288</v>
      </c>
      <c r="D433" t="s">
        <v>19300</v>
      </c>
      <c r="F433" t="str">
        <f t="shared" si="12"/>
        <v/>
      </c>
      <c r="G433" t="str">
        <f t="shared" si="13"/>
        <v>286     !  "Air and gas compressor manufacturing"</v>
      </c>
    </row>
    <row r="434" spans="1:7" x14ac:dyDescent="0.25">
      <c r="A434">
        <v>287</v>
      </c>
      <c r="B434" t="s">
        <v>9083</v>
      </c>
      <c r="C434">
        <v>290</v>
      </c>
      <c r="D434" t="s">
        <v>19300</v>
      </c>
      <c r="F434" t="str">
        <f t="shared" si="12"/>
        <v/>
      </c>
      <c r="G434" t="str">
        <f t="shared" si="13"/>
        <v>287     !  "Elevator and moving stairway manufacturing"</v>
      </c>
    </row>
    <row r="435" spans="1:7" x14ac:dyDescent="0.25">
      <c r="A435">
        <v>288</v>
      </c>
      <c r="B435" t="s">
        <v>9090</v>
      </c>
      <c r="C435">
        <v>291</v>
      </c>
      <c r="D435" t="s">
        <v>19300</v>
      </c>
      <c r="F435" t="str">
        <f t="shared" si="12"/>
        <v/>
      </c>
      <c r="G435" t="str">
        <f t="shared" si="13"/>
        <v>288     !  "Conveyor and conveying equipment manufacturing"</v>
      </c>
    </row>
    <row r="436" spans="1:7" x14ac:dyDescent="0.25">
      <c r="A436">
        <v>289</v>
      </c>
      <c r="B436" t="s">
        <v>19396</v>
      </c>
      <c r="C436">
        <v>292</v>
      </c>
      <c r="D436" t="s">
        <v>19300</v>
      </c>
      <c r="F436" t="str">
        <f t="shared" si="12"/>
        <v/>
      </c>
      <c r="G436" t="str">
        <f t="shared" si="13"/>
        <v>289     !  "Overhead cranes hoists and monorail systems manufacturing"</v>
      </c>
    </row>
    <row r="437" spans="1:7" x14ac:dyDescent="0.25">
      <c r="A437">
        <v>290</v>
      </c>
      <c r="B437" t="s">
        <v>19397</v>
      </c>
      <c r="C437">
        <v>293</v>
      </c>
      <c r="D437" t="s">
        <v>19300</v>
      </c>
      <c r="F437" t="str">
        <f t="shared" si="12"/>
        <v/>
      </c>
      <c r="G437" t="str">
        <f t="shared" si="13"/>
        <v>290     !  "Industrial truck trailer and stacker manufacturing"</v>
      </c>
    </row>
    <row r="438" spans="1:7" x14ac:dyDescent="0.25">
      <c r="A438">
        <v>291</v>
      </c>
      <c r="B438" t="s">
        <v>9143</v>
      </c>
      <c r="C438">
        <v>294</v>
      </c>
      <c r="D438" t="s">
        <v>19300</v>
      </c>
      <c r="F438" t="str">
        <f t="shared" si="12"/>
        <v/>
      </c>
      <c r="G438" t="str">
        <f t="shared" si="13"/>
        <v>291     !  "Power-driven handtool manufacturing"</v>
      </c>
    </row>
    <row r="439" spans="1:7" x14ac:dyDescent="0.25">
      <c r="A439">
        <v>292</v>
      </c>
      <c r="B439" t="s">
        <v>9170</v>
      </c>
      <c r="C439">
        <v>295</v>
      </c>
      <c r="D439" t="s">
        <v>19300</v>
      </c>
      <c r="F439" t="str">
        <f t="shared" si="12"/>
        <v/>
      </c>
      <c r="G439" t="str">
        <f t="shared" si="13"/>
        <v>292     !  "Welding and soldering equipment manufacturing"</v>
      </c>
    </row>
    <row r="440" spans="1:7" x14ac:dyDescent="0.25">
      <c r="A440">
        <v>293</v>
      </c>
      <c r="B440" t="s">
        <v>9187</v>
      </c>
      <c r="C440">
        <v>296</v>
      </c>
      <c r="D440" t="s">
        <v>19300</v>
      </c>
      <c r="F440" t="str">
        <f t="shared" si="12"/>
        <v/>
      </c>
      <c r="G440" t="str">
        <f t="shared" si="13"/>
        <v>293     !  "Packaging machinery manufacturing"</v>
      </c>
    </row>
    <row r="441" spans="1:7" x14ac:dyDescent="0.25">
      <c r="A441">
        <v>294</v>
      </c>
      <c r="B441" t="s">
        <v>9201</v>
      </c>
      <c r="C441">
        <v>297</v>
      </c>
      <c r="D441" t="s">
        <v>19300</v>
      </c>
      <c r="F441" t="str">
        <f t="shared" si="12"/>
        <v/>
      </c>
      <c r="G441" t="str">
        <f t="shared" si="13"/>
        <v>294     !  "Industrial process furnace and oven manufacturing"</v>
      </c>
    </row>
    <row r="442" spans="1:7" x14ac:dyDescent="0.25">
      <c r="A442">
        <v>295</v>
      </c>
      <c r="B442" t="s">
        <v>9223</v>
      </c>
      <c r="C442">
        <v>298</v>
      </c>
      <c r="D442" t="s">
        <v>19300</v>
      </c>
      <c r="F442" t="str">
        <f t="shared" si="12"/>
        <v/>
      </c>
      <c r="G442" t="str">
        <f t="shared" si="13"/>
        <v>295     !  "Fluid power cylinder and actuator manufacturing"</v>
      </c>
    </row>
    <row r="443" spans="1:7" x14ac:dyDescent="0.25">
      <c r="A443">
        <v>296</v>
      </c>
      <c r="B443" t="s">
        <v>9230</v>
      </c>
      <c r="C443">
        <v>299</v>
      </c>
      <c r="D443" t="s">
        <v>19300</v>
      </c>
      <c r="F443" t="str">
        <f t="shared" si="12"/>
        <v/>
      </c>
      <c r="G443" t="str">
        <f t="shared" si="13"/>
        <v>296     !  "Fluid power pump and motor manufacturing"</v>
      </c>
    </row>
    <row r="444" spans="1:7" x14ac:dyDescent="0.25">
      <c r="A444">
        <v>297</v>
      </c>
      <c r="B444" t="s">
        <v>19398</v>
      </c>
      <c r="C444">
        <v>300</v>
      </c>
      <c r="D444" t="s">
        <v>19300</v>
      </c>
      <c r="F444" t="str">
        <f t="shared" si="12"/>
        <v/>
      </c>
      <c r="G444" t="str">
        <f t="shared" si="13"/>
        <v>297     !  "Scales balances and miscellaneous general purpose machinery manufacturing" )</v>
      </c>
    </row>
    <row r="445" spans="1:7" x14ac:dyDescent="0.25">
      <c r="A445">
        <v>22</v>
      </c>
      <c r="B445" t="s">
        <v>19399</v>
      </c>
      <c r="C445">
        <v>26</v>
      </c>
      <c r="D445" t="s">
        <v>19266</v>
      </c>
      <c r="F445" t="str">
        <f t="shared" si="12"/>
        <v xml:space="preserve">MIN.( </v>
      </c>
      <c r="G445" t="str">
        <f t="shared" si="13"/>
        <v>22     !  "Copper nickel lead and zinc mining"</v>
      </c>
    </row>
    <row r="446" spans="1:7" x14ac:dyDescent="0.25">
      <c r="A446">
        <v>23</v>
      </c>
      <c r="B446" t="s">
        <v>770</v>
      </c>
      <c r="C446">
        <v>23</v>
      </c>
      <c r="D446" t="s">
        <v>19266</v>
      </c>
      <c r="F446" t="str">
        <f t="shared" si="12"/>
        <v/>
      </c>
      <c r="G446" t="str">
        <f t="shared" si="13"/>
        <v>23     !  "Iron ore mining"</v>
      </c>
    </row>
    <row r="447" spans="1:7" x14ac:dyDescent="0.25">
      <c r="A447">
        <v>24</v>
      </c>
      <c r="B447" t="s">
        <v>786</v>
      </c>
      <c r="C447">
        <v>24</v>
      </c>
      <c r="D447" t="s">
        <v>19266</v>
      </c>
      <c r="F447" t="str">
        <f t="shared" si="12"/>
        <v/>
      </c>
      <c r="G447" t="str">
        <f t="shared" si="13"/>
        <v>24     !  "Gold ore mining"</v>
      </c>
    </row>
    <row r="448" spans="1:7" x14ac:dyDescent="0.25">
      <c r="A448">
        <v>25</v>
      </c>
      <c r="B448" t="s">
        <v>798</v>
      </c>
      <c r="C448">
        <v>25</v>
      </c>
      <c r="D448" t="s">
        <v>19266</v>
      </c>
      <c r="F448" t="str">
        <f t="shared" si="12"/>
        <v/>
      </c>
      <c r="G448" t="str">
        <f t="shared" si="13"/>
        <v>25     !  "Silver ore mining"</v>
      </c>
    </row>
    <row r="449" spans="1:7" x14ac:dyDescent="0.25">
      <c r="A449">
        <v>26</v>
      </c>
      <c r="B449" t="s">
        <v>802</v>
      </c>
      <c r="C449">
        <v>28</v>
      </c>
      <c r="D449" t="s">
        <v>19266</v>
      </c>
      <c r="F449" t="str">
        <f t="shared" si="12"/>
        <v/>
      </c>
      <c r="G449" t="str">
        <f t="shared" si="13"/>
        <v>26     !  "Uranium-radium-vanadium ore mining"</v>
      </c>
    </row>
    <row r="450" spans="1:7" x14ac:dyDescent="0.25">
      <c r="A450">
        <v>27</v>
      </c>
      <c r="B450" t="s">
        <v>814</v>
      </c>
      <c r="C450">
        <v>29</v>
      </c>
      <c r="D450" t="s">
        <v>19266</v>
      </c>
      <c r="F450" t="str">
        <f t="shared" si="12"/>
        <v/>
      </c>
      <c r="G450" t="str">
        <f t="shared" si="13"/>
        <v>27     !  "Other metal ore mining"</v>
      </c>
    </row>
    <row r="451" spans="1:7" x14ac:dyDescent="0.25">
      <c r="A451">
        <v>28</v>
      </c>
      <c r="B451" t="s">
        <v>878</v>
      </c>
      <c r="C451">
        <v>30</v>
      </c>
      <c r="D451" t="s">
        <v>19266</v>
      </c>
      <c r="F451" t="str">
        <f t="shared" ref="F451:F513" si="14">IF(D451&lt;&gt;D450,D451&amp;".( ","")</f>
        <v/>
      </c>
      <c r="G451" t="str">
        <f t="shared" ref="G451:G514" si="15">A451&amp;"     !  "&amp;$G$1&amp;B451&amp;$G$1&amp;IF(D451&lt;&gt;D452,$H$1&amp;" )","")</f>
        <v>28     !  "Stone mining and quarrying"</v>
      </c>
    </row>
    <row r="452" spans="1:7" x14ac:dyDescent="0.25">
      <c r="A452">
        <v>29</v>
      </c>
      <c r="B452" t="s">
        <v>957</v>
      </c>
      <c r="C452">
        <v>31</v>
      </c>
      <c r="D452" t="s">
        <v>19266</v>
      </c>
      <c r="F452" t="str">
        <f t="shared" si="14"/>
        <v/>
      </c>
      <c r="G452" t="str">
        <f t="shared" si="15"/>
        <v>29     !  "Sand and gravel mining"</v>
      </c>
    </row>
    <row r="453" spans="1:7" x14ac:dyDescent="0.25">
      <c r="A453">
        <v>30</v>
      </c>
      <c r="B453" t="s">
        <v>19400</v>
      </c>
      <c r="C453">
        <v>32</v>
      </c>
      <c r="D453" t="s">
        <v>19266</v>
      </c>
      <c r="F453" t="str">
        <f t="shared" si="14"/>
        <v/>
      </c>
      <c r="G453" t="str">
        <f t="shared" si="15"/>
        <v>30     !  "Other clay ceramic refractory minerals mining"</v>
      </c>
    </row>
    <row r="454" spans="1:7" x14ac:dyDescent="0.25">
      <c r="A454">
        <v>31</v>
      </c>
      <c r="B454" t="s">
        <v>19401</v>
      </c>
      <c r="C454">
        <v>33</v>
      </c>
      <c r="D454" t="s">
        <v>19266</v>
      </c>
      <c r="F454" t="str">
        <f t="shared" si="14"/>
        <v/>
      </c>
      <c r="G454" t="str">
        <f t="shared" si="15"/>
        <v>31     !  "Potash soda and borate mineral mining"</v>
      </c>
    </row>
    <row r="455" spans="1:7" x14ac:dyDescent="0.25">
      <c r="A455">
        <v>32</v>
      </c>
      <c r="B455" t="s">
        <v>1051</v>
      </c>
      <c r="C455">
        <v>34</v>
      </c>
      <c r="D455" t="s">
        <v>19266</v>
      </c>
      <c r="F455" t="str">
        <f t="shared" si="14"/>
        <v/>
      </c>
      <c r="G455" t="str">
        <f t="shared" si="15"/>
        <v>32     !  "Phosphate rock mining"</v>
      </c>
    </row>
    <row r="456" spans="1:7" x14ac:dyDescent="0.25">
      <c r="A456">
        <v>33</v>
      </c>
      <c r="B456" t="s">
        <v>1057</v>
      </c>
      <c r="C456">
        <v>35</v>
      </c>
      <c r="D456" t="s">
        <v>19266</v>
      </c>
      <c r="F456" t="str">
        <f t="shared" si="14"/>
        <v/>
      </c>
      <c r="G456" t="str">
        <f t="shared" si="15"/>
        <v>33     !  "Other chemical and fertilizer mineral mining"</v>
      </c>
    </row>
    <row r="457" spans="1:7" x14ac:dyDescent="0.25">
      <c r="A457">
        <v>34</v>
      </c>
      <c r="B457" t="s">
        <v>1090</v>
      </c>
      <c r="C457">
        <v>36</v>
      </c>
      <c r="D457" t="s">
        <v>19266</v>
      </c>
      <c r="F457" t="str">
        <f t="shared" si="14"/>
        <v/>
      </c>
      <c r="G457" t="str">
        <f t="shared" si="15"/>
        <v>34     !  "Other nonmetallic minerals" )</v>
      </c>
    </row>
    <row r="458" spans="1:7" x14ac:dyDescent="0.25">
      <c r="A458">
        <v>132</v>
      </c>
      <c r="B458" t="s">
        <v>3750</v>
      </c>
      <c r="C458">
        <v>134</v>
      </c>
      <c r="D458" t="s">
        <v>19280</v>
      </c>
      <c r="F458" t="str">
        <f t="shared" si="14"/>
        <v xml:space="preserve">MLL.( </v>
      </c>
      <c r="G458" t="str">
        <f t="shared" si="15"/>
        <v>132     !  "Sawmills"</v>
      </c>
    </row>
    <row r="459" spans="1:7" x14ac:dyDescent="0.25">
      <c r="A459">
        <v>144</v>
      </c>
      <c r="B459" t="s">
        <v>4164</v>
      </c>
      <c r="C459">
        <v>146</v>
      </c>
      <c r="D459" t="s">
        <v>19280</v>
      </c>
      <c r="F459" t="str">
        <f t="shared" si="14"/>
        <v/>
      </c>
      <c r="G459" t="str">
        <f t="shared" si="15"/>
        <v>144     !  "Pulp mills" )</v>
      </c>
    </row>
    <row r="460" spans="1:7" x14ac:dyDescent="0.25">
      <c r="A460">
        <v>20</v>
      </c>
      <c r="B460" t="s">
        <v>648</v>
      </c>
      <c r="C460">
        <v>20</v>
      </c>
      <c r="D460" t="s">
        <v>19265</v>
      </c>
      <c r="F460" t="str">
        <f t="shared" si="14"/>
        <v xml:space="preserve">OGE.( </v>
      </c>
      <c r="G460" t="str">
        <f t="shared" si="15"/>
        <v>20     !  "Oil and gas extraction" )</v>
      </c>
    </row>
    <row r="461" spans="1:7" x14ac:dyDescent="0.25">
      <c r="A461">
        <v>154</v>
      </c>
      <c r="B461" t="s">
        <v>4616</v>
      </c>
      <c r="C461">
        <v>156</v>
      </c>
      <c r="D461" t="s">
        <v>19277</v>
      </c>
      <c r="F461" t="str">
        <f t="shared" si="14"/>
        <v xml:space="preserve">OIL.( </v>
      </c>
      <c r="G461" t="str">
        <f t="shared" si="15"/>
        <v>154     !  "Petroleum refineries"</v>
      </c>
    </row>
    <row r="462" spans="1:7" x14ac:dyDescent="0.25">
      <c r="A462">
        <v>155</v>
      </c>
      <c r="B462" t="s">
        <v>4667</v>
      </c>
      <c r="C462">
        <v>157</v>
      </c>
      <c r="D462" t="s">
        <v>19277</v>
      </c>
      <c r="F462" t="str">
        <f t="shared" si="14"/>
        <v/>
      </c>
      <c r="G462" t="str">
        <f t="shared" si="15"/>
        <v>155     !  "Asphalt paving mixture and block manufacturing"</v>
      </c>
    </row>
    <row r="463" spans="1:7" x14ac:dyDescent="0.25">
      <c r="A463">
        <v>156</v>
      </c>
      <c r="B463" t="s">
        <v>4675</v>
      </c>
      <c r="C463">
        <v>158</v>
      </c>
      <c r="D463" t="s">
        <v>19277</v>
      </c>
      <c r="F463" t="str">
        <f t="shared" si="14"/>
        <v/>
      </c>
      <c r="G463" t="str">
        <f t="shared" si="15"/>
        <v>156     !  "Asphalt shingle and coating materials manufacturing"</v>
      </c>
    </row>
    <row r="464" spans="1:7" x14ac:dyDescent="0.25">
      <c r="A464">
        <v>157</v>
      </c>
      <c r="B464" t="s">
        <v>4695</v>
      </c>
      <c r="C464">
        <v>159</v>
      </c>
      <c r="D464" t="s">
        <v>19277</v>
      </c>
      <c r="F464" t="str">
        <f t="shared" si="14"/>
        <v/>
      </c>
      <c r="G464" t="str">
        <f t="shared" si="15"/>
        <v>157     !  "Petroleum lubricating oil and grease manufacturing"</v>
      </c>
    </row>
    <row r="465" spans="1:7" x14ac:dyDescent="0.25">
      <c r="A465">
        <v>158</v>
      </c>
      <c r="B465" t="s">
        <v>4709</v>
      </c>
      <c r="C465">
        <v>160</v>
      </c>
      <c r="D465" t="s">
        <v>19277</v>
      </c>
      <c r="F465" t="str">
        <f t="shared" si="14"/>
        <v/>
      </c>
      <c r="G465" t="str">
        <f t="shared" si="15"/>
        <v>158     !  "All other petroleum and coal products manufacturing" )</v>
      </c>
    </row>
    <row r="466" spans="1:7" x14ac:dyDescent="0.25">
      <c r="A466">
        <v>186</v>
      </c>
      <c r="B466" t="s">
        <v>6037</v>
      </c>
      <c r="C466">
        <v>188</v>
      </c>
      <c r="D466" t="s">
        <v>19279</v>
      </c>
      <c r="F466" t="str">
        <f t="shared" si="14"/>
        <v xml:space="preserve">PLS.( </v>
      </c>
      <c r="G466" t="str">
        <f t="shared" si="15"/>
        <v>186     !  "Plastics packaging materials and unlaminated film and sheet manufacturing"</v>
      </c>
    </row>
    <row r="467" spans="1:7" x14ac:dyDescent="0.25">
      <c r="A467">
        <v>187</v>
      </c>
      <c r="B467" t="s">
        <v>6058</v>
      </c>
      <c r="C467">
        <v>189</v>
      </c>
      <c r="D467" t="s">
        <v>19279</v>
      </c>
      <c r="F467" t="str">
        <f t="shared" si="14"/>
        <v/>
      </c>
      <c r="G467" t="str">
        <f t="shared" si="15"/>
        <v>187     !  "Unlaminated plastics profile shape manufacturing"</v>
      </c>
    </row>
    <row r="468" spans="1:7" x14ac:dyDescent="0.25">
      <c r="A468">
        <v>188</v>
      </c>
      <c r="B468" t="s">
        <v>6064</v>
      </c>
      <c r="C468">
        <v>190</v>
      </c>
      <c r="D468" t="s">
        <v>19279</v>
      </c>
      <c r="F468" t="str">
        <f t="shared" si="14"/>
        <v/>
      </c>
      <c r="G468" t="str">
        <f t="shared" si="15"/>
        <v>188     !  "Plastics pipe and pipe fitting manufacturing"</v>
      </c>
    </row>
    <row r="469" spans="1:7" x14ac:dyDescent="0.25">
      <c r="A469">
        <v>189</v>
      </c>
      <c r="B469" t="s">
        <v>19402</v>
      </c>
      <c r="C469">
        <v>191</v>
      </c>
      <c r="D469" t="s">
        <v>19279</v>
      </c>
      <c r="F469" t="str">
        <f t="shared" si="14"/>
        <v/>
      </c>
      <c r="G469" t="str">
        <f t="shared" si="15"/>
        <v>189     !  "Laminated plastics plate sheet (except packaging) and shape manufacturing"</v>
      </c>
    </row>
    <row r="470" spans="1:7" x14ac:dyDescent="0.25">
      <c r="A470">
        <v>190</v>
      </c>
      <c r="B470" t="s">
        <v>6076</v>
      </c>
      <c r="C470">
        <v>192</v>
      </c>
      <c r="D470" t="s">
        <v>19279</v>
      </c>
      <c r="F470" t="str">
        <f t="shared" si="14"/>
        <v/>
      </c>
      <c r="G470" t="str">
        <f t="shared" si="15"/>
        <v>190     !  "Polystyrene foam product manufacturing"</v>
      </c>
    </row>
    <row r="471" spans="1:7" x14ac:dyDescent="0.25">
      <c r="A471">
        <v>191</v>
      </c>
      <c r="B471" t="s">
        <v>6091</v>
      </c>
      <c r="C471">
        <v>193</v>
      </c>
      <c r="D471" t="s">
        <v>19279</v>
      </c>
      <c r="F471" t="str">
        <f t="shared" si="14"/>
        <v/>
      </c>
      <c r="G471" t="str">
        <f t="shared" si="15"/>
        <v>191     !  "Urethane and other foam product (except polystyrene) manufacturing"</v>
      </c>
    </row>
    <row r="472" spans="1:7" x14ac:dyDescent="0.25">
      <c r="A472">
        <v>192</v>
      </c>
      <c r="B472" t="s">
        <v>6103</v>
      </c>
      <c r="C472">
        <v>194</v>
      </c>
      <c r="D472" t="s">
        <v>19279</v>
      </c>
      <c r="F472" t="str">
        <f t="shared" si="14"/>
        <v/>
      </c>
      <c r="G472" t="str">
        <f t="shared" si="15"/>
        <v>192     !  "Plastics bottle manufacturing"</v>
      </c>
    </row>
    <row r="473" spans="1:7" x14ac:dyDescent="0.25">
      <c r="A473">
        <v>193</v>
      </c>
      <c r="B473" t="s">
        <v>6105</v>
      </c>
      <c r="C473">
        <v>195</v>
      </c>
      <c r="D473" t="s">
        <v>19279</v>
      </c>
      <c r="F473" t="str">
        <f t="shared" si="14"/>
        <v/>
      </c>
      <c r="G473" t="str">
        <f t="shared" si="15"/>
        <v>193     !  "Other plastics product manufacturing"</v>
      </c>
    </row>
    <row r="474" spans="1:7" x14ac:dyDescent="0.25">
      <c r="A474">
        <v>194</v>
      </c>
      <c r="B474" t="s">
        <v>6201</v>
      </c>
      <c r="C474">
        <v>196</v>
      </c>
      <c r="D474" t="s">
        <v>19279</v>
      </c>
      <c r="F474" t="str">
        <f t="shared" si="14"/>
        <v/>
      </c>
      <c r="G474" t="str">
        <f t="shared" si="15"/>
        <v>194     !  "Tire manufacturing"</v>
      </c>
    </row>
    <row r="475" spans="1:7" x14ac:dyDescent="0.25">
      <c r="A475">
        <v>195</v>
      </c>
      <c r="B475" t="s">
        <v>6214</v>
      </c>
      <c r="C475">
        <v>197</v>
      </c>
      <c r="D475" t="s">
        <v>19279</v>
      </c>
      <c r="F475" t="str">
        <f t="shared" si="14"/>
        <v/>
      </c>
      <c r="G475" t="str">
        <f t="shared" si="15"/>
        <v>195     !  "Rubber and plastics hoses and belting manufacturing"</v>
      </c>
    </row>
    <row r="476" spans="1:7" x14ac:dyDescent="0.25">
      <c r="A476">
        <v>196</v>
      </c>
      <c r="B476" t="s">
        <v>6233</v>
      </c>
      <c r="C476">
        <v>198</v>
      </c>
      <c r="D476" t="s">
        <v>19279</v>
      </c>
      <c r="F476" t="str">
        <f t="shared" si="14"/>
        <v/>
      </c>
      <c r="G476" t="str">
        <f t="shared" si="15"/>
        <v>196     !  "Other rubber product manufacturing" )</v>
      </c>
    </row>
    <row r="477" spans="1:7" x14ac:dyDescent="0.25">
      <c r="A477">
        <v>145</v>
      </c>
      <c r="B477" t="s">
        <v>4172</v>
      </c>
      <c r="C477">
        <v>147</v>
      </c>
      <c r="D477" t="s">
        <v>19292</v>
      </c>
      <c r="F477" t="str">
        <f t="shared" si="14"/>
        <v xml:space="preserve">PPR.( </v>
      </c>
      <c r="G477" t="str">
        <f t="shared" si="15"/>
        <v>145     !  "Paper mills"</v>
      </c>
    </row>
    <row r="478" spans="1:7" x14ac:dyDescent="0.25">
      <c r="A478">
        <v>146</v>
      </c>
      <c r="B478" t="s">
        <v>4224</v>
      </c>
      <c r="C478">
        <v>148</v>
      </c>
      <c r="D478" t="s">
        <v>19292</v>
      </c>
      <c r="F478" t="str">
        <f t="shared" si="14"/>
        <v/>
      </c>
      <c r="G478" t="str">
        <f t="shared" si="15"/>
        <v>146     !  "Paperboard mills"</v>
      </c>
    </row>
    <row r="479" spans="1:7" x14ac:dyDescent="0.25">
      <c r="A479">
        <v>147</v>
      </c>
      <c r="B479" t="s">
        <v>4242</v>
      </c>
      <c r="C479">
        <v>149</v>
      </c>
      <c r="D479" t="s">
        <v>19292</v>
      </c>
      <c r="F479" t="str">
        <f t="shared" si="14"/>
        <v/>
      </c>
      <c r="G479" t="str">
        <f t="shared" si="15"/>
        <v>147     !  "Paperboard container manufacturing"</v>
      </c>
    </row>
    <row r="480" spans="1:7" x14ac:dyDescent="0.25">
      <c r="A480">
        <v>148</v>
      </c>
      <c r="B480" t="s">
        <v>4283</v>
      </c>
      <c r="C480">
        <v>150</v>
      </c>
      <c r="D480" t="s">
        <v>19292</v>
      </c>
      <c r="F480" t="str">
        <f t="shared" si="14"/>
        <v/>
      </c>
      <c r="G480" t="str">
        <f t="shared" si="15"/>
        <v>148     !  "Paper bag and coated and treated paper manufacturing"</v>
      </c>
    </row>
    <row r="481" spans="1:7" x14ac:dyDescent="0.25">
      <c r="A481">
        <v>149</v>
      </c>
      <c r="B481" t="s">
        <v>4325</v>
      </c>
      <c r="C481">
        <v>151</v>
      </c>
      <c r="D481" t="s">
        <v>19292</v>
      </c>
      <c r="F481" t="str">
        <f t="shared" si="14"/>
        <v/>
      </c>
      <c r="G481" t="str">
        <f t="shared" si="15"/>
        <v>149     !  "Stationery product manufacturing"</v>
      </c>
    </row>
    <row r="482" spans="1:7" x14ac:dyDescent="0.25">
      <c r="A482">
        <v>150</v>
      </c>
      <c r="B482" t="s">
        <v>4350</v>
      </c>
      <c r="C482">
        <v>152</v>
      </c>
      <c r="D482" t="s">
        <v>19292</v>
      </c>
      <c r="F482" t="str">
        <f t="shared" si="14"/>
        <v/>
      </c>
      <c r="G482" t="str">
        <f t="shared" si="15"/>
        <v>150     !  "Sanitary paper product manufacturing"</v>
      </c>
    </row>
    <row r="483" spans="1:7" x14ac:dyDescent="0.25">
      <c r="A483">
        <v>151</v>
      </c>
      <c r="B483" t="s">
        <v>4363</v>
      </c>
      <c r="C483">
        <v>153</v>
      </c>
      <c r="D483" t="s">
        <v>19292</v>
      </c>
      <c r="F483" t="str">
        <f t="shared" si="14"/>
        <v/>
      </c>
      <c r="G483" t="str">
        <f t="shared" si="15"/>
        <v>151     !  "All other converted paper product manufacturing" )</v>
      </c>
    </row>
    <row r="484" spans="1:7" x14ac:dyDescent="0.25">
      <c r="A484">
        <v>449</v>
      </c>
      <c r="B484" t="s">
        <v>19423</v>
      </c>
      <c r="D484" t="s">
        <v>19446</v>
      </c>
      <c r="F484" t="str">
        <f t="shared" si="14"/>
        <v xml:space="preserve">PUB.( </v>
      </c>
      <c r="G484" t="str">
        <f t="shared" si="15"/>
        <v>449     !  "Owner-occupied dwellings"</v>
      </c>
    </row>
    <row r="485" spans="1:7" x14ac:dyDescent="0.25">
      <c r="A485">
        <v>527</v>
      </c>
      <c r="B485" t="s">
        <v>19424</v>
      </c>
      <c r="D485" t="s">
        <v>19446</v>
      </c>
      <c r="F485" t="str">
        <f t="shared" si="14"/>
        <v/>
      </c>
      <c r="G485" t="str">
        <f t="shared" si="15"/>
        <v>527     !  "Federal electric utilities"</v>
      </c>
    </row>
    <row r="486" spans="1:7" x14ac:dyDescent="0.25">
      <c r="A486">
        <v>528</v>
      </c>
      <c r="B486" t="s">
        <v>19425</v>
      </c>
      <c r="D486" t="s">
        <v>19446</v>
      </c>
      <c r="F486" t="str">
        <f t="shared" si="14"/>
        <v/>
      </c>
      <c r="G486" t="str">
        <f t="shared" si="15"/>
        <v>528     !  "Other federal government enterprises"</v>
      </c>
    </row>
    <row r="487" spans="1:7" x14ac:dyDescent="0.25">
      <c r="A487">
        <v>529</v>
      </c>
      <c r="B487" t="s">
        <v>19426</v>
      </c>
      <c r="D487" t="s">
        <v>19446</v>
      </c>
      <c r="F487" t="str">
        <f t="shared" si="14"/>
        <v/>
      </c>
      <c r="G487" t="str">
        <f t="shared" si="15"/>
        <v>529     !  "State government passenger transit"</v>
      </c>
    </row>
    <row r="488" spans="1:7" x14ac:dyDescent="0.25">
      <c r="A488">
        <v>530</v>
      </c>
      <c r="B488" t="s">
        <v>19427</v>
      </c>
      <c r="D488" t="s">
        <v>19446</v>
      </c>
      <c r="F488" t="str">
        <f t="shared" si="14"/>
        <v/>
      </c>
      <c r="G488" t="str">
        <f t="shared" si="15"/>
        <v>530     !  "State government electric utilities"</v>
      </c>
    </row>
    <row r="489" spans="1:7" x14ac:dyDescent="0.25">
      <c r="A489">
        <v>531</v>
      </c>
      <c r="B489" t="s">
        <v>19428</v>
      </c>
      <c r="D489" t="s">
        <v>19446</v>
      </c>
      <c r="F489" t="str">
        <f t="shared" si="14"/>
        <v/>
      </c>
      <c r="G489" t="str">
        <f t="shared" si="15"/>
        <v>531     !  "Other state government enterprises"</v>
      </c>
    </row>
    <row r="490" spans="1:7" x14ac:dyDescent="0.25">
      <c r="A490">
        <v>532</v>
      </c>
      <c r="B490" t="s">
        <v>19429</v>
      </c>
      <c r="D490" t="s">
        <v>19446</v>
      </c>
      <c r="F490" t="str">
        <f t="shared" si="14"/>
        <v/>
      </c>
      <c r="G490" t="str">
        <f t="shared" si="15"/>
        <v>532     !  "Local government passenger transit"</v>
      </c>
    </row>
    <row r="491" spans="1:7" x14ac:dyDescent="0.25">
      <c r="A491">
        <v>533</v>
      </c>
      <c r="B491" t="s">
        <v>19430</v>
      </c>
      <c r="D491" t="s">
        <v>19446</v>
      </c>
      <c r="F491" t="str">
        <f t="shared" si="14"/>
        <v/>
      </c>
      <c r="G491" t="str">
        <f t="shared" si="15"/>
        <v>533     !  "Local government electric utilities"</v>
      </c>
    </row>
    <row r="492" spans="1:7" x14ac:dyDescent="0.25">
      <c r="A492">
        <v>534</v>
      </c>
      <c r="B492" t="s">
        <v>19431</v>
      </c>
      <c r="D492" t="s">
        <v>19446</v>
      </c>
      <c r="F492" t="str">
        <f t="shared" si="14"/>
        <v/>
      </c>
      <c r="G492" t="str">
        <f t="shared" si="15"/>
        <v>534     !  "Other local government enterprises"</v>
      </c>
    </row>
    <row r="493" spans="1:7" x14ac:dyDescent="0.25">
      <c r="A493">
        <v>535</v>
      </c>
      <c r="B493" t="s">
        <v>19432</v>
      </c>
      <c r="D493" t="s">
        <v>19446</v>
      </c>
      <c r="F493" t="str">
        <f t="shared" si="14"/>
        <v/>
      </c>
      <c r="G493" t="str">
        <f t="shared" si="15"/>
        <v>535     !  "* Not an industry (Used and secondhand goods)"</v>
      </c>
    </row>
    <row r="494" spans="1:7" x14ac:dyDescent="0.25">
      <c r="A494">
        <v>536</v>
      </c>
      <c r="B494" t="s">
        <v>19433</v>
      </c>
      <c r="D494" t="s">
        <v>19446</v>
      </c>
      <c r="F494" t="str">
        <f t="shared" si="14"/>
        <v/>
      </c>
      <c r="G494" t="str">
        <f t="shared" si="15"/>
        <v>536     !  "* Not an industry (Scrap)"</v>
      </c>
    </row>
    <row r="495" spans="1:7" x14ac:dyDescent="0.25">
      <c r="A495">
        <v>537</v>
      </c>
      <c r="B495" t="s">
        <v>19434</v>
      </c>
      <c r="D495" t="s">
        <v>19446</v>
      </c>
      <c r="F495" t="str">
        <f t="shared" si="14"/>
        <v/>
      </c>
      <c r="G495" t="str">
        <f t="shared" si="15"/>
        <v>537     !  "* Not an industry (Rest of world adjustment)"</v>
      </c>
    </row>
    <row r="496" spans="1:7" x14ac:dyDescent="0.25">
      <c r="A496">
        <v>538</v>
      </c>
      <c r="B496" t="s">
        <v>19435</v>
      </c>
      <c r="D496" t="s">
        <v>19446</v>
      </c>
      <c r="F496" t="str">
        <f t="shared" si="14"/>
        <v/>
      </c>
      <c r="G496" t="str">
        <f t="shared" si="15"/>
        <v>538     !  "* Not an industry (Noncomparable foreign imports)"</v>
      </c>
    </row>
    <row r="497" spans="1:7" x14ac:dyDescent="0.25">
      <c r="A497">
        <v>539</v>
      </c>
      <c r="B497" t="s">
        <v>19436</v>
      </c>
      <c r="D497" t="s">
        <v>19446</v>
      </c>
      <c r="F497" t="str">
        <f t="shared" si="14"/>
        <v/>
      </c>
      <c r="G497" t="str">
        <f t="shared" si="15"/>
        <v>539     !  "* Employment and payroll of state govt, education"</v>
      </c>
    </row>
    <row r="498" spans="1:7" x14ac:dyDescent="0.25">
      <c r="A498">
        <v>540</v>
      </c>
      <c r="B498" t="s">
        <v>19437</v>
      </c>
      <c r="D498" t="s">
        <v>19446</v>
      </c>
      <c r="F498" t="str">
        <f t="shared" si="14"/>
        <v/>
      </c>
      <c r="G498" t="str">
        <f t="shared" si="15"/>
        <v>540     !  "* Employment and payroll of state govt, hospitals and health services"</v>
      </c>
    </row>
    <row r="499" spans="1:7" x14ac:dyDescent="0.25">
      <c r="A499">
        <v>541</v>
      </c>
      <c r="B499" t="s">
        <v>19438</v>
      </c>
      <c r="D499" t="s">
        <v>19446</v>
      </c>
      <c r="F499" t="str">
        <f t="shared" si="14"/>
        <v/>
      </c>
      <c r="G499" t="str">
        <f t="shared" si="15"/>
        <v>541     !  "* Employment and payroll of state govt, other services"</v>
      </c>
    </row>
    <row r="500" spans="1:7" x14ac:dyDescent="0.25">
      <c r="A500">
        <v>542</v>
      </c>
      <c r="B500" t="s">
        <v>19439</v>
      </c>
      <c r="D500" t="s">
        <v>19446</v>
      </c>
      <c r="F500" t="str">
        <f t="shared" si="14"/>
        <v/>
      </c>
      <c r="G500" t="str">
        <f t="shared" si="15"/>
        <v>542     !  "* Employment and payroll of local govt, education"</v>
      </c>
    </row>
    <row r="501" spans="1:7" x14ac:dyDescent="0.25">
      <c r="A501">
        <v>543</v>
      </c>
      <c r="B501" t="s">
        <v>19440</v>
      </c>
      <c r="D501" t="s">
        <v>19446</v>
      </c>
      <c r="F501" t="str">
        <f t="shared" si="14"/>
        <v/>
      </c>
      <c r="G501" t="str">
        <f t="shared" si="15"/>
        <v>543     !  "* Employment and payroll of local govt, hospitals and health services"</v>
      </c>
    </row>
    <row r="502" spans="1:7" x14ac:dyDescent="0.25">
      <c r="A502">
        <v>544</v>
      </c>
      <c r="B502" t="s">
        <v>19441</v>
      </c>
      <c r="D502" t="s">
        <v>19446</v>
      </c>
      <c r="F502" t="str">
        <f t="shared" si="14"/>
        <v/>
      </c>
      <c r="G502" t="str">
        <f t="shared" si="15"/>
        <v>544     !  "* Employment and payroll of local govt, other services"</v>
      </c>
    </row>
    <row r="503" spans="1:7" x14ac:dyDescent="0.25">
      <c r="A503">
        <v>545</v>
      </c>
      <c r="B503" t="s">
        <v>19442</v>
      </c>
      <c r="D503" t="s">
        <v>19446</v>
      </c>
      <c r="F503" t="str">
        <f t="shared" si="14"/>
        <v/>
      </c>
      <c r="G503" t="str">
        <f t="shared" si="15"/>
        <v>545     !  "* Employment and payroll of federal govt, military"</v>
      </c>
    </row>
    <row r="504" spans="1:7" x14ac:dyDescent="0.25">
      <c r="A504">
        <v>546</v>
      </c>
      <c r="B504" t="s">
        <v>19443</v>
      </c>
      <c r="D504" t="s">
        <v>19446</v>
      </c>
      <c r="F504" t="str">
        <f t="shared" si="14"/>
        <v/>
      </c>
      <c r="G504" t="str">
        <f t="shared" si="15"/>
        <v>546     !  "* Employment and payroll of federal govt, non-military" )</v>
      </c>
    </row>
    <row r="505" spans="1:7" x14ac:dyDescent="0.25">
      <c r="A505">
        <v>414</v>
      </c>
      <c r="B505" t="s">
        <v>14277</v>
      </c>
      <c r="C505">
        <v>408</v>
      </c>
      <c r="D505" t="s">
        <v>19278</v>
      </c>
      <c r="F505" t="str">
        <f t="shared" si="14"/>
        <v xml:space="preserve">TRA.( </v>
      </c>
      <c r="G505" t="str">
        <f t="shared" si="15"/>
        <v>414     !  "Air transportation" )</v>
      </c>
    </row>
    <row r="506" spans="1:7" x14ac:dyDescent="0.25">
      <c r="A506">
        <v>415</v>
      </c>
      <c r="B506" t="s">
        <v>14312</v>
      </c>
      <c r="C506">
        <v>409</v>
      </c>
      <c r="D506" t="s">
        <v>19305</v>
      </c>
      <c r="F506" t="str">
        <f t="shared" si="14"/>
        <v xml:space="preserve">TRG.( </v>
      </c>
      <c r="G506" t="str">
        <f t="shared" si="15"/>
        <v>415     !  "Rail transportation"</v>
      </c>
    </row>
    <row r="507" spans="1:7" x14ac:dyDescent="0.25">
      <c r="A507">
        <v>417</v>
      </c>
      <c r="B507" t="s">
        <v>14376</v>
      </c>
      <c r="C507">
        <v>411</v>
      </c>
      <c r="D507" t="s">
        <v>19305</v>
      </c>
      <c r="F507" t="str">
        <f t="shared" si="14"/>
        <v/>
      </c>
      <c r="G507" t="str">
        <f t="shared" si="15"/>
        <v>417     !  "Truck transportation"</v>
      </c>
    </row>
    <row r="508" spans="1:7" x14ac:dyDescent="0.25">
      <c r="A508">
        <v>418</v>
      </c>
      <c r="B508" t="s">
        <v>14445</v>
      </c>
      <c r="C508">
        <v>412</v>
      </c>
      <c r="D508" t="s">
        <v>19305</v>
      </c>
      <c r="F508" t="str">
        <f t="shared" si="14"/>
        <v/>
      </c>
      <c r="G508" t="str">
        <f t="shared" si="15"/>
        <v>418     !  "Transit and ground passenger transportation" )</v>
      </c>
    </row>
    <row r="509" spans="1:7" x14ac:dyDescent="0.25">
      <c r="A509">
        <v>419</v>
      </c>
      <c r="B509" t="s">
        <v>14508</v>
      </c>
      <c r="C509">
        <v>413</v>
      </c>
      <c r="D509" t="s">
        <v>19307</v>
      </c>
      <c r="F509" t="str">
        <f t="shared" si="14"/>
        <v xml:space="preserve">TRP.( </v>
      </c>
      <c r="G509" t="str">
        <f t="shared" si="15"/>
        <v>419     !  "Pipeline transportation" )</v>
      </c>
    </row>
    <row r="510" spans="1:7" x14ac:dyDescent="0.25">
      <c r="A510">
        <v>340</v>
      </c>
      <c r="B510" t="s">
        <v>10639</v>
      </c>
      <c r="C510">
        <v>343</v>
      </c>
      <c r="D510" t="s">
        <v>19303</v>
      </c>
      <c r="F510" t="str">
        <f t="shared" si="14"/>
        <v xml:space="preserve">TRQ.( </v>
      </c>
      <c r="G510" t="str">
        <f t="shared" si="15"/>
        <v>340     !  "Automobile manufacturing"</v>
      </c>
    </row>
    <row r="511" spans="1:7" x14ac:dyDescent="0.25">
      <c r="A511">
        <v>341</v>
      </c>
      <c r="B511" t="s">
        <v>10647</v>
      </c>
      <c r="C511">
        <v>344</v>
      </c>
      <c r="D511" t="s">
        <v>19303</v>
      </c>
      <c r="F511" t="str">
        <f t="shared" si="14"/>
        <v/>
      </c>
      <c r="G511" t="str">
        <f t="shared" si="15"/>
        <v>341     !  "Light truck and utility vehicle manufacturing"</v>
      </c>
    </row>
    <row r="512" spans="1:7" x14ac:dyDescent="0.25">
      <c r="A512">
        <v>342</v>
      </c>
      <c r="B512" t="s">
        <v>10660</v>
      </c>
      <c r="C512">
        <v>345</v>
      </c>
      <c r="D512" t="s">
        <v>19303</v>
      </c>
      <c r="F512" t="str">
        <f t="shared" si="14"/>
        <v/>
      </c>
      <c r="G512" t="str">
        <f t="shared" si="15"/>
        <v>342     !  "Heavy duty truck manufacturing"</v>
      </c>
    </row>
    <row r="513" spans="1:7" x14ac:dyDescent="0.25">
      <c r="A513">
        <v>343</v>
      </c>
      <c r="B513" t="s">
        <v>10672</v>
      </c>
      <c r="C513">
        <v>346</v>
      </c>
      <c r="D513" t="s">
        <v>19303</v>
      </c>
      <c r="F513" t="str">
        <f t="shared" si="14"/>
        <v/>
      </c>
      <c r="G513" t="str">
        <f t="shared" si="15"/>
        <v>343     !  "Motor vehicle body manufacturing"</v>
      </c>
    </row>
    <row r="514" spans="1:7" x14ac:dyDescent="0.25">
      <c r="A514">
        <v>344</v>
      </c>
      <c r="B514" t="s">
        <v>10702</v>
      </c>
      <c r="C514">
        <v>347</v>
      </c>
      <c r="D514" t="s">
        <v>19303</v>
      </c>
      <c r="F514" t="str">
        <f t="shared" ref="F514:F526" si="16">IF(D514&lt;&gt;D513,D514&amp;".( ","")</f>
        <v/>
      </c>
      <c r="G514" t="str">
        <f t="shared" si="15"/>
        <v>344     !  "Truck trailer manufacturing"</v>
      </c>
    </row>
    <row r="515" spans="1:7" x14ac:dyDescent="0.25">
      <c r="A515">
        <v>345</v>
      </c>
      <c r="B515" t="s">
        <v>10714</v>
      </c>
      <c r="C515">
        <v>348</v>
      </c>
      <c r="D515" t="s">
        <v>19303</v>
      </c>
      <c r="F515" t="str">
        <f t="shared" si="16"/>
        <v/>
      </c>
      <c r="G515" t="str">
        <f t="shared" ref="G515:G526" si="17">A515&amp;"     !  "&amp;$G$1&amp;B515&amp;$G$1&amp;IF(D515&lt;&gt;D516,$H$1&amp;" )","")</f>
        <v>345     !  "Motor home manufacturing"</v>
      </c>
    </row>
    <row r="516" spans="1:7" x14ac:dyDescent="0.25">
      <c r="A516">
        <v>346</v>
      </c>
      <c r="B516" t="s">
        <v>10718</v>
      </c>
      <c r="C516">
        <v>349</v>
      </c>
      <c r="D516" t="s">
        <v>19303</v>
      </c>
      <c r="F516" t="str">
        <f t="shared" si="16"/>
        <v/>
      </c>
      <c r="G516" t="str">
        <f t="shared" si="17"/>
        <v>346     !  "Travel trailer and camper manufacturing"</v>
      </c>
    </row>
    <row r="517" spans="1:7" x14ac:dyDescent="0.25">
      <c r="A517">
        <v>347</v>
      </c>
      <c r="B517" t="s">
        <v>10732</v>
      </c>
      <c r="C517">
        <v>350</v>
      </c>
      <c r="D517" t="s">
        <v>19303</v>
      </c>
      <c r="F517" t="str">
        <f t="shared" si="16"/>
        <v/>
      </c>
      <c r="G517" t="str">
        <f t="shared" si="17"/>
        <v>347     !  "Motor vehicle gasoline engine and engine parts manufacturing"</v>
      </c>
    </row>
    <row r="518" spans="1:7" x14ac:dyDescent="0.25">
      <c r="A518">
        <v>348</v>
      </c>
      <c r="B518" t="s">
        <v>10759</v>
      </c>
      <c r="C518">
        <v>351</v>
      </c>
      <c r="D518" t="s">
        <v>19303</v>
      </c>
      <c r="F518" t="str">
        <f t="shared" si="16"/>
        <v/>
      </c>
      <c r="G518" t="str">
        <f t="shared" si="17"/>
        <v>348     !  "Motor vehicle electrical and electronic equipment manufacturing"</v>
      </c>
    </row>
    <row r="519" spans="1:7" x14ac:dyDescent="0.25">
      <c r="A519">
        <v>349</v>
      </c>
      <c r="B519" t="s">
        <v>10791</v>
      </c>
      <c r="C519">
        <v>353</v>
      </c>
      <c r="D519" t="s">
        <v>19303</v>
      </c>
      <c r="F519" t="str">
        <f t="shared" si="16"/>
        <v/>
      </c>
      <c r="G519" t="str">
        <f t="shared" si="17"/>
        <v>349     !  "Motor vehicle transmission and power train parts manufacturing"</v>
      </c>
    </row>
    <row r="520" spans="1:7" x14ac:dyDescent="0.25">
      <c r="A520">
        <v>350</v>
      </c>
      <c r="B520" t="s">
        <v>10807</v>
      </c>
      <c r="C520">
        <v>354</v>
      </c>
      <c r="D520" t="s">
        <v>19303</v>
      </c>
      <c r="F520" t="str">
        <f t="shared" si="16"/>
        <v/>
      </c>
      <c r="G520" t="str">
        <f t="shared" si="17"/>
        <v>350     !  "Motor vehicle seating and interior trim manufacturing"</v>
      </c>
    </row>
    <row r="521" spans="1:7" x14ac:dyDescent="0.25">
      <c r="A521">
        <v>351</v>
      </c>
      <c r="B521" t="s">
        <v>10822</v>
      </c>
      <c r="C521">
        <v>355</v>
      </c>
      <c r="D521" t="s">
        <v>19303</v>
      </c>
      <c r="F521" t="str">
        <f t="shared" si="16"/>
        <v/>
      </c>
      <c r="G521" t="str">
        <f t="shared" si="17"/>
        <v>351     !  "Motor vehicle metal stamping"</v>
      </c>
    </row>
    <row r="522" spans="1:7" x14ac:dyDescent="0.25">
      <c r="A522">
        <v>352</v>
      </c>
      <c r="B522" t="s">
        <v>10831</v>
      </c>
      <c r="C522">
        <v>356</v>
      </c>
      <c r="D522" t="s">
        <v>19303</v>
      </c>
      <c r="F522" t="str">
        <f t="shared" si="16"/>
        <v/>
      </c>
      <c r="G522" t="str">
        <f t="shared" si="17"/>
        <v>352     !  "Other motor vehicle parts manufacturing"</v>
      </c>
    </row>
    <row r="523" spans="1:7" x14ac:dyDescent="0.25">
      <c r="A523">
        <v>353</v>
      </c>
      <c r="B523" t="s">
        <v>19403</v>
      </c>
      <c r="C523">
        <v>352</v>
      </c>
      <c r="D523" t="s">
        <v>19303</v>
      </c>
      <c r="F523" t="str">
        <f t="shared" si="16"/>
        <v/>
      </c>
      <c r="G523" t="str">
        <f t="shared" si="17"/>
        <v>353     !  "Motor vehicle steering suspension component (except spring) and brake systems manufacturing"</v>
      </c>
    </row>
    <row r="524" spans="1:7" x14ac:dyDescent="0.25">
      <c r="A524">
        <v>354</v>
      </c>
      <c r="B524" t="s">
        <v>10887</v>
      </c>
      <c r="C524">
        <v>357</v>
      </c>
      <c r="D524" t="s">
        <v>19303</v>
      </c>
      <c r="F524" t="str">
        <f t="shared" si="16"/>
        <v/>
      </c>
      <c r="G524" t="str">
        <f t="shared" si="17"/>
        <v>354     !  "Aircraft manufacturing"</v>
      </c>
    </row>
    <row r="525" spans="1:7" x14ac:dyDescent="0.25">
      <c r="A525">
        <v>355</v>
      </c>
      <c r="B525" t="s">
        <v>10900</v>
      </c>
      <c r="C525">
        <v>358</v>
      </c>
      <c r="D525" t="s">
        <v>19303</v>
      </c>
      <c r="F525" t="str">
        <f t="shared" si="16"/>
        <v/>
      </c>
      <c r="G525" t="str">
        <f t="shared" si="17"/>
        <v>355     !  "Aircraft engine and engine parts manufacturing"</v>
      </c>
    </row>
    <row r="526" spans="1:7" x14ac:dyDescent="0.25">
      <c r="A526">
        <v>356</v>
      </c>
      <c r="B526" t="s">
        <v>10913</v>
      </c>
      <c r="C526">
        <v>359</v>
      </c>
      <c r="D526" t="s">
        <v>19303</v>
      </c>
      <c r="F526" t="str">
        <f t="shared" si="16"/>
        <v/>
      </c>
      <c r="G526" t="str">
        <f t="shared" si="17"/>
        <v>356     !  "Other aircraft parts and auxiliary equipment manufacturing"</v>
      </c>
    </row>
    <row r="527" spans="1:7" x14ac:dyDescent="0.25">
      <c r="A527">
        <v>357</v>
      </c>
      <c r="B527" t="s">
        <v>10927</v>
      </c>
      <c r="C527">
        <v>360</v>
      </c>
      <c r="D527" t="s">
        <v>19303</v>
      </c>
      <c r="F527" t="str">
        <f t="shared" ref="F527:F547" si="18">IF(D527&lt;&gt;D526,D527&amp;".( ","")</f>
        <v/>
      </c>
      <c r="G527" t="str">
        <f t="shared" ref="G527:G547" si="19">A527&amp;"     !  "&amp;$G$1&amp;B527&amp;$G$1&amp;IF(D527&lt;&gt;D528,$H$1&amp;" )","")</f>
        <v>357     !  "Guided missile and space vehicle manufacturing"</v>
      </c>
    </row>
    <row r="528" spans="1:7" x14ac:dyDescent="0.25">
      <c r="A528">
        <v>358</v>
      </c>
      <c r="B528" t="s">
        <v>10932</v>
      </c>
      <c r="C528">
        <v>361</v>
      </c>
      <c r="D528" t="s">
        <v>19303</v>
      </c>
      <c r="F528" t="str">
        <f t="shared" si="18"/>
        <v/>
      </c>
      <c r="G528" t="str">
        <f t="shared" si="19"/>
        <v>358     !  "Propulsion units and parts for space vehicles and guided missiles manufacturing"</v>
      </c>
    </row>
    <row r="529" spans="1:7" x14ac:dyDescent="0.25">
      <c r="A529">
        <v>359</v>
      </c>
      <c r="B529" t="s">
        <v>10941</v>
      </c>
      <c r="C529">
        <v>362</v>
      </c>
      <c r="D529" t="s">
        <v>19303</v>
      </c>
      <c r="F529" t="str">
        <f t="shared" si="18"/>
        <v/>
      </c>
      <c r="G529" t="str">
        <f t="shared" si="19"/>
        <v>359     !  "Railroad rolling stock manufacturing"</v>
      </c>
    </row>
    <row r="530" spans="1:7" x14ac:dyDescent="0.25">
      <c r="A530">
        <v>360</v>
      </c>
      <c r="B530" t="s">
        <v>10958</v>
      </c>
      <c r="C530">
        <v>363</v>
      </c>
      <c r="D530" t="s">
        <v>19303</v>
      </c>
      <c r="F530" t="str">
        <f t="shared" si="18"/>
        <v/>
      </c>
      <c r="G530" t="str">
        <f t="shared" si="19"/>
        <v>360     !  "Ship building and repairing"</v>
      </c>
    </row>
    <row r="531" spans="1:7" x14ac:dyDescent="0.25">
      <c r="A531">
        <v>361</v>
      </c>
      <c r="B531" t="s">
        <v>10985</v>
      </c>
      <c r="C531">
        <v>364</v>
      </c>
      <c r="D531" t="s">
        <v>19303</v>
      </c>
      <c r="F531" t="str">
        <f t="shared" si="18"/>
        <v/>
      </c>
      <c r="G531" t="str">
        <f t="shared" si="19"/>
        <v>361     !  "Boat building"</v>
      </c>
    </row>
    <row r="532" spans="1:7" x14ac:dyDescent="0.25">
      <c r="A532">
        <v>362</v>
      </c>
      <c r="B532" t="s">
        <v>19404</v>
      </c>
      <c r="C532">
        <v>365</v>
      </c>
      <c r="D532" t="s">
        <v>19303</v>
      </c>
      <c r="F532" t="str">
        <f t="shared" si="18"/>
        <v/>
      </c>
      <c r="G532" t="str">
        <f t="shared" si="19"/>
        <v>362     !  "Motorcycle bicycle and parts manufacturing"</v>
      </c>
    </row>
    <row r="533" spans="1:7" x14ac:dyDescent="0.25">
      <c r="A533">
        <v>363</v>
      </c>
      <c r="B533" t="s">
        <v>19405</v>
      </c>
      <c r="C533">
        <v>366</v>
      </c>
      <c r="D533" t="s">
        <v>19303</v>
      </c>
      <c r="F533" t="str">
        <f t="shared" si="18"/>
        <v/>
      </c>
      <c r="G533" t="str">
        <f t="shared" si="19"/>
        <v>363     !  "Military armored vehicle tank and tank component manufacturing"</v>
      </c>
    </row>
    <row r="534" spans="1:7" x14ac:dyDescent="0.25">
      <c r="A534">
        <v>364</v>
      </c>
      <c r="B534" t="s">
        <v>11016</v>
      </c>
      <c r="C534">
        <v>367</v>
      </c>
      <c r="D534" t="s">
        <v>19303</v>
      </c>
      <c r="F534" t="str">
        <f t="shared" si="18"/>
        <v/>
      </c>
      <c r="G534" t="str">
        <f t="shared" si="19"/>
        <v>364     !  "All other transportation equipment manufacturing" )</v>
      </c>
    </row>
    <row r="535" spans="1:7" x14ac:dyDescent="0.25">
      <c r="A535">
        <v>416</v>
      </c>
      <c r="B535" t="s">
        <v>14325</v>
      </c>
      <c r="C535">
        <v>410</v>
      </c>
      <c r="D535" t="s">
        <v>19306</v>
      </c>
      <c r="F535" t="str">
        <f t="shared" si="18"/>
        <v xml:space="preserve">TRW.( </v>
      </c>
      <c r="G535" t="str">
        <f t="shared" si="19"/>
        <v>416     !  "Water transportation" )</v>
      </c>
    </row>
    <row r="536" spans="1:7" x14ac:dyDescent="0.25">
      <c r="A536">
        <v>49</v>
      </c>
      <c r="B536" t="s">
        <v>19406</v>
      </c>
      <c r="C536">
        <v>51</v>
      </c>
      <c r="D536" t="s">
        <v>19270</v>
      </c>
      <c r="F536" t="str">
        <f t="shared" si="18"/>
        <v xml:space="preserve">WAT.( </v>
      </c>
      <c r="G536" t="str">
        <f t="shared" si="19"/>
        <v>49     !  "Water sewage and other systems" )</v>
      </c>
    </row>
    <row r="537" spans="1:7" x14ac:dyDescent="0.25">
      <c r="A537">
        <v>133</v>
      </c>
      <c r="B537" t="s">
        <v>3777</v>
      </c>
      <c r="C537">
        <v>135</v>
      </c>
      <c r="D537" t="s">
        <v>19276</v>
      </c>
      <c r="F537" t="str">
        <f t="shared" si="18"/>
        <v xml:space="preserve">WDP.( </v>
      </c>
      <c r="G537" t="str">
        <f t="shared" si="19"/>
        <v>133     !  "Wood preservation"</v>
      </c>
    </row>
    <row r="538" spans="1:7" x14ac:dyDescent="0.25">
      <c r="A538">
        <v>134</v>
      </c>
      <c r="B538" t="s">
        <v>3803</v>
      </c>
      <c r="C538">
        <v>136</v>
      </c>
      <c r="D538" t="s">
        <v>19276</v>
      </c>
      <c r="F538" t="str">
        <f t="shared" si="18"/>
        <v/>
      </c>
      <c r="G538" t="str">
        <f t="shared" si="19"/>
        <v>134     !  "Veneer and plywood manufacturing"</v>
      </c>
    </row>
    <row r="539" spans="1:7" x14ac:dyDescent="0.25">
      <c r="A539">
        <v>135</v>
      </c>
      <c r="B539" t="s">
        <v>3820</v>
      </c>
      <c r="C539">
        <v>137</v>
      </c>
      <c r="D539" t="s">
        <v>19276</v>
      </c>
      <c r="F539" t="str">
        <f t="shared" si="18"/>
        <v/>
      </c>
      <c r="G539" t="str">
        <f t="shared" si="19"/>
        <v>135     !  "Engineered wood member and truss manufacturing"</v>
      </c>
    </row>
    <row r="540" spans="1:7" x14ac:dyDescent="0.25">
      <c r="A540">
        <v>136</v>
      </c>
      <c r="B540" t="s">
        <v>3839</v>
      </c>
      <c r="C540">
        <v>138</v>
      </c>
      <c r="D540" t="s">
        <v>19276</v>
      </c>
      <c r="F540" t="str">
        <f t="shared" si="18"/>
        <v/>
      </c>
      <c r="G540" t="str">
        <f t="shared" si="19"/>
        <v>136     !  "Reconstituted wood product manufacturing"</v>
      </c>
    </row>
    <row r="541" spans="1:7" x14ac:dyDescent="0.25">
      <c r="A541">
        <v>137</v>
      </c>
      <c r="B541" t="s">
        <v>3859</v>
      </c>
      <c r="C541">
        <v>139</v>
      </c>
      <c r="D541" t="s">
        <v>19276</v>
      </c>
      <c r="F541" t="str">
        <f t="shared" si="18"/>
        <v/>
      </c>
      <c r="G541" t="str">
        <f t="shared" si="19"/>
        <v>137     !  "Wood windows and door manufacturing"</v>
      </c>
    </row>
    <row r="542" spans="1:7" x14ac:dyDescent="0.25">
      <c r="A542">
        <v>138</v>
      </c>
      <c r="B542" t="s">
        <v>19407</v>
      </c>
      <c r="C542">
        <v>140</v>
      </c>
      <c r="D542" t="s">
        <v>19276</v>
      </c>
      <c r="F542" t="str">
        <f t="shared" si="18"/>
        <v/>
      </c>
      <c r="G542" t="str">
        <f t="shared" si="19"/>
        <v>138     !  "Cut stock resawing lumber and planing"</v>
      </c>
    </row>
    <row r="543" spans="1:7" x14ac:dyDescent="0.25">
      <c r="A543">
        <v>139</v>
      </c>
      <c r="B543" t="s">
        <v>19408</v>
      </c>
      <c r="C543">
        <v>141</v>
      </c>
      <c r="D543" t="s">
        <v>19276</v>
      </c>
      <c r="F543" t="str">
        <f t="shared" si="18"/>
        <v/>
      </c>
      <c r="G543" t="str">
        <f t="shared" si="19"/>
        <v>139     !  "Other millwork including flooring"</v>
      </c>
    </row>
    <row r="544" spans="1:7" x14ac:dyDescent="0.25">
      <c r="A544">
        <v>140</v>
      </c>
      <c r="B544" t="s">
        <v>3952</v>
      </c>
      <c r="C544">
        <v>142</v>
      </c>
      <c r="D544" t="s">
        <v>19276</v>
      </c>
      <c r="F544" t="str">
        <f t="shared" si="18"/>
        <v/>
      </c>
      <c r="G544" t="str">
        <f t="shared" si="19"/>
        <v>140     !  "Wood container and pallet manufacturing"</v>
      </c>
    </row>
    <row r="545" spans="1:7" x14ac:dyDescent="0.25">
      <c r="A545">
        <v>141</v>
      </c>
      <c r="B545" t="s">
        <v>4015</v>
      </c>
      <c r="C545">
        <v>143</v>
      </c>
      <c r="D545" t="s">
        <v>19276</v>
      </c>
      <c r="F545" t="str">
        <f t="shared" si="18"/>
        <v/>
      </c>
      <c r="G545" t="str">
        <f t="shared" si="19"/>
        <v>141     !  "Manufactured home (mobile home) manufacturing"</v>
      </c>
    </row>
    <row r="546" spans="1:7" x14ac:dyDescent="0.25">
      <c r="A546">
        <v>142</v>
      </c>
      <c r="B546" t="s">
        <v>4022</v>
      </c>
      <c r="C546">
        <v>144</v>
      </c>
      <c r="D546" t="s">
        <v>19276</v>
      </c>
      <c r="F546" t="str">
        <f t="shared" si="18"/>
        <v/>
      </c>
      <c r="G546" t="str">
        <f t="shared" si="19"/>
        <v>142     !  "Prefabricated wood building manufacturing"</v>
      </c>
    </row>
    <row r="547" spans="1:7" x14ac:dyDescent="0.25">
      <c r="A547">
        <v>143</v>
      </c>
      <c r="B547" t="s">
        <v>4037</v>
      </c>
      <c r="C547">
        <v>145</v>
      </c>
      <c r="D547" t="s">
        <v>19276</v>
      </c>
      <c r="F547" t="str">
        <f t="shared" si="18"/>
        <v/>
      </c>
      <c r="G547" t="str">
        <f t="shared" si="19"/>
        <v>143     !  "All other miscellaneous wood product manufacturing" )</v>
      </c>
    </row>
  </sheetData>
  <sortState xmlns:xlrd2="http://schemas.microsoft.com/office/spreadsheetml/2017/richdata2" ref="A2:D547">
    <sortCondition ref="D2:D547"/>
    <sortCondition ref="A2:A54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3EC1B-E75D-46A0-A66C-2E9F3C666ED5}">
  <dimension ref="A1:I18853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5.28515625" bestFit="1" customWidth="1"/>
    <col min="2" max="2" width="39.28515625" customWidth="1"/>
    <col min="3" max="3" width="14.42578125" bestFit="1" customWidth="1"/>
    <col min="4" max="4" width="89" customWidth="1"/>
    <col min="5" max="5" width="13.42578125" bestFit="1" customWidth="1"/>
    <col min="6" max="6" width="15.42578125" bestFit="1" customWidth="1"/>
    <col min="7" max="7" width="12.7109375" bestFit="1" customWidth="1"/>
    <col min="8" max="8" width="4.85546875" bestFit="1" customWidth="1"/>
    <col min="9" max="9" width="4.7109375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19257</v>
      </c>
      <c r="I1" s="1" t="s">
        <v>19260</v>
      </c>
    </row>
    <row r="2" spans="1:9" x14ac:dyDescent="0.25">
      <c r="A2">
        <v>1</v>
      </c>
      <c r="B2" t="s">
        <v>7</v>
      </c>
      <c r="C2">
        <v>111110</v>
      </c>
      <c r="D2" t="s">
        <v>8</v>
      </c>
      <c r="E2">
        <v>1</v>
      </c>
      <c r="F2">
        <v>1</v>
      </c>
      <c r="G2">
        <v>1</v>
      </c>
      <c r="H2" t="s">
        <v>19258</v>
      </c>
      <c r="I2" t="s">
        <v>19258</v>
      </c>
    </row>
    <row r="3" spans="1:9" x14ac:dyDescent="0.25">
      <c r="A3">
        <v>1</v>
      </c>
      <c r="B3" t="s">
        <v>7</v>
      </c>
      <c r="C3">
        <v>111120</v>
      </c>
      <c r="D3" t="s">
        <v>9</v>
      </c>
      <c r="E3">
        <v>1</v>
      </c>
      <c r="F3">
        <v>1</v>
      </c>
      <c r="G3">
        <v>1</v>
      </c>
      <c r="H3" t="s">
        <v>19258</v>
      </c>
      <c r="I3" t="s">
        <v>19258</v>
      </c>
    </row>
    <row r="4" spans="1:9" x14ac:dyDescent="0.25">
      <c r="A4">
        <v>1</v>
      </c>
      <c r="B4" t="s">
        <v>7</v>
      </c>
      <c r="C4">
        <v>111120</v>
      </c>
      <c r="D4" t="s">
        <v>10</v>
      </c>
      <c r="E4">
        <v>1</v>
      </c>
      <c r="F4">
        <v>1</v>
      </c>
      <c r="G4">
        <v>1</v>
      </c>
      <c r="H4" t="s">
        <v>19258</v>
      </c>
      <c r="I4" t="s">
        <v>19258</v>
      </c>
    </row>
    <row r="5" spans="1:9" x14ac:dyDescent="0.25">
      <c r="A5">
        <v>1</v>
      </c>
      <c r="B5" t="s">
        <v>7</v>
      </c>
      <c r="C5">
        <v>111120</v>
      </c>
      <c r="D5" t="s">
        <v>11</v>
      </c>
      <c r="E5">
        <v>1</v>
      </c>
      <c r="F5">
        <v>1</v>
      </c>
      <c r="G5">
        <v>1</v>
      </c>
      <c r="H5" t="s">
        <v>19258</v>
      </c>
      <c r="I5" t="s">
        <v>19258</v>
      </c>
    </row>
    <row r="6" spans="1:9" x14ac:dyDescent="0.25">
      <c r="A6">
        <v>1</v>
      </c>
      <c r="B6" t="s">
        <v>7</v>
      </c>
      <c r="C6">
        <v>111120</v>
      </c>
      <c r="D6" t="s">
        <v>12</v>
      </c>
      <c r="E6">
        <v>1</v>
      </c>
      <c r="F6">
        <v>1</v>
      </c>
      <c r="G6">
        <v>1</v>
      </c>
      <c r="H6" t="s">
        <v>19258</v>
      </c>
      <c r="I6" t="s">
        <v>19258</v>
      </c>
    </row>
    <row r="7" spans="1:9" x14ac:dyDescent="0.25">
      <c r="A7">
        <v>1</v>
      </c>
      <c r="B7" t="s">
        <v>7</v>
      </c>
      <c r="C7">
        <v>111120</v>
      </c>
      <c r="D7" t="s">
        <v>13</v>
      </c>
      <c r="E7">
        <v>1</v>
      </c>
      <c r="F7">
        <v>1</v>
      </c>
      <c r="G7">
        <v>1</v>
      </c>
      <c r="H7" t="s">
        <v>19258</v>
      </c>
      <c r="I7" t="s">
        <v>19258</v>
      </c>
    </row>
    <row r="8" spans="1:9" x14ac:dyDescent="0.25">
      <c r="A8">
        <v>1</v>
      </c>
      <c r="B8" t="s">
        <v>7</v>
      </c>
      <c r="C8">
        <v>111120</v>
      </c>
      <c r="D8" t="s">
        <v>14</v>
      </c>
      <c r="E8">
        <v>1</v>
      </c>
      <c r="F8">
        <v>1</v>
      </c>
      <c r="G8">
        <v>1</v>
      </c>
      <c r="H8" t="s">
        <v>19258</v>
      </c>
      <c r="I8" t="s">
        <v>19258</v>
      </c>
    </row>
    <row r="9" spans="1:9" x14ac:dyDescent="0.25">
      <c r="A9">
        <v>1</v>
      </c>
      <c r="B9" t="s">
        <v>7</v>
      </c>
      <c r="C9">
        <v>111120</v>
      </c>
      <c r="D9" t="s">
        <v>15</v>
      </c>
      <c r="E9">
        <v>1</v>
      </c>
      <c r="F9">
        <v>1</v>
      </c>
      <c r="G9">
        <v>1</v>
      </c>
      <c r="H9" t="s">
        <v>19258</v>
      </c>
      <c r="I9" t="s">
        <v>19258</v>
      </c>
    </row>
    <row r="10" spans="1:9" x14ac:dyDescent="0.25">
      <c r="A10">
        <v>1</v>
      </c>
      <c r="B10" t="s">
        <v>7</v>
      </c>
      <c r="C10">
        <v>111120</v>
      </c>
      <c r="D10" t="s">
        <v>16</v>
      </c>
      <c r="E10">
        <v>1</v>
      </c>
      <c r="F10">
        <v>1</v>
      </c>
      <c r="G10">
        <v>1</v>
      </c>
      <c r="H10" t="s">
        <v>19258</v>
      </c>
      <c r="I10" t="s">
        <v>19258</v>
      </c>
    </row>
    <row r="11" spans="1:9" x14ac:dyDescent="0.25">
      <c r="A11">
        <v>1</v>
      </c>
      <c r="B11" t="s">
        <v>7</v>
      </c>
      <c r="C11">
        <v>111191</v>
      </c>
      <c r="D11" t="s">
        <v>17</v>
      </c>
      <c r="E11">
        <v>0.5</v>
      </c>
      <c r="F11">
        <v>0.5</v>
      </c>
      <c r="G11">
        <v>0.5</v>
      </c>
      <c r="H11" t="s">
        <v>19258</v>
      </c>
      <c r="I11" t="s">
        <v>19258</v>
      </c>
    </row>
    <row r="12" spans="1:9" x14ac:dyDescent="0.25">
      <c r="A12">
        <v>2</v>
      </c>
      <c r="B12" t="s">
        <v>18</v>
      </c>
      <c r="C12">
        <v>111130</v>
      </c>
      <c r="D12" t="s">
        <v>19</v>
      </c>
      <c r="E12">
        <v>1</v>
      </c>
      <c r="F12">
        <v>1</v>
      </c>
      <c r="G12">
        <v>1</v>
      </c>
      <c r="H12" t="s">
        <v>19258</v>
      </c>
      <c r="I12" t="s">
        <v>19258</v>
      </c>
    </row>
    <row r="13" spans="1:9" x14ac:dyDescent="0.25">
      <c r="A13">
        <v>2</v>
      </c>
      <c r="B13" t="s">
        <v>18</v>
      </c>
      <c r="C13">
        <v>111130</v>
      </c>
      <c r="D13" t="s">
        <v>20</v>
      </c>
      <c r="E13">
        <v>1</v>
      </c>
      <c r="F13">
        <v>1</v>
      </c>
      <c r="G13">
        <v>1</v>
      </c>
      <c r="H13" t="s">
        <v>19258</v>
      </c>
      <c r="I13" t="s">
        <v>19258</v>
      </c>
    </row>
    <row r="14" spans="1:9" x14ac:dyDescent="0.25">
      <c r="A14">
        <v>2</v>
      </c>
      <c r="B14" t="s">
        <v>18</v>
      </c>
      <c r="C14">
        <v>111130</v>
      </c>
      <c r="D14" t="s">
        <v>21</v>
      </c>
      <c r="E14">
        <v>1</v>
      </c>
      <c r="F14">
        <v>1</v>
      </c>
      <c r="G14">
        <v>1</v>
      </c>
      <c r="H14" t="s">
        <v>19258</v>
      </c>
      <c r="I14" t="s">
        <v>19258</v>
      </c>
    </row>
    <row r="15" spans="1:9" x14ac:dyDescent="0.25">
      <c r="A15">
        <v>2</v>
      </c>
      <c r="B15" t="s">
        <v>18</v>
      </c>
      <c r="C15">
        <v>111130</v>
      </c>
      <c r="D15" t="s">
        <v>22</v>
      </c>
      <c r="E15">
        <v>1</v>
      </c>
      <c r="F15">
        <v>1</v>
      </c>
      <c r="G15">
        <v>1</v>
      </c>
      <c r="H15" t="s">
        <v>19258</v>
      </c>
      <c r="I15" t="s">
        <v>19258</v>
      </c>
    </row>
    <row r="16" spans="1:9" x14ac:dyDescent="0.25">
      <c r="A16">
        <v>2</v>
      </c>
      <c r="B16" t="s">
        <v>18</v>
      </c>
      <c r="C16">
        <v>111130</v>
      </c>
      <c r="D16" t="s">
        <v>23</v>
      </c>
      <c r="E16">
        <v>1</v>
      </c>
      <c r="F16">
        <v>1</v>
      </c>
      <c r="G16">
        <v>1</v>
      </c>
      <c r="H16" t="s">
        <v>19258</v>
      </c>
      <c r="I16" t="s">
        <v>19258</v>
      </c>
    </row>
    <row r="17" spans="1:9" x14ac:dyDescent="0.25">
      <c r="A17">
        <v>2</v>
      </c>
      <c r="B17" t="s">
        <v>18</v>
      </c>
      <c r="C17">
        <v>111130</v>
      </c>
      <c r="D17" t="s">
        <v>24</v>
      </c>
      <c r="E17">
        <v>1</v>
      </c>
      <c r="F17">
        <v>1</v>
      </c>
      <c r="G17">
        <v>1</v>
      </c>
      <c r="H17" t="s">
        <v>19258</v>
      </c>
      <c r="I17" t="s">
        <v>19258</v>
      </c>
    </row>
    <row r="18" spans="1:9" x14ac:dyDescent="0.25">
      <c r="A18">
        <v>2</v>
      </c>
      <c r="B18" t="s">
        <v>18</v>
      </c>
      <c r="C18">
        <v>111140</v>
      </c>
      <c r="D18" t="s">
        <v>25</v>
      </c>
      <c r="E18">
        <v>1</v>
      </c>
      <c r="F18">
        <v>1</v>
      </c>
      <c r="G18">
        <v>1</v>
      </c>
      <c r="H18" t="s">
        <v>19258</v>
      </c>
      <c r="I18" t="s">
        <v>19258</v>
      </c>
    </row>
    <row r="19" spans="1:9" x14ac:dyDescent="0.25">
      <c r="A19">
        <v>2</v>
      </c>
      <c r="B19" t="s">
        <v>18</v>
      </c>
      <c r="C19">
        <v>111150</v>
      </c>
      <c r="D19" t="s">
        <v>26</v>
      </c>
      <c r="E19">
        <v>1</v>
      </c>
      <c r="F19">
        <v>1</v>
      </c>
      <c r="G19">
        <v>1</v>
      </c>
      <c r="H19" t="s">
        <v>19258</v>
      </c>
      <c r="I19" t="s">
        <v>19258</v>
      </c>
    </row>
    <row r="20" spans="1:9" x14ac:dyDescent="0.25">
      <c r="A20">
        <v>2</v>
      </c>
      <c r="B20" t="s">
        <v>18</v>
      </c>
      <c r="C20">
        <v>111150</v>
      </c>
      <c r="D20" t="s">
        <v>27</v>
      </c>
      <c r="E20">
        <v>1</v>
      </c>
      <c r="F20">
        <v>1</v>
      </c>
      <c r="G20">
        <v>1</v>
      </c>
      <c r="H20" t="s">
        <v>19258</v>
      </c>
      <c r="I20" t="s">
        <v>19258</v>
      </c>
    </row>
    <row r="21" spans="1:9" x14ac:dyDescent="0.25">
      <c r="A21">
        <v>2</v>
      </c>
      <c r="B21" t="s">
        <v>18</v>
      </c>
      <c r="C21">
        <v>111160</v>
      </c>
      <c r="D21" t="s">
        <v>28</v>
      </c>
      <c r="E21">
        <v>1</v>
      </c>
      <c r="F21">
        <v>1</v>
      </c>
      <c r="G21">
        <v>1</v>
      </c>
      <c r="H21" t="s">
        <v>19258</v>
      </c>
      <c r="I21" t="s">
        <v>19258</v>
      </c>
    </row>
    <row r="22" spans="1:9" x14ac:dyDescent="0.25">
      <c r="A22">
        <v>2</v>
      </c>
      <c r="B22" t="s">
        <v>18</v>
      </c>
      <c r="C22">
        <v>111191</v>
      </c>
      <c r="D22" t="s">
        <v>17</v>
      </c>
      <c r="E22">
        <v>0.5</v>
      </c>
      <c r="F22">
        <v>0.5</v>
      </c>
      <c r="G22">
        <v>0.5</v>
      </c>
      <c r="H22" t="s">
        <v>19258</v>
      </c>
      <c r="I22" t="s">
        <v>19258</v>
      </c>
    </row>
    <row r="23" spans="1:9" x14ac:dyDescent="0.25">
      <c r="A23">
        <v>2</v>
      </c>
      <c r="B23" t="s">
        <v>18</v>
      </c>
      <c r="C23">
        <v>111199</v>
      </c>
      <c r="D23" t="s">
        <v>29</v>
      </c>
      <c r="E23">
        <v>1</v>
      </c>
      <c r="F23">
        <v>1</v>
      </c>
      <c r="G23">
        <v>1</v>
      </c>
      <c r="H23" t="s">
        <v>19258</v>
      </c>
      <c r="I23" t="s">
        <v>19258</v>
      </c>
    </row>
    <row r="24" spans="1:9" x14ac:dyDescent="0.25">
      <c r="A24">
        <v>2</v>
      </c>
      <c r="B24" t="s">
        <v>18</v>
      </c>
      <c r="C24">
        <v>111199</v>
      </c>
      <c r="D24" t="s">
        <v>30</v>
      </c>
      <c r="E24">
        <v>1</v>
      </c>
      <c r="F24">
        <v>1</v>
      </c>
      <c r="G24">
        <v>1</v>
      </c>
      <c r="H24" t="s">
        <v>19258</v>
      </c>
      <c r="I24" t="s">
        <v>19258</v>
      </c>
    </row>
    <row r="25" spans="1:9" x14ac:dyDescent="0.25">
      <c r="A25">
        <v>2</v>
      </c>
      <c r="B25" t="s">
        <v>18</v>
      </c>
      <c r="C25">
        <v>111199</v>
      </c>
      <c r="D25" t="s">
        <v>31</v>
      </c>
      <c r="E25">
        <v>1</v>
      </c>
      <c r="F25">
        <v>1</v>
      </c>
      <c r="G25">
        <v>1</v>
      </c>
      <c r="H25" t="s">
        <v>19258</v>
      </c>
      <c r="I25" t="s">
        <v>19258</v>
      </c>
    </row>
    <row r="26" spans="1:9" x14ac:dyDescent="0.25">
      <c r="A26">
        <v>2</v>
      </c>
      <c r="B26" t="s">
        <v>18</v>
      </c>
      <c r="C26">
        <v>111199</v>
      </c>
      <c r="D26" t="s">
        <v>32</v>
      </c>
      <c r="E26">
        <v>1</v>
      </c>
      <c r="F26">
        <v>1</v>
      </c>
      <c r="G26">
        <v>1</v>
      </c>
      <c r="H26" t="s">
        <v>19258</v>
      </c>
      <c r="I26" t="s">
        <v>19258</v>
      </c>
    </row>
    <row r="27" spans="1:9" x14ac:dyDescent="0.25">
      <c r="A27">
        <v>2</v>
      </c>
      <c r="B27" t="s">
        <v>18</v>
      </c>
      <c r="C27">
        <v>111199</v>
      </c>
      <c r="D27" t="s">
        <v>33</v>
      </c>
      <c r="E27">
        <v>1</v>
      </c>
      <c r="F27">
        <v>1</v>
      </c>
      <c r="G27">
        <v>1</v>
      </c>
      <c r="H27" t="s">
        <v>19258</v>
      </c>
      <c r="I27" t="s">
        <v>19258</v>
      </c>
    </row>
    <row r="28" spans="1:9" x14ac:dyDescent="0.25">
      <c r="A28">
        <v>2</v>
      </c>
      <c r="B28" t="s">
        <v>18</v>
      </c>
      <c r="C28">
        <v>111199</v>
      </c>
      <c r="D28" t="s">
        <v>34</v>
      </c>
      <c r="E28">
        <v>1</v>
      </c>
      <c r="F28">
        <v>1</v>
      </c>
      <c r="G28">
        <v>1</v>
      </c>
      <c r="H28" t="s">
        <v>19258</v>
      </c>
      <c r="I28" t="s">
        <v>19258</v>
      </c>
    </row>
    <row r="29" spans="1:9" x14ac:dyDescent="0.25">
      <c r="A29">
        <v>2</v>
      </c>
      <c r="B29" t="s">
        <v>18</v>
      </c>
      <c r="C29">
        <v>111199</v>
      </c>
      <c r="D29" t="s">
        <v>35</v>
      </c>
      <c r="E29">
        <v>1</v>
      </c>
      <c r="F29">
        <v>1</v>
      </c>
      <c r="G29">
        <v>1</v>
      </c>
      <c r="H29" t="s">
        <v>19258</v>
      </c>
      <c r="I29" t="s">
        <v>19258</v>
      </c>
    </row>
    <row r="30" spans="1:9" x14ac:dyDescent="0.25">
      <c r="A30">
        <v>2</v>
      </c>
      <c r="B30" t="s">
        <v>18</v>
      </c>
      <c r="C30">
        <v>111199</v>
      </c>
      <c r="D30" t="s">
        <v>36</v>
      </c>
      <c r="E30">
        <v>1</v>
      </c>
      <c r="F30">
        <v>1</v>
      </c>
      <c r="G30">
        <v>1</v>
      </c>
      <c r="H30" t="s">
        <v>19258</v>
      </c>
      <c r="I30" t="s">
        <v>19258</v>
      </c>
    </row>
    <row r="31" spans="1:9" x14ac:dyDescent="0.25">
      <c r="A31">
        <v>3</v>
      </c>
      <c r="B31" t="s">
        <v>37</v>
      </c>
      <c r="C31">
        <v>111211</v>
      </c>
      <c r="D31" t="s">
        <v>38</v>
      </c>
      <c r="E31">
        <v>1</v>
      </c>
      <c r="F31">
        <v>1</v>
      </c>
      <c r="G31">
        <v>1</v>
      </c>
      <c r="H31" t="s">
        <v>19258</v>
      </c>
      <c r="I31" t="s">
        <v>19258</v>
      </c>
    </row>
    <row r="32" spans="1:9" x14ac:dyDescent="0.25">
      <c r="A32">
        <v>3</v>
      </c>
      <c r="B32" t="s">
        <v>37</v>
      </c>
      <c r="C32">
        <v>111211</v>
      </c>
      <c r="D32" t="s">
        <v>39</v>
      </c>
      <c r="E32">
        <v>1</v>
      </c>
      <c r="F32">
        <v>1</v>
      </c>
      <c r="G32">
        <v>1</v>
      </c>
      <c r="H32" t="s">
        <v>19258</v>
      </c>
      <c r="I32" t="s">
        <v>19258</v>
      </c>
    </row>
    <row r="33" spans="1:9" x14ac:dyDescent="0.25">
      <c r="A33">
        <v>3</v>
      </c>
      <c r="B33" t="s">
        <v>37</v>
      </c>
      <c r="C33">
        <v>111211</v>
      </c>
      <c r="D33" t="s">
        <v>40</v>
      </c>
      <c r="E33">
        <v>1</v>
      </c>
      <c r="F33">
        <v>1</v>
      </c>
      <c r="G33">
        <v>1</v>
      </c>
      <c r="H33" t="s">
        <v>19258</v>
      </c>
      <c r="I33" t="s">
        <v>19258</v>
      </c>
    </row>
    <row r="34" spans="1:9" x14ac:dyDescent="0.25">
      <c r="A34">
        <v>3</v>
      </c>
      <c r="B34" t="s">
        <v>37</v>
      </c>
      <c r="C34">
        <v>111211</v>
      </c>
      <c r="D34" t="s">
        <v>41</v>
      </c>
      <c r="E34">
        <v>1</v>
      </c>
      <c r="F34">
        <v>1</v>
      </c>
      <c r="G34">
        <v>1</v>
      </c>
      <c r="H34" t="s">
        <v>19258</v>
      </c>
      <c r="I34" t="s">
        <v>19258</v>
      </c>
    </row>
    <row r="35" spans="1:9" x14ac:dyDescent="0.25">
      <c r="A35">
        <v>3</v>
      </c>
      <c r="B35" t="s">
        <v>37</v>
      </c>
      <c r="C35">
        <v>111211</v>
      </c>
      <c r="D35" t="s">
        <v>42</v>
      </c>
      <c r="E35">
        <v>1</v>
      </c>
      <c r="F35">
        <v>1</v>
      </c>
      <c r="G35">
        <v>1</v>
      </c>
      <c r="H35" t="s">
        <v>19258</v>
      </c>
      <c r="I35" t="s">
        <v>19258</v>
      </c>
    </row>
    <row r="36" spans="1:9" x14ac:dyDescent="0.25">
      <c r="A36">
        <v>3</v>
      </c>
      <c r="B36" t="s">
        <v>37</v>
      </c>
      <c r="C36">
        <v>111219</v>
      </c>
      <c r="D36" t="s">
        <v>43</v>
      </c>
      <c r="E36">
        <v>1</v>
      </c>
      <c r="F36">
        <v>1</v>
      </c>
      <c r="G36">
        <v>1</v>
      </c>
      <c r="H36" t="s">
        <v>19258</v>
      </c>
      <c r="I36" t="s">
        <v>19258</v>
      </c>
    </row>
    <row r="37" spans="1:9" x14ac:dyDescent="0.25">
      <c r="A37">
        <v>3</v>
      </c>
      <c r="B37" t="s">
        <v>37</v>
      </c>
      <c r="C37">
        <v>111219</v>
      </c>
      <c r="D37" t="s">
        <v>44</v>
      </c>
      <c r="E37">
        <v>1</v>
      </c>
      <c r="F37">
        <v>1</v>
      </c>
      <c r="G37">
        <v>1</v>
      </c>
      <c r="H37" t="s">
        <v>19258</v>
      </c>
      <c r="I37" t="s">
        <v>19258</v>
      </c>
    </row>
    <row r="38" spans="1:9" x14ac:dyDescent="0.25">
      <c r="A38">
        <v>3</v>
      </c>
      <c r="B38" t="s">
        <v>37</v>
      </c>
      <c r="C38">
        <v>111219</v>
      </c>
      <c r="D38" t="s">
        <v>45</v>
      </c>
      <c r="E38">
        <v>1</v>
      </c>
      <c r="F38">
        <v>1</v>
      </c>
      <c r="G38">
        <v>1</v>
      </c>
      <c r="H38" t="s">
        <v>19258</v>
      </c>
      <c r="I38" t="s">
        <v>19258</v>
      </c>
    </row>
    <row r="39" spans="1:9" x14ac:dyDescent="0.25">
      <c r="A39">
        <v>3</v>
      </c>
      <c r="B39" t="s">
        <v>37</v>
      </c>
      <c r="C39">
        <v>111219</v>
      </c>
      <c r="D39" t="s">
        <v>46</v>
      </c>
      <c r="E39">
        <v>1</v>
      </c>
      <c r="F39">
        <v>1</v>
      </c>
      <c r="G39">
        <v>1</v>
      </c>
      <c r="H39" t="s">
        <v>19258</v>
      </c>
      <c r="I39" t="s">
        <v>19258</v>
      </c>
    </row>
    <row r="40" spans="1:9" x14ac:dyDescent="0.25">
      <c r="A40">
        <v>3</v>
      </c>
      <c r="B40" t="s">
        <v>37</v>
      </c>
      <c r="C40">
        <v>111219</v>
      </c>
      <c r="D40" t="s">
        <v>47</v>
      </c>
      <c r="E40">
        <v>1</v>
      </c>
      <c r="F40">
        <v>1</v>
      </c>
      <c r="G40">
        <v>1</v>
      </c>
      <c r="H40" t="s">
        <v>19258</v>
      </c>
      <c r="I40" t="s">
        <v>19258</v>
      </c>
    </row>
    <row r="41" spans="1:9" x14ac:dyDescent="0.25">
      <c r="A41">
        <v>3</v>
      </c>
      <c r="B41" t="s">
        <v>37</v>
      </c>
      <c r="C41">
        <v>111219</v>
      </c>
      <c r="D41" t="s">
        <v>48</v>
      </c>
      <c r="E41">
        <v>1</v>
      </c>
      <c r="F41">
        <v>1</v>
      </c>
      <c r="G41">
        <v>1</v>
      </c>
      <c r="H41" t="s">
        <v>19258</v>
      </c>
      <c r="I41" t="s">
        <v>19258</v>
      </c>
    </row>
    <row r="42" spans="1:9" x14ac:dyDescent="0.25">
      <c r="A42">
        <v>3</v>
      </c>
      <c r="B42" t="s">
        <v>37</v>
      </c>
      <c r="C42">
        <v>111219</v>
      </c>
      <c r="D42" t="s">
        <v>49</v>
      </c>
      <c r="E42">
        <v>1</v>
      </c>
      <c r="F42">
        <v>1</v>
      </c>
      <c r="G42">
        <v>1</v>
      </c>
      <c r="H42" t="s">
        <v>19258</v>
      </c>
      <c r="I42" t="s">
        <v>19258</v>
      </c>
    </row>
    <row r="43" spans="1:9" x14ac:dyDescent="0.25">
      <c r="A43">
        <v>3</v>
      </c>
      <c r="B43" t="s">
        <v>37</v>
      </c>
      <c r="C43">
        <v>111219</v>
      </c>
      <c r="D43" t="s">
        <v>50</v>
      </c>
      <c r="E43">
        <v>1</v>
      </c>
      <c r="F43">
        <v>1</v>
      </c>
      <c r="G43">
        <v>1</v>
      </c>
      <c r="H43" t="s">
        <v>19258</v>
      </c>
      <c r="I43" t="s">
        <v>19258</v>
      </c>
    </row>
    <row r="44" spans="1:9" x14ac:dyDescent="0.25">
      <c r="A44">
        <v>3</v>
      </c>
      <c r="B44" t="s">
        <v>37</v>
      </c>
      <c r="C44">
        <v>111219</v>
      </c>
      <c r="D44" t="s">
        <v>51</v>
      </c>
      <c r="E44">
        <v>1</v>
      </c>
      <c r="F44">
        <v>1</v>
      </c>
      <c r="G44">
        <v>1</v>
      </c>
      <c r="H44" t="s">
        <v>19258</v>
      </c>
      <c r="I44" t="s">
        <v>19258</v>
      </c>
    </row>
    <row r="45" spans="1:9" x14ac:dyDescent="0.25">
      <c r="A45">
        <v>3</v>
      </c>
      <c r="B45" t="s">
        <v>37</v>
      </c>
      <c r="C45">
        <v>111219</v>
      </c>
      <c r="D45" t="s">
        <v>52</v>
      </c>
      <c r="E45">
        <v>1</v>
      </c>
      <c r="F45">
        <v>1</v>
      </c>
      <c r="G45">
        <v>1</v>
      </c>
      <c r="H45" t="s">
        <v>19258</v>
      </c>
      <c r="I45" t="s">
        <v>19258</v>
      </c>
    </row>
    <row r="46" spans="1:9" x14ac:dyDescent="0.25">
      <c r="A46">
        <v>3</v>
      </c>
      <c r="B46" t="s">
        <v>37</v>
      </c>
      <c r="C46">
        <v>111219</v>
      </c>
      <c r="D46" t="s">
        <v>53</v>
      </c>
      <c r="E46">
        <v>1</v>
      </c>
      <c r="F46">
        <v>1</v>
      </c>
      <c r="G46">
        <v>1</v>
      </c>
      <c r="H46" t="s">
        <v>19258</v>
      </c>
      <c r="I46" t="s">
        <v>19258</v>
      </c>
    </row>
    <row r="47" spans="1:9" x14ac:dyDescent="0.25">
      <c r="A47">
        <v>3</v>
      </c>
      <c r="B47" t="s">
        <v>37</v>
      </c>
      <c r="C47">
        <v>111219</v>
      </c>
      <c r="D47" t="s">
        <v>54</v>
      </c>
      <c r="E47">
        <v>1</v>
      </c>
      <c r="F47">
        <v>1</v>
      </c>
      <c r="G47">
        <v>1</v>
      </c>
      <c r="H47" t="s">
        <v>19258</v>
      </c>
      <c r="I47" t="s">
        <v>19258</v>
      </c>
    </row>
    <row r="48" spans="1:9" x14ac:dyDescent="0.25">
      <c r="A48">
        <v>3</v>
      </c>
      <c r="B48" t="s">
        <v>37</v>
      </c>
      <c r="C48">
        <v>111219</v>
      </c>
      <c r="D48" t="s">
        <v>55</v>
      </c>
      <c r="E48">
        <v>1</v>
      </c>
      <c r="F48">
        <v>1</v>
      </c>
      <c r="G48">
        <v>1</v>
      </c>
      <c r="H48" t="s">
        <v>19258</v>
      </c>
      <c r="I48" t="s">
        <v>19258</v>
      </c>
    </row>
    <row r="49" spans="1:9" x14ac:dyDescent="0.25">
      <c r="A49">
        <v>3</v>
      </c>
      <c r="B49" t="s">
        <v>37</v>
      </c>
      <c r="C49">
        <v>111219</v>
      </c>
      <c r="D49" t="s">
        <v>56</v>
      </c>
      <c r="E49">
        <v>1</v>
      </c>
      <c r="F49">
        <v>1</v>
      </c>
      <c r="G49">
        <v>1</v>
      </c>
      <c r="H49" t="s">
        <v>19258</v>
      </c>
      <c r="I49" t="s">
        <v>19258</v>
      </c>
    </row>
    <row r="50" spans="1:9" x14ac:dyDescent="0.25">
      <c r="A50">
        <v>3</v>
      </c>
      <c r="B50" t="s">
        <v>37</v>
      </c>
      <c r="C50">
        <v>111219</v>
      </c>
      <c r="D50" t="s">
        <v>57</v>
      </c>
      <c r="E50">
        <v>1</v>
      </c>
      <c r="F50">
        <v>1</v>
      </c>
      <c r="G50">
        <v>1</v>
      </c>
      <c r="H50" t="s">
        <v>19258</v>
      </c>
      <c r="I50" t="s">
        <v>19258</v>
      </c>
    </row>
    <row r="51" spans="1:9" x14ac:dyDescent="0.25">
      <c r="A51">
        <v>3</v>
      </c>
      <c r="B51" t="s">
        <v>37</v>
      </c>
      <c r="C51">
        <v>111219</v>
      </c>
      <c r="D51" t="s">
        <v>58</v>
      </c>
      <c r="E51">
        <v>1</v>
      </c>
      <c r="F51">
        <v>1</v>
      </c>
      <c r="G51">
        <v>1</v>
      </c>
      <c r="H51" t="s">
        <v>19258</v>
      </c>
      <c r="I51" t="s">
        <v>19258</v>
      </c>
    </row>
    <row r="52" spans="1:9" x14ac:dyDescent="0.25">
      <c r="A52">
        <v>3</v>
      </c>
      <c r="B52" t="s">
        <v>37</v>
      </c>
      <c r="C52">
        <v>111219</v>
      </c>
      <c r="D52" t="s">
        <v>59</v>
      </c>
      <c r="E52">
        <v>1</v>
      </c>
      <c r="F52">
        <v>1</v>
      </c>
      <c r="G52">
        <v>1</v>
      </c>
      <c r="H52" t="s">
        <v>19258</v>
      </c>
      <c r="I52" t="s">
        <v>19258</v>
      </c>
    </row>
    <row r="53" spans="1:9" x14ac:dyDescent="0.25">
      <c r="A53">
        <v>3</v>
      </c>
      <c r="B53" t="s">
        <v>37</v>
      </c>
      <c r="C53">
        <v>111219</v>
      </c>
      <c r="D53" t="s">
        <v>60</v>
      </c>
      <c r="E53">
        <v>1</v>
      </c>
      <c r="F53">
        <v>1</v>
      </c>
      <c r="G53">
        <v>1</v>
      </c>
      <c r="H53" t="s">
        <v>19258</v>
      </c>
      <c r="I53" t="s">
        <v>19258</v>
      </c>
    </row>
    <row r="54" spans="1:9" x14ac:dyDescent="0.25">
      <c r="A54">
        <v>3</v>
      </c>
      <c r="B54" t="s">
        <v>37</v>
      </c>
      <c r="C54">
        <v>111219</v>
      </c>
      <c r="D54" t="s">
        <v>61</v>
      </c>
      <c r="E54">
        <v>1</v>
      </c>
      <c r="F54">
        <v>1</v>
      </c>
      <c r="G54">
        <v>1</v>
      </c>
      <c r="H54" t="s">
        <v>19258</v>
      </c>
      <c r="I54" t="s">
        <v>19258</v>
      </c>
    </row>
    <row r="55" spans="1:9" x14ac:dyDescent="0.25">
      <c r="A55">
        <v>3</v>
      </c>
      <c r="B55" t="s">
        <v>37</v>
      </c>
      <c r="C55">
        <v>111219</v>
      </c>
      <c r="D55" t="s">
        <v>62</v>
      </c>
      <c r="E55">
        <v>1</v>
      </c>
      <c r="F55">
        <v>1</v>
      </c>
      <c r="G55">
        <v>1</v>
      </c>
      <c r="H55" t="s">
        <v>19258</v>
      </c>
      <c r="I55" t="s">
        <v>19258</v>
      </c>
    </row>
    <row r="56" spans="1:9" x14ac:dyDescent="0.25">
      <c r="A56">
        <v>3</v>
      </c>
      <c r="B56" t="s">
        <v>37</v>
      </c>
      <c r="C56">
        <v>111219</v>
      </c>
      <c r="D56" t="s">
        <v>63</v>
      </c>
      <c r="E56">
        <v>1</v>
      </c>
      <c r="F56">
        <v>1</v>
      </c>
      <c r="G56">
        <v>1</v>
      </c>
      <c r="H56" t="s">
        <v>19258</v>
      </c>
      <c r="I56" t="s">
        <v>19258</v>
      </c>
    </row>
    <row r="57" spans="1:9" x14ac:dyDescent="0.25">
      <c r="A57">
        <v>3</v>
      </c>
      <c r="B57" t="s">
        <v>37</v>
      </c>
      <c r="C57">
        <v>111219</v>
      </c>
      <c r="D57" t="s">
        <v>64</v>
      </c>
      <c r="E57">
        <v>1</v>
      </c>
      <c r="F57">
        <v>1</v>
      </c>
      <c r="G57">
        <v>1</v>
      </c>
      <c r="H57" t="s">
        <v>19258</v>
      </c>
      <c r="I57" t="s">
        <v>19258</v>
      </c>
    </row>
    <row r="58" spans="1:9" x14ac:dyDescent="0.25">
      <c r="A58">
        <v>3</v>
      </c>
      <c r="B58" t="s">
        <v>37</v>
      </c>
      <c r="C58">
        <v>111219</v>
      </c>
      <c r="D58" t="s">
        <v>65</v>
      </c>
      <c r="E58">
        <v>1</v>
      </c>
      <c r="F58">
        <v>1</v>
      </c>
      <c r="G58">
        <v>1</v>
      </c>
      <c r="H58" t="s">
        <v>19258</v>
      </c>
      <c r="I58" t="s">
        <v>19258</v>
      </c>
    </row>
    <row r="59" spans="1:9" x14ac:dyDescent="0.25">
      <c r="A59">
        <v>3</v>
      </c>
      <c r="B59" t="s">
        <v>37</v>
      </c>
      <c r="C59">
        <v>111219</v>
      </c>
      <c r="D59" t="s">
        <v>66</v>
      </c>
      <c r="E59">
        <v>1</v>
      </c>
      <c r="F59">
        <v>1</v>
      </c>
      <c r="G59">
        <v>1</v>
      </c>
      <c r="H59" t="s">
        <v>19258</v>
      </c>
      <c r="I59" t="s">
        <v>19258</v>
      </c>
    </row>
    <row r="60" spans="1:9" x14ac:dyDescent="0.25">
      <c r="A60">
        <v>3</v>
      </c>
      <c r="B60" t="s">
        <v>37</v>
      </c>
      <c r="C60">
        <v>111219</v>
      </c>
      <c r="D60" t="s">
        <v>67</v>
      </c>
      <c r="E60">
        <v>1</v>
      </c>
      <c r="F60">
        <v>1</v>
      </c>
      <c r="G60">
        <v>1</v>
      </c>
      <c r="H60" t="s">
        <v>19258</v>
      </c>
      <c r="I60" t="s">
        <v>19258</v>
      </c>
    </row>
    <row r="61" spans="1:9" x14ac:dyDescent="0.25">
      <c r="A61">
        <v>3</v>
      </c>
      <c r="B61" t="s">
        <v>37</v>
      </c>
      <c r="C61">
        <v>111219</v>
      </c>
      <c r="D61" t="s">
        <v>68</v>
      </c>
      <c r="E61">
        <v>1</v>
      </c>
      <c r="F61">
        <v>1</v>
      </c>
      <c r="G61">
        <v>1</v>
      </c>
      <c r="H61" t="s">
        <v>19258</v>
      </c>
      <c r="I61" t="s">
        <v>19258</v>
      </c>
    </row>
    <row r="62" spans="1:9" x14ac:dyDescent="0.25">
      <c r="A62">
        <v>3</v>
      </c>
      <c r="B62" t="s">
        <v>37</v>
      </c>
      <c r="C62">
        <v>111219</v>
      </c>
      <c r="D62" t="s">
        <v>69</v>
      </c>
      <c r="E62">
        <v>1</v>
      </c>
      <c r="F62">
        <v>1</v>
      </c>
      <c r="G62">
        <v>1</v>
      </c>
      <c r="H62" t="s">
        <v>19258</v>
      </c>
      <c r="I62" t="s">
        <v>19258</v>
      </c>
    </row>
    <row r="63" spans="1:9" x14ac:dyDescent="0.25">
      <c r="A63">
        <v>3</v>
      </c>
      <c r="B63" t="s">
        <v>37</v>
      </c>
      <c r="C63">
        <v>111219</v>
      </c>
      <c r="D63" t="s">
        <v>70</v>
      </c>
      <c r="E63">
        <v>1</v>
      </c>
      <c r="F63">
        <v>1</v>
      </c>
      <c r="G63">
        <v>1</v>
      </c>
      <c r="H63" t="s">
        <v>19258</v>
      </c>
      <c r="I63" t="s">
        <v>19258</v>
      </c>
    </row>
    <row r="64" spans="1:9" x14ac:dyDescent="0.25">
      <c r="A64">
        <v>3</v>
      </c>
      <c r="B64" t="s">
        <v>37</v>
      </c>
      <c r="C64">
        <v>111219</v>
      </c>
      <c r="D64" t="s">
        <v>71</v>
      </c>
      <c r="E64">
        <v>1</v>
      </c>
      <c r="F64">
        <v>1</v>
      </c>
      <c r="G64">
        <v>1</v>
      </c>
      <c r="H64" t="s">
        <v>19258</v>
      </c>
      <c r="I64" t="s">
        <v>19258</v>
      </c>
    </row>
    <row r="65" spans="1:9" x14ac:dyDescent="0.25">
      <c r="A65">
        <v>3</v>
      </c>
      <c r="B65" t="s">
        <v>37</v>
      </c>
      <c r="C65">
        <v>111219</v>
      </c>
      <c r="D65" t="s">
        <v>72</v>
      </c>
      <c r="E65">
        <v>1</v>
      </c>
      <c r="F65">
        <v>1</v>
      </c>
      <c r="G65">
        <v>1</v>
      </c>
      <c r="H65" t="s">
        <v>19258</v>
      </c>
      <c r="I65" t="s">
        <v>19258</v>
      </c>
    </row>
    <row r="66" spans="1:9" x14ac:dyDescent="0.25">
      <c r="A66">
        <v>3</v>
      </c>
      <c r="B66" t="s">
        <v>37</v>
      </c>
      <c r="C66">
        <v>111219</v>
      </c>
      <c r="D66" t="s">
        <v>73</v>
      </c>
      <c r="E66">
        <v>1</v>
      </c>
      <c r="F66">
        <v>1</v>
      </c>
      <c r="G66">
        <v>1</v>
      </c>
      <c r="H66" t="s">
        <v>19258</v>
      </c>
      <c r="I66" t="s">
        <v>19258</v>
      </c>
    </row>
    <row r="67" spans="1:9" x14ac:dyDescent="0.25">
      <c r="A67">
        <v>3</v>
      </c>
      <c r="B67" t="s">
        <v>37</v>
      </c>
      <c r="C67">
        <v>111219</v>
      </c>
      <c r="D67" t="s">
        <v>74</v>
      </c>
      <c r="E67">
        <v>1</v>
      </c>
      <c r="F67">
        <v>1</v>
      </c>
      <c r="G67">
        <v>1</v>
      </c>
      <c r="H67" t="s">
        <v>19258</v>
      </c>
      <c r="I67" t="s">
        <v>19258</v>
      </c>
    </row>
    <row r="68" spans="1:9" x14ac:dyDescent="0.25">
      <c r="A68">
        <v>3</v>
      </c>
      <c r="B68" t="s">
        <v>37</v>
      </c>
      <c r="C68">
        <v>111219</v>
      </c>
      <c r="D68" t="s">
        <v>75</v>
      </c>
      <c r="E68">
        <v>1</v>
      </c>
      <c r="F68">
        <v>1</v>
      </c>
      <c r="G68">
        <v>1</v>
      </c>
      <c r="H68" t="s">
        <v>19258</v>
      </c>
      <c r="I68" t="s">
        <v>19258</v>
      </c>
    </row>
    <row r="69" spans="1:9" x14ac:dyDescent="0.25">
      <c r="A69">
        <v>3</v>
      </c>
      <c r="B69" t="s">
        <v>37</v>
      </c>
      <c r="C69">
        <v>111219</v>
      </c>
      <c r="D69" t="s">
        <v>76</v>
      </c>
      <c r="E69">
        <v>1</v>
      </c>
      <c r="F69">
        <v>1</v>
      </c>
      <c r="G69">
        <v>1</v>
      </c>
      <c r="H69" t="s">
        <v>19258</v>
      </c>
      <c r="I69" t="s">
        <v>19258</v>
      </c>
    </row>
    <row r="70" spans="1:9" x14ac:dyDescent="0.25">
      <c r="A70">
        <v>3</v>
      </c>
      <c r="B70" t="s">
        <v>37</v>
      </c>
      <c r="C70">
        <v>111219</v>
      </c>
      <c r="D70" t="s">
        <v>77</v>
      </c>
      <c r="E70">
        <v>1</v>
      </c>
      <c r="F70">
        <v>1</v>
      </c>
      <c r="G70">
        <v>1</v>
      </c>
      <c r="H70" t="s">
        <v>19258</v>
      </c>
      <c r="I70" t="s">
        <v>19258</v>
      </c>
    </row>
    <row r="71" spans="1:9" x14ac:dyDescent="0.25">
      <c r="A71">
        <v>3</v>
      </c>
      <c r="B71" t="s">
        <v>37</v>
      </c>
      <c r="C71">
        <v>111219</v>
      </c>
      <c r="D71" t="s">
        <v>78</v>
      </c>
      <c r="E71">
        <v>1</v>
      </c>
      <c r="F71">
        <v>1</v>
      </c>
      <c r="G71">
        <v>1</v>
      </c>
      <c r="H71" t="s">
        <v>19258</v>
      </c>
      <c r="I71" t="s">
        <v>19258</v>
      </c>
    </row>
    <row r="72" spans="1:9" x14ac:dyDescent="0.25">
      <c r="A72">
        <v>3</v>
      </c>
      <c r="B72" t="s">
        <v>37</v>
      </c>
      <c r="C72">
        <v>111219</v>
      </c>
      <c r="D72" t="s">
        <v>79</v>
      </c>
      <c r="E72">
        <v>1</v>
      </c>
      <c r="F72">
        <v>1</v>
      </c>
      <c r="G72">
        <v>1</v>
      </c>
      <c r="H72" t="s">
        <v>19258</v>
      </c>
      <c r="I72" t="s">
        <v>19258</v>
      </c>
    </row>
    <row r="73" spans="1:9" x14ac:dyDescent="0.25">
      <c r="A73">
        <v>3</v>
      </c>
      <c r="B73" t="s">
        <v>37</v>
      </c>
      <c r="C73">
        <v>111219</v>
      </c>
      <c r="D73" t="s">
        <v>80</v>
      </c>
      <c r="E73">
        <v>1</v>
      </c>
      <c r="F73">
        <v>1</v>
      </c>
      <c r="G73">
        <v>1</v>
      </c>
      <c r="H73" t="s">
        <v>19258</v>
      </c>
      <c r="I73" t="s">
        <v>19258</v>
      </c>
    </row>
    <row r="74" spans="1:9" x14ac:dyDescent="0.25">
      <c r="A74">
        <v>3</v>
      </c>
      <c r="B74" t="s">
        <v>37</v>
      </c>
      <c r="C74">
        <v>111219</v>
      </c>
      <c r="D74" t="s">
        <v>81</v>
      </c>
      <c r="E74">
        <v>1</v>
      </c>
      <c r="F74">
        <v>1</v>
      </c>
      <c r="G74">
        <v>1</v>
      </c>
      <c r="H74" t="s">
        <v>19258</v>
      </c>
      <c r="I74" t="s">
        <v>19258</v>
      </c>
    </row>
    <row r="75" spans="1:9" x14ac:dyDescent="0.25">
      <c r="A75">
        <v>3</v>
      </c>
      <c r="B75" t="s">
        <v>37</v>
      </c>
      <c r="C75">
        <v>111219</v>
      </c>
      <c r="D75" t="s">
        <v>82</v>
      </c>
      <c r="E75">
        <v>1</v>
      </c>
      <c r="F75">
        <v>1</v>
      </c>
      <c r="G75">
        <v>1</v>
      </c>
      <c r="H75" t="s">
        <v>19258</v>
      </c>
      <c r="I75" t="s">
        <v>19258</v>
      </c>
    </row>
    <row r="76" spans="1:9" x14ac:dyDescent="0.25">
      <c r="A76">
        <v>3</v>
      </c>
      <c r="B76" t="s">
        <v>37</v>
      </c>
      <c r="C76">
        <v>111219</v>
      </c>
      <c r="D76" t="s">
        <v>83</v>
      </c>
      <c r="E76">
        <v>1</v>
      </c>
      <c r="F76">
        <v>1</v>
      </c>
      <c r="G76">
        <v>1</v>
      </c>
      <c r="H76" t="s">
        <v>19258</v>
      </c>
      <c r="I76" t="s">
        <v>19258</v>
      </c>
    </row>
    <row r="77" spans="1:9" x14ac:dyDescent="0.25">
      <c r="A77">
        <v>3</v>
      </c>
      <c r="B77" t="s">
        <v>37</v>
      </c>
      <c r="C77">
        <v>111219</v>
      </c>
      <c r="D77" t="s">
        <v>84</v>
      </c>
      <c r="E77">
        <v>1</v>
      </c>
      <c r="F77">
        <v>1</v>
      </c>
      <c r="G77">
        <v>1</v>
      </c>
      <c r="H77" t="s">
        <v>19258</v>
      </c>
      <c r="I77" t="s">
        <v>19258</v>
      </c>
    </row>
    <row r="78" spans="1:9" x14ac:dyDescent="0.25">
      <c r="A78">
        <v>3</v>
      </c>
      <c r="B78" t="s">
        <v>37</v>
      </c>
      <c r="C78">
        <v>111219</v>
      </c>
      <c r="D78" t="s">
        <v>85</v>
      </c>
      <c r="E78">
        <v>1</v>
      </c>
      <c r="F78">
        <v>1</v>
      </c>
      <c r="G78">
        <v>1</v>
      </c>
      <c r="H78" t="s">
        <v>19258</v>
      </c>
      <c r="I78" t="s">
        <v>19258</v>
      </c>
    </row>
    <row r="79" spans="1:9" x14ac:dyDescent="0.25">
      <c r="A79">
        <v>3</v>
      </c>
      <c r="B79" t="s">
        <v>37</v>
      </c>
      <c r="C79">
        <v>111219</v>
      </c>
      <c r="D79" t="s">
        <v>86</v>
      </c>
      <c r="E79">
        <v>1</v>
      </c>
      <c r="F79">
        <v>1</v>
      </c>
      <c r="G79">
        <v>1</v>
      </c>
      <c r="H79" t="s">
        <v>19258</v>
      </c>
      <c r="I79" t="s">
        <v>19258</v>
      </c>
    </row>
    <row r="80" spans="1:9" x14ac:dyDescent="0.25">
      <c r="A80">
        <v>3</v>
      </c>
      <c r="B80" t="s">
        <v>37</v>
      </c>
      <c r="C80">
        <v>111219</v>
      </c>
      <c r="D80" t="s">
        <v>87</v>
      </c>
      <c r="E80">
        <v>1</v>
      </c>
      <c r="F80">
        <v>1</v>
      </c>
      <c r="G80">
        <v>1</v>
      </c>
      <c r="H80" t="s">
        <v>19258</v>
      </c>
      <c r="I80" t="s">
        <v>19258</v>
      </c>
    </row>
    <row r="81" spans="1:9" x14ac:dyDescent="0.25">
      <c r="A81">
        <v>3</v>
      </c>
      <c r="B81" t="s">
        <v>37</v>
      </c>
      <c r="C81">
        <v>111219</v>
      </c>
      <c r="D81" t="s">
        <v>88</v>
      </c>
      <c r="E81">
        <v>1</v>
      </c>
      <c r="F81">
        <v>1</v>
      </c>
      <c r="G81">
        <v>1</v>
      </c>
      <c r="H81" t="s">
        <v>19258</v>
      </c>
      <c r="I81" t="s">
        <v>19258</v>
      </c>
    </row>
    <row r="82" spans="1:9" x14ac:dyDescent="0.25">
      <c r="A82">
        <v>3</v>
      </c>
      <c r="B82" t="s">
        <v>37</v>
      </c>
      <c r="C82">
        <v>111219</v>
      </c>
      <c r="D82" t="s">
        <v>89</v>
      </c>
      <c r="E82">
        <v>1</v>
      </c>
      <c r="F82">
        <v>1</v>
      </c>
      <c r="G82">
        <v>1</v>
      </c>
      <c r="H82" t="s">
        <v>19258</v>
      </c>
      <c r="I82" t="s">
        <v>19258</v>
      </c>
    </row>
    <row r="83" spans="1:9" x14ac:dyDescent="0.25">
      <c r="A83">
        <v>3</v>
      </c>
      <c r="B83" t="s">
        <v>37</v>
      </c>
      <c r="C83">
        <v>111219</v>
      </c>
      <c r="D83" t="s">
        <v>90</v>
      </c>
      <c r="E83">
        <v>1</v>
      </c>
      <c r="F83">
        <v>1</v>
      </c>
      <c r="G83">
        <v>1</v>
      </c>
      <c r="H83" t="s">
        <v>19258</v>
      </c>
      <c r="I83" t="s">
        <v>19258</v>
      </c>
    </row>
    <row r="84" spans="1:9" x14ac:dyDescent="0.25">
      <c r="A84">
        <v>3</v>
      </c>
      <c r="B84" t="s">
        <v>37</v>
      </c>
      <c r="C84">
        <v>111219</v>
      </c>
      <c r="D84" t="s">
        <v>91</v>
      </c>
      <c r="E84">
        <v>1</v>
      </c>
      <c r="F84">
        <v>1</v>
      </c>
      <c r="G84">
        <v>1</v>
      </c>
      <c r="H84" t="s">
        <v>19258</v>
      </c>
      <c r="I84" t="s">
        <v>19258</v>
      </c>
    </row>
    <row r="85" spans="1:9" x14ac:dyDescent="0.25">
      <c r="A85">
        <v>3</v>
      </c>
      <c r="B85" t="s">
        <v>37</v>
      </c>
      <c r="C85">
        <v>111219</v>
      </c>
      <c r="D85" t="s">
        <v>92</v>
      </c>
      <c r="E85">
        <v>1</v>
      </c>
      <c r="F85">
        <v>1</v>
      </c>
      <c r="G85">
        <v>1</v>
      </c>
      <c r="H85" t="s">
        <v>19258</v>
      </c>
      <c r="I85" t="s">
        <v>19258</v>
      </c>
    </row>
    <row r="86" spans="1:9" x14ac:dyDescent="0.25">
      <c r="A86">
        <v>3</v>
      </c>
      <c r="B86" t="s">
        <v>37</v>
      </c>
      <c r="C86">
        <v>111219</v>
      </c>
      <c r="D86" t="s">
        <v>93</v>
      </c>
      <c r="E86">
        <v>1</v>
      </c>
      <c r="F86">
        <v>1</v>
      </c>
      <c r="G86">
        <v>1</v>
      </c>
      <c r="H86" t="s">
        <v>19258</v>
      </c>
      <c r="I86" t="s">
        <v>19258</v>
      </c>
    </row>
    <row r="87" spans="1:9" x14ac:dyDescent="0.25">
      <c r="A87">
        <v>3</v>
      </c>
      <c r="B87" t="s">
        <v>37</v>
      </c>
      <c r="C87">
        <v>111219</v>
      </c>
      <c r="D87" t="s">
        <v>94</v>
      </c>
      <c r="E87">
        <v>1</v>
      </c>
      <c r="F87">
        <v>1</v>
      </c>
      <c r="G87">
        <v>1</v>
      </c>
      <c r="H87" t="s">
        <v>19258</v>
      </c>
      <c r="I87" t="s">
        <v>19258</v>
      </c>
    </row>
    <row r="88" spans="1:9" x14ac:dyDescent="0.25">
      <c r="A88">
        <v>3</v>
      </c>
      <c r="B88" t="s">
        <v>37</v>
      </c>
      <c r="C88">
        <v>111219</v>
      </c>
      <c r="D88" t="s">
        <v>95</v>
      </c>
      <c r="E88">
        <v>1</v>
      </c>
      <c r="F88">
        <v>1</v>
      </c>
      <c r="G88">
        <v>1</v>
      </c>
      <c r="H88" t="s">
        <v>19258</v>
      </c>
      <c r="I88" t="s">
        <v>19258</v>
      </c>
    </row>
    <row r="89" spans="1:9" x14ac:dyDescent="0.25">
      <c r="A89">
        <v>3</v>
      </c>
      <c r="B89" t="s">
        <v>37</v>
      </c>
      <c r="C89">
        <v>111219</v>
      </c>
      <c r="D89" t="s">
        <v>96</v>
      </c>
      <c r="E89">
        <v>1</v>
      </c>
      <c r="F89">
        <v>1</v>
      </c>
      <c r="G89">
        <v>1</v>
      </c>
      <c r="H89" t="s">
        <v>19258</v>
      </c>
      <c r="I89" t="s">
        <v>19258</v>
      </c>
    </row>
    <row r="90" spans="1:9" x14ac:dyDescent="0.25">
      <c r="A90">
        <v>3</v>
      </c>
      <c r="B90" t="s">
        <v>37</v>
      </c>
      <c r="C90">
        <v>111219</v>
      </c>
      <c r="D90" t="s">
        <v>97</v>
      </c>
      <c r="E90">
        <v>1</v>
      </c>
      <c r="F90">
        <v>1</v>
      </c>
      <c r="G90">
        <v>1</v>
      </c>
      <c r="H90" t="s">
        <v>19258</v>
      </c>
      <c r="I90" t="s">
        <v>19258</v>
      </c>
    </row>
    <row r="91" spans="1:9" x14ac:dyDescent="0.25">
      <c r="A91">
        <v>3</v>
      </c>
      <c r="B91" t="s">
        <v>37</v>
      </c>
      <c r="C91">
        <v>111219</v>
      </c>
      <c r="D91" t="s">
        <v>98</v>
      </c>
      <c r="E91">
        <v>1</v>
      </c>
      <c r="F91">
        <v>1</v>
      </c>
      <c r="G91">
        <v>1</v>
      </c>
      <c r="H91" t="s">
        <v>19258</v>
      </c>
      <c r="I91" t="s">
        <v>19258</v>
      </c>
    </row>
    <row r="92" spans="1:9" x14ac:dyDescent="0.25">
      <c r="A92">
        <v>3</v>
      </c>
      <c r="B92" t="s">
        <v>37</v>
      </c>
      <c r="C92">
        <v>111219</v>
      </c>
      <c r="D92" t="s">
        <v>99</v>
      </c>
      <c r="E92">
        <v>1</v>
      </c>
      <c r="F92">
        <v>1</v>
      </c>
      <c r="G92">
        <v>1</v>
      </c>
      <c r="H92" t="s">
        <v>19258</v>
      </c>
      <c r="I92" t="s">
        <v>19258</v>
      </c>
    </row>
    <row r="93" spans="1:9" x14ac:dyDescent="0.25">
      <c r="A93">
        <v>3</v>
      </c>
      <c r="B93" t="s">
        <v>37</v>
      </c>
      <c r="C93">
        <v>111219</v>
      </c>
      <c r="D93" t="s">
        <v>100</v>
      </c>
      <c r="E93">
        <v>1</v>
      </c>
      <c r="F93">
        <v>1</v>
      </c>
      <c r="G93">
        <v>1</v>
      </c>
      <c r="H93" t="s">
        <v>19258</v>
      </c>
      <c r="I93" t="s">
        <v>19258</v>
      </c>
    </row>
    <row r="94" spans="1:9" x14ac:dyDescent="0.25">
      <c r="A94">
        <v>3</v>
      </c>
      <c r="B94" t="s">
        <v>37</v>
      </c>
      <c r="C94">
        <v>111219</v>
      </c>
      <c r="D94" t="s">
        <v>101</v>
      </c>
      <c r="E94">
        <v>1</v>
      </c>
      <c r="F94">
        <v>1</v>
      </c>
      <c r="G94">
        <v>1</v>
      </c>
      <c r="H94" t="s">
        <v>19258</v>
      </c>
      <c r="I94" t="s">
        <v>19258</v>
      </c>
    </row>
    <row r="95" spans="1:9" x14ac:dyDescent="0.25">
      <c r="A95">
        <v>3</v>
      </c>
      <c r="B95" t="s">
        <v>37</v>
      </c>
      <c r="C95">
        <v>111219</v>
      </c>
      <c r="D95" t="s">
        <v>102</v>
      </c>
      <c r="E95">
        <v>1</v>
      </c>
      <c r="F95">
        <v>1</v>
      </c>
      <c r="G95">
        <v>1</v>
      </c>
      <c r="H95" t="s">
        <v>19258</v>
      </c>
      <c r="I95" t="s">
        <v>19258</v>
      </c>
    </row>
    <row r="96" spans="1:9" x14ac:dyDescent="0.25">
      <c r="A96">
        <v>3</v>
      </c>
      <c r="B96" t="s">
        <v>37</v>
      </c>
      <c r="C96">
        <v>111219</v>
      </c>
      <c r="D96" t="s">
        <v>103</v>
      </c>
      <c r="E96">
        <v>1</v>
      </c>
      <c r="F96">
        <v>1</v>
      </c>
      <c r="G96">
        <v>1</v>
      </c>
      <c r="H96" t="s">
        <v>19258</v>
      </c>
      <c r="I96" t="s">
        <v>19258</v>
      </c>
    </row>
    <row r="97" spans="1:9" x14ac:dyDescent="0.25">
      <c r="A97">
        <v>3</v>
      </c>
      <c r="B97" t="s">
        <v>37</v>
      </c>
      <c r="C97">
        <v>111219</v>
      </c>
      <c r="D97" t="s">
        <v>104</v>
      </c>
      <c r="E97">
        <v>1</v>
      </c>
      <c r="F97">
        <v>1</v>
      </c>
      <c r="G97">
        <v>1</v>
      </c>
      <c r="H97" t="s">
        <v>19258</v>
      </c>
      <c r="I97" t="s">
        <v>19258</v>
      </c>
    </row>
    <row r="98" spans="1:9" x14ac:dyDescent="0.25">
      <c r="A98">
        <v>3</v>
      </c>
      <c r="B98" t="s">
        <v>37</v>
      </c>
      <c r="C98">
        <v>111219</v>
      </c>
      <c r="D98" t="s">
        <v>105</v>
      </c>
      <c r="E98">
        <v>1</v>
      </c>
      <c r="F98">
        <v>1</v>
      </c>
      <c r="G98">
        <v>1</v>
      </c>
      <c r="H98" t="s">
        <v>19258</v>
      </c>
      <c r="I98" t="s">
        <v>19258</v>
      </c>
    </row>
    <row r="99" spans="1:9" x14ac:dyDescent="0.25">
      <c r="A99">
        <v>3</v>
      </c>
      <c r="B99" t="s">
        <v>37</v>
      </c>
      <c r="C99">
        <v>111219</v>
      </c>
      <c r="D99" t="s">
        <v>106</v>
      </c>
      <c r="E99">
        <v>1</v>
      </c>
      <c r="F99">
        <v>1</v>
      </c>
      <c r="G99">
        <v>1</v>
      </c>
      <c r="H99" t="s">
        <v>19258</v>
      </c>
      <c r="I99" t="s">
        <v>19258</v>
      </c>
    </row>
    <row r="100" spans="1:9" x14ac:dyDescent="0.25">
      <c r="A100">
        <v>3</v>
      </c>
      <c r="B100" t="s">
        <v>37</v>
      </c>
      <c r="C100">
        <v>111219</v>
      </c>
      <c r="D100" t="s">
        <v>107</v>
      </c>
      <c r="E100">
        <v>1</v>
      </c>
      <c r="F100">
        <v>1</v>
      </c>
      <c r="G100">
        <v>1</v>
      </c>
      <c r="H100" t="s">
        <v>19258</v>
      </c>
      <c r="I100" t="s">
        <v>19258</v>
      </c>
    </row>
    <row r="101" spans="1:9" x14ac:dyDescent="0.25">
      <c r="A101">
        <v>3</v>
      </c>
      <c r="B101" t="s">
        <v>37</v>
      </c>
      <c r="C101">
        <v>111219</v>
      </c>
      <c r="D101" t="s">
        <v>108</v>
      </c>
      <c r="E101">
        <v>1</v>
      </c>
      <c r="F101">
        <v>1</v>
      </c>
      <c r="G101">
        <v>1</v>
      </c>
      <c r="H101" t="s">
        <v>19258</v>
      </c>
      <c r="I101" t="s">
        <v>19258</v>
      </c>
    </row>
    <row r="102" spans="1:9" x14ac:dyDescent="0.25">
      <c r="A102">
        <v>3</v>
      </c>
      <c r="B102" t="s">
        <v>37</v>
      </c>
      <c r="C102">
        <v>111219</v>
      </c>
      <c r="D102" t="s">
        <v>109</v>
      </c>
      <c r="E102">
        <v>1</v>
      </c>
      <c r="F102">
        <v>1</v>
      </c>
      <c r="G102">
        <v>1</v>
      </c>
      <c r="H102" t="s">
        <v>19258</v>
      </c>
      <c r="I102" t="s">
        <v>19258</v>
      </c>
    </row>
    <row r="103" spans="1:9" x14ac:dyDescent="0.25">
      <c r="A103">
        <v>4</v>
      </c>
      <c r="B103" t="s">
        <v>110</v>
      </c>
      <c r="C103">
        <v>111310</v>
      </c>
      <c r="D103" t="s">
        <v>111</v>
      </c>
      <c r="E103">
        <v>1</v>
      </c>
      <c r="F103">
        <v>1</v>
      </c>
      <c r="G103">
        <v>1</v>
      </c>
      <c r="H103" t="s">
        <v>19258</v>
      </c>
      <c r="I103" t="s">
        <v>19258</v>
      </c>
    </row>
    <row r="104" spans="1:9" x14ac:dyDescent="0.25">
      <c r="A104">
        <v>4</v>
      </c>
      <c r="B104" t="s">
        <v>110</v>
      </c>
      <c r="C104">
        <v>111320</v>
      </c>
      <c r="D104" t="s">
        <v>112</v>
      </c>
      <c r="E104">
        <v>1</v>
      </c>
      <c r="F104">
        <v>1</v>
      </c>
      <c r="G104">
        <v>1</v>
      </c>
      <c r="H104" t="s">
        <v>19258</v>
      </c>
      <c r="I104" t="s">
        <v>19258</v>
      </c>
    </row>
    <row r="105" spans="1:9" x14ac:dyDescent="0.25">
      <c r="A105">
        <v>4</v>
      </c>
      <c r="B105" t="s">
        <v>110</v>
      </c>
      <c r="C105">
        <v>111320</v>
      </c>
      <c r="D105" t="s">
        <v>113</v>
      </c>
      <c r="E105">
        <v>1</v>
      </c>
      <c r="F105">
        <v>1</v>
      </c>
      <c r="G105">
        <v>1</v>
      </c>
      <c r="H105" t="s">
        <v>19258</v>
      </c>
      <c r="I105" t="s">
        <v>19258</v>
      </c>
    </row>
    <row r="106" spans="1:9" x14ac:dyDescent="0.25">
      <c r="A106">
        <v>4</v>
      </c>
      <c r="B106" t="s">
        <v>110</v>
      </c>
      <c r="C106">
        <v>111320</v>
      </c>
      <c r="D106" t="s">
        <v>114</v>
      </c>
      <c r="E106">
        <v>1</v>
      </c>
      <c r="F106">
        <v>1</v>
      </c>
      <c r="G106">
        <v>1</v>
      </c>
      <c r="H106" t="s">
        <v>19258</v>
      </c>
      <c r="I106" t="s">
        <v>19258</v>
      </c>
    </row>
    <row r="107" spans="1:9" x14ac:dyDescent="0.25">
      <c r="A107">
        <v>4</v>
      </c>
      <c r="B107" t="s">
        <v>110</v>
      </c>
      <c r="C107">
        <v>111320</v>
      </c>
      <c r="D107" t="s">
        <v>115</v>
      </c>
      <c r="E107">
        <v>1</v>
      </c>
      <c r="F107">
        <v>1</v>
      </c>
      <c r="G107">
        <v>1</v>
      </c>
      <c r="H107" t="s">
        <v>19258</v>
      </c>
      <c r="I107" t="s">
        <v>19258</v>
      </c>
    </row>
    <row r="108" spans="1:9" x14ac:dyDescent="0.25">
      <c r="A108">
        <v>4</v>
      </c>
      <c r="B108" t="s">
        <v>110</v>
      </c>
      <c r="C108">
        <v>111320</v>
      </c>
      <c r="D108" t="s">
        <v>116</v>
      </c>
      <c r="E108">
        <v>1</v>
      </c>
      <c r="F108">
        <v>1</v>
      </c>
      <c r="G108">
        <v>1</v>
      </c>
      <c r="H108" t="s">
        <v>19258</v>
      </c>
      <c r="I108" t="s">
        <v>19258</v>
      </c>
    </row>
    <row r="109" spans="1:9" x14ac:dyDescent="0.25">
      <c r="A109">
        <v>4</v>
      </c>
      <c r="B109" t="s">
        <v>110</v>
      </c>
      <c r="C109">
        <v>111320</v>
      </c>
      <c r="D109" t="s">
        <v>117</v>
      </c>
      <c r="E109">
        <v>1</v>
      </c>
      <c r="F109">
        <v>1</v>
      </c>
      <c r="G109">
        <v>1</v>
      </c>
      <c r="H109" t="s">
        <v>19258</v>
      </c>
      <c r="I109" t="s">
        <v>19258</v>
      </c>
    </row>
    <row r="110" spans="1:9" x14ac:dyDescent="0.25">
      <c r="A110">
        <v>4</v>
      </c>
      <c r="B110" t="s">
        <v>110</v>
      </c>
      <c r="C110">
        <v>111320</v>
      </c>
      <c r="D110" t="s">
        <v>118</v>
      </c>
      <c r="E110">
        <v>1</v>
      </c>
      <c r="F110">
        <v>1</v>
      </c>
      <c r="G110">
        <v>1</v>
      </c>
      <c r="H110" t="s">
        <v>19258</v>
      </c>
      <c r="I110" t="s">
        <v>19258</v>
      </c>
    </row>
    <row r="111" spans="1:9" x14ac:dyDescent="0.25">
      <c r="A111">
        <v>4</v>
      </c>
      <c r="B111" t="s">
        <v>110</v>
      </c>
      <c r="C111">
        <v>111331</v>
      </c>
      <c r="D111" t="s">
        <v>119</v>
      </c>
      <c r="E111">
        <v>1</v>
      </c>
      <c r="F111">
        <v>1</v>
      </c>
      <c r="G111">
        <v>1</v>
      </c>
      <c r="H111" t="s">
        <v>19258</v>
      </c>
      <c r="I111" t="s">
        <v>19258</v>
      </c>
    </row>
    <row r="112" spans="1:9" x14ac:dyDescent="0.25">
      <c r="A112">
        <v>4</v>
      </c>
      <c r="B112" t="s">
        <v>110</v>
      </c>
      <c r="C112">
        <v>111332</v>
      </c>
      <c r="D112" t="s">
        <v>120</v>
      </c>
      <c r="E112">
        <v>1</v>
      </c>
      <c r="F112">
        <v>1</v>
      </c>
      <c r="G112">
        <v>1</v>
      </c>
      <c r="H112" t="s">
        <v>19258</v>
      </c>
      <c r="I112" t="s">
        <v>19258</v>
      </c>
    </row>
    <row r="113" spans="1:9" x14ac:dyDescent="0.25">
      <c r="A113">
        <v>4</v>
      </c>
      <c r="B113" t="s">
        <v>110</v>
      </c>
      <c r="C113">
        <v>111332</v>
      </c>
      <c r="D113" t="s">
        <v>121</v>
      </c>
      <c r="E113">
        <v>1</v>
      </c>
      <c r="F113">
        <v>1</v>
      </c>
      <c r="G113">
        <v>1</v>
      </c>
      <c r="H113" t="s">
        <v>19258</v>
      </c>
      <c r="I113" t="s">
        <v>19258</v>
      </c>
    </row>
    <row r="114" spans="1:9" x14ac:dyDescent="0.25">
      <c r="A114">
        <v>4</v>
      </c>
      <c r="B114" t="s">
        <v>110</v>
      </c>
      <c r="C114">
        <v>111333</v>
      </c>
      <c r="D114" t="s">
        <v>122</v>
      </c>
      <c r="E114">
        <v>1</v>
      </c>
      <c r="F114">
        <v>1</v>
      </c>
      <c r="G114">
        <v>1</v>
      </c>
      <c r="H114" t="s">
        <v>19258</v>
      </c>
      <c r="I114" t="s">
        <v>19258</v>
      </c>
    </row>
    <row r="115" spans="1:9" x14ac:dyDescent="0.25">
      <c r="A115">
        <v>4</v>
      </c>
      <c r="B115" t="s">
        <v>110</v>
      </c>
      <c r="C115">
        <v>111334</v>
      </c>
      <c r="D115" t="s">
        <v>123</v>
      </c>
      <c r="E115">
        <v>1</v>
      </c>
      <c r="F115">
        <v>1</v>
      </c>
      <c r="G115">
        <v>1</v>
      </c>
      <c r="H115" t="s">
        <v>19258</v>
      </c>
      <c r="I115" t="s">
        <v>19258</v>
      </c>
    </row>
    <row r="116" spans="1:9" x14ac:dyDescent="0.25">
      <c r="A116">
        <v>4</v>
      </c>
      <c r="B116" t="s">
        <v>110</v>
      </c>
      <c r="C116">
        <v>111334</v>
      </c>
      <c r="D116" t="s">
        <v>124</v>
      </c>
      <c r="E116">
        <v>1</v>
      </c>
      <c r="F116">
        <v>1</v>
      </c>
      <c r="G116">
        <v>1</v>
      </c>
      <c r="H116" t="s">
        <v>19258</v>
      </c>
      <c r="I116" t="s">
        <v>19258</v>
      </c>
    </row>
    <row r="117" spans="1:9" x14ac:dyDescent="0.25">
      <c r="A117">
        <v>4</v>
      </c>
      <c r="B117" t="s">
        <v>110</v>
      </c>
      <c r="C117">
        <v>111334</v>
      </c>
      <c r="D117" t="s">
        <v>125</v>
      </c>
      <c r="E117">
        <v>1</v>
      </c>
      <c r="F117">
        <v>1</v>
      </c>
      <c r="G117">
        <v>1</v>
      </c>
      <c r="H117" t="s">
        <v>19258</v>
      </c>
      <c r="I117" t="s">
        <v>19258</v>
      </c>
    </row>
    <row r="118" spans="1:9" x14ac:dyDescent="0.25">
      <c r="A118">
        <v>4</v>
      </c>
      <c r="B118" t="s">
        <v>110</v>
      </c>
      <c r="C118">
        <v>111334</v>
      </c>
      <c r="D118" t="s">
        <v>126</v>
      </c>
      <c r="E118">
        <v>1</v>
      </c>
      <c r="F118">
        <v>1</v>
      </c>
      <c r="G118">
        <v>1</v>
      </c>
      <c r="H118" t="s">
        <v>19258</v>
      </c>
      <c r="I118" t="s">
        <v>19258</v>
      </c>
    </row>
    <row r="119" spans="1:9" x14ac:dyDescent="0.25">
      <c r="A119">
        <v>4</v>
      </c>
      <c r="B119" t="s">
        <v>110</v>
      </c>
      <c r="C119">
        <v>111334</v>
      </c>
      <c r="D119" t="s">
        <v>127</v>
      </c>
      <c r="E119">
        <v>1</v>
      </c>
      <c r="F119">
        <v>1</v>
      </c>
      <c r="G119">
        <v>1</v>
      </c>
      <c r="H119" t="s">
        <v>19258</v>
      </c>
      <c r="I119" t="s">
        <v>19258</v>
      </c>
    </row>
    <row r="120" spans="1:9" x14ac:dyDescent="0.25">
      <c r="A120">
        <v>4</v>
      </c>
      <c r="B120" t="s">
        <v>110</v>
      </c>
      <c r="C120">
        <v>111334</v>
      </c>
      <c r="D120" t="s">
        <v>128</v>
      </c>
      <c r="E120">
        <v>1</v>
      </c>
      <c r="F120">
        <v>1</v>
      </c>
      <c r="G120">
        <v>1</v>
      </c>
      <c r="H120" t="s">
        <v>19258</v>
      </c>
      <c r="I120" t="s">
        <v>19258</v>
      </c>
    </row>
    <row r="121" spans="1:9" x14ac:dyDescent="0.25">
      <c r="A121">
        <v>4</v>
      </c>
      <c r="B121" t="s">
        <v>110</v>
      </c>
      <c r="C121">
        <v>111334</v>
      </c>
      <c r="D121" t="s">
        <v>129</v>
      </c>
      <c r="E121">
        <v>1</v>
      </c>
      <c r="F121">
        <v>1</v>
      </c>
      <c r="G121">
        <v>1</v>
      </c>
      <c r="H121" t="s">
        <v>19258</v>
      </c>
      <c r="I121" t="s">
        <v>19258</v>
      </c>
    </row>
    <row r="122" spans="1:9" x14ac:dyDescent="0.25">
      <c r="A122">
        <v>4</v>
      </c>
      <c r="B122" t="s">
        <v>110</v>
      </c>
      <c r="C122">
        <v>111334</v>
      </c>
      <c r="D122" t="s">
        <v>130</v>
      </c>
      <c r="E122">
        <v>1</v>
      </c>
      <c r="F122">
        <v>1</v>
      </c>
      <c r="G122">
        <v>1</v>
      </c>
      <c r="H122" t="s">
        <v>19258</v>
      </c>
      <c r="I122" t="s">
        <v>19258</v>
      </c>
    </row>
    <row r="123" spans="1:9" x14ac:dyDescent="0.25">
      <c r="A123">
        <v>4</v>
      </c>
      <c r="B123" t="s">
        <v>110</v>
      </c>
      <c r="C123">
        <v>111334</v>
      </c>
      <c r="D123" t="s">
        <v>131</v>
      </c>
      <c r="E123">
        <v>1</v>
      </c>
      <c r="F123">
        <v>1</v>
      </c>
      <c r="G123">
        <v>1</v>
      </c>
      <c r="H123" t="s">
        <v>19258</v>
      </c>
      <c r="I123" t="s">
        <v>19258</v>
      </c>
    </row>
    <row r="124" spans="1:9" x14ac:dyDescent="0.25">
      <c r="A124">
        <v>4</v>
      </c>
      <c r="B124" t="s">
        <v>110</v>
      </c>
      <c r="C124">
        <v>111334</v>
      </c>
      <c r="D124" t="s">
        <v>132</v>
      </c>
      <c r="E124">
        <v>1</v>
      </c>
      <c r="F124">
        <v>1</v>
      </c>
      <c r="G124">
        <v>1</v>
      </c>
      <c r="H124" t="s">
        <v>19258</v>
      </c>
      <c r="I124" t="s">
        <v>19258</v>
      </c>
    </row>
    <row r="125" spans="1:9" x14ac:dyDescent="0.25">
      <c r="A125">
        <v>4</v>
      </c>
      <c r="B125" t="s">
        <v>110</v>
      </c>
      <c r="C125">
        <v>111334</v>
      </c>
      <c r="D125" t="s">
        <v>133</v>
      </c>
      <c r="E125">
        <v>1</v>
      </c>
      <c r="F125">
        <v>1</v>
      </c>
      <c r="G125">
        <v>1</v>
      </c>
      <c r="H125" t="s">
        <v>19258</v>
      </c>
      <c r="I125" t="s">
        <v>19258</v>
      </c>
    </row>
    <row r="126" spans="1:9" x14ac:dyDescent="0.25">
      <c r="A126">
        <v>4</v>
      </c>
      <c r="B126" t="s">
        <v>110</v>
      </c>
      <c r="C126">
        <v>111334</v>
      </c>
      <c r="D126" t="s">
        <v>134</v>
      </c>
      <c r="E126">
        <v>1</v>
      </c>
      <c r="F126">
        <v>1</v>
      </c>
      <c r="G126">
        <v>1</v>
      </c>
      <c r="H126" t="s">
        <v>19258</v>
      </c>
      <c r="I126" t="s">
        <v>19258</v>
      </c>
    </row>
    <row r="127" spans="1:9" x14ac:dyDescent="0.25">
      <c r="A127">
        <v>4</v>
      </c>
      <c r="B127" t="s">
        <v>110</v>
      </c>
      <c r="C127">
        <v>111336</v>
      </c>
      <c r="D127" t="s">
        <v>135</v>
      </c>
      <c r="E127">
        <v>0.5</v>
      </c>
      <c r="F127">
        <v>0.5</v>
      </c>
      <c r="G127">
        <v>0.5</v>
      </c>
      <c r="H127" t="s">
        <v>19258</v>
      </c>
      <c r="I127" t="s">
        <v>19258</v>
      </c>
    </row>
    <row r="128" spans="1:9" x14ac:dyDescent="0.25">
      <c r="A128">
        <v>4</v>
      </c>
      <c r="B128" t="s">
        <v>110</v>
      </c>
      <c r="C128">
        <v>111339</v>
      </c>
      <c r="D128" t="s">
        <v>136</v>
      </c>
      <c r="E128">
        <v>1</v>
      </c>
      <c r="F128">
        <v>1</v>
      </c>
      <c r="G128">
        <v>1</v>
      </c>
      <c r="H128" t="s">
        <v>19258</v>
      </c>
      <c r="I128" t="s">
        <v>19258</v>
      </c>
    </row>
    <row r="129" spans="1:9" x14ac:dyDescent="0.25">
      <c r="A129">
        <v>4</v>
      </c>
      <c r="B129" t="s">
        <v>110</v>
      </c>
      <c r="C129">
        <v>111339</v>
      </c>
      <c r="D129" t="s">
        <v>137</v>
      </c>
      <c r="E129">
        <v>1</v>
      </c>
      <c r="F129">
        <v>1</v>
      </c>
      <c r="G129">
        <v>1</v>
      </c>
      <c r="H129" t="s">
        <v>19258</v>
      </c>
      <c r="I129" t="s">
        <v>19258</v>
      </c>
    </row>
    <row r="130" spans="1:9" x14ac:dyDescent="0.25">
      <c r="A130">
        <v>4</v>
      </c>
      <c r="B130" t="s">
        <v>110</v>
      </c>
      <c r="C130">
        <v>111339</v>
      </c>
      <c r="D130" t="s">
        <v>138</v>
      </c>
      <c r="E130">
        <v>1</v>
      </c>
      <c r="F130">
        <v>1</v>
      </c>
      <c r="G130">
        <v>1</v>
      </c>
      <c r="H130" t="s">
        <v>19258</v>
      </c>
      <c r="I130" t="s">
        <v>19258</v>
      </c>
    </row>
    <row r="131" spans="1:9" x14ac:dyDescent="0.25">
      <c r="A131">
        <v>4</v>
      </c>
      <c r="B131" t="s">
        <v>110</v>
      </c>
      <c r="C131">
        <v>111339</v>
      </c>
      <c r="D131" t="s">
        <v>139</v>
      </c>
      <c r="E131">
        <v>1</v>
      </c>
      <c r="F131">
        <v>1</v>
      </c>
      <c r="G131">
        <v>1</v>
      </c>
      <c r="H131" t="s">
        <v>19258</v>
      </c>
      <c r="I131" t="s">
        <v>19258</v>
      </c>
    </row>
    <row r="132" spans="1:9" x14ac:dyDescent="0.25">
      <c r="A132">
        <v>4</v>
      </c>
      <c r="B132" t="s">
        <v>110</v>
      </c>
      <c r="C132">
        <v>111339</v>
      </c>
      <c r="D132" t="s">
        <v>140</v>
      </c>
      <c r="E132">
        <v>1</v>
      </c>
      <c r="F132">
        <v>1</v>
      </c>
      <c r="G132">
        <v>1</v>
      </c>
      <c r="H132" t="s">
        <v>19258</v>
      </c>
      <c r="I132" t="s">
        <v>19258</v>
      </c>
    </row>
    <row r="133" spans="1:9" x14ac:dyDescent="0.25">
      <c r="A133">
        <v>4</v>
      </c>
      <c r="B133" t="s">
        <v>110</v>
      </c>
      <c r="C133">
        <v>111339</v>
      </c>
      <c r="D133" t="s">
        <v>141</v>
      </c>
      <c r="E133">
        <v>1</v>
      </c>
      <c r="F133">
        <v>1</v>
      </c>
      <c r="G133">
        <v>1</v>
      </c>
      <c r="H133" t="s">
        <v>19258</v>
      </c>
      <c r="I133" t="s">
        <v>19258</v>
      </c>
    </row>
    <row r="134" spans="1:9" x14ac:dyDescent="0.25">
      <c r="A134">
        <v>4</v>
      </c>
      <c r="B134" t="s">
        <v>110</v>
      </c>
      <c r="C134">
        <v>111339</v>
      </c>
      <c r="D134" t="s">
        <v>142</v>
      </c>
      <c r="E134">
        <v>1</v>
      </c>
      <c r="F134">
        <v>1</v>
      </c>
      <c r="G134">
        <v>1</v>
      </c>
      <c r="H134" t="s">
        <v>19258</v>
      </c>
      <c r="I134" t="s">
        <v>19258</v>
      </c>
    </row>
    <row r="135" spans="1:9" x14ac:dyDescent="0.25">
      <c r="A135">
        <v>4</v>
      </c>
      <c r="B135" t="s">
        <v>110</v>
      </c>
      <c r="C135">
        <v>111339</v>
      </c>
      <c r="D135" t="s">
        <v>143</v>
      </c>
      <c r="E135">
        <v>1</v>
      </c>
      <c r="F135">
        <v>1</v>
      </c>
      <c r="G135">
        <v>1</v>
      </c>
      <c r="H135" t="s">
        <v>19258</v>
      </c>
      <c r="I135" t="s">
        <v>19258</v>
      </c>
    </row>
    <row r="136" spans="1:9" x14ac:dyDescent="0.25">
      <c r="A136">
        <v>4</v>
      </c>
      <c r="B136" t="s">
        <v>110</v>
      </c>
      <c r="C136">
        <v>111339</v>
      </c>
      <c r="D136" t="s">
        <v>144</v>
      </c>
      <c r="E136">
        <v>1</v>
      </c>
      <c r="F136">
        <v>1</v>
      </c>
      <c r="G136">
        <v>1</v>
      </c>
      <c r="H136" t="s">
        <v>19258</v>
      </c>
      <c r="I136" t="s">
        <v>19258</v>
      </c>
    </row>
    <row r="137" spans="1:9" x14ac:dyDescent="0.25">
      <c r="A137">
        <v>4</v>
      </c>
      <c r="B137" t="s">
        <v>110</v>
      </c>
      <c r="C137">
        <v>111339</v>
      </c>
      <c r="D137" t="s">
        <v>145</v>
      </c>
      <c r="E137">
        <v>1</v>
      </c>
      <c r="F137">
        <v>1</v>
      </c>
      <c r="G137">
        <v>1</v>
      </c>
      <c r="H137" t="s">
        <v>19258</v>
      </c>
      <c r="I137" t="s">
        <v>19258</v>
      </c>
    </row>
    <row r="138" spans="1:9" x14ac:dyDescent="0.25">
      <c r="A138">
        <v>4</v>
      </c>
      <c r="B138" t="s">
        <v>110</v>
      </c>
      <c r="C138">
        <v>111339</v>
      </c>
      <c r="D138" t="s">
        <v>146</v>
      </c>
      <c r="E138">
        <v>1</v>
      </c>
      <c r="F138">
        <v>1</v>
      </c>
      <c r="G138">
        <v>1</v>
      </c>
      <c r="H138" t="s">
        <v>19258</v>
      </c>
      <c r="I138" t="s">
        <v>19258</v>
      </c>
    </row>
    <row r="139" spans="1:9" x14ac:dyDescent="0.25">
      <c r="A139">
        <v>4</v>
      </c>
      <c r="B139" t="s">
        <v>110</v>
      </c>
      <c r="C139">
        <v>111339</v>
      </c>
      <c r="D139" t="s">
        <v>147</v>
      </c>
      <c r="E139">
        <v>1</v>
      </c>
      <c r="F139">
        <v>1</v>
      </c>
      <c r="G139">
        <v>1</v>
      </c>
      <c r="H139" t="s">
        <v>19258</v>
      </c>
      <c r="I139" t="s">
        <v>19258</v>
      </c>
    </row>
    <row r="140" spans="1:9" x14ac:dyDescent="0.25">
      <c r="A140">
        <v>4</v>
      </c>
      <c r="B140" t="s">
        <v>110</v>
      </c>
      <c r="C140">
        <v>111339</v>
      </c>
      <c r="D140" t="s">
        <v>148</v>
      </c>
      <c r="E140">
        <v>1</v>
      </c>
      <c r="F140">
        <v>1</v>
      </c>
      <c r="G140">
        <v>1</v>
      </c>
      <c r="H140" t="s">
        <v>19258</v>
      </c>
      <c r="I140" t="s">
        <v>19258</v>
      </c>
    </row>
    <row r="141" spans="1:9" x14ac:dyDescent="0.25">
      <c r="A141">
        <v>4</v>
      </c>
      <c r="B141" t="s">
        <v>110</v>
      </c>
      <c r="C141">
        <v>111339</v>
      </c>
      <c r="D141" t="s">
        <v>149</v>
      </c>
      <c r="E141">
        <v>1</v>
      </c>
      <c r="F141">
        <v>1</v>
      </c>
      <c r="G141">
        <v>1</v>
      </c>
      <c r="H141" t="s">
        <v>19258</v>
      </c>
      <c r="I141" t="s">
        <v>19258</v>
      </c>
    </row>
    <row r="142" spans="1:9" x14ac:dyDescent="0.25">
      <c r="A142">
        <v>4</v>
      </c>
      <c r="B142" t="s">
        <v>110</v>
      </c>
      <c r="C142">
        <v>111339</v>
      </c>
      <c r="D142" t="s">
        <v>150</v>
      </c>
      <c r="E142">
        <v>1</v>
      </c>
      <c r="F142">
        <v>1</v>
      </c>
      <c r="G142">
        <v>1</v>
      </c>
      <c r="H142" t="s">
        <v>19258</v>
      </c>
      <c r="I142" t="s">
        <v>19258</v>
      </c>
    </row>
    <row r="143" spans="1:9" x14ac:dyDescent="0.25">
      <c r="A143">
        <v>4</v>
      </c>
      <c r="B143" t="s">
        <v>110</v>
      </c>
      <c r="C143">
        <v>111339</v>
      </c>
      <c r="D143" t="s">
        <v>151</v>
      </c>
      <c r="E143">
        <v>1</v>
      </c>
      <c r="F143">
        <v>1</v>
      </c>
      <c r="G143">
        <v>1</v>
      </c>
      <c r="H143" t="s">
        <v>19258</v>
      </c>
      <c r="I143" t="s">
        <v>19258</v>
      </c>
    </row>
    <row r="144" spans="1:9" x14ac:dyDescent="0.25">
      <c r="A144">
        <v>4</v>
      </c>
      <c r="B144" t="s">
        <v>110</v>
      </c>
      <c r="C144">
        <v>111339</v>
      </c>
      <c r="D144" t="s">
        <v>152</v>
      </c>
      <c r="E144">
        <v>1</v>
      </c>
      <c r="F144">
        <v>1</v>
      </c>
      <c r="G144">
        <v>1</v>
      </c>
      <c r="H144" t="s">
        <v>19258</v>
      </c>
      <c r="I144" t="s">
        <v>19258</v>
      </c>
    </row>
    <row r="145" spans="1:9" x14ac:dyDescent="0.25">
      <c r="A145">
        <v>4</v>
      </c>
      <c r="B145" t="s">
        <v>110</v>
      </c>
      <c r="C145">
        <v>111339</v>
      </c>
      <c r="D145" t="s">
        <v>153</v>
      </c>
      <c r="E145">
        <v>1</v>
      </c>
      <c r="F145">
        <v>1</v>
      </c>
      <c r="G145">
        <v>1</v>
      </c>
      <c r="H145" t="s">
        <v>19258</v>
      </c>
      <c r="I145" t="s">
        <v>19258</v>
      </c>
    </row>
    <row r="146" spans="1:9" x14ac:dyDescent="0.25">
      <c r="A146">
        <v>4</v>
      </c>
      <c r="B146" t="s">
        <v>110</v>
      </c>
      <c r="C146">
        <v>111339</v>
      </c>
      <c r="D146" t="s">
        <v>154</v>
      </c>
      <c r="E146">
        <v>1</v>
      </c>
      <c r="F146">
        <v>1</v>
      </c>
      <c r="G146">
        <v>1</v>
      </c>
      <c r="H146" t="s">
        <v>19258</v>
      </c>
      <c r="I146" t="s">
        <v>19258</v>
      </c>
    </row>
    <row r="147" spans="1:9" x14ac:dyDescent="0.25">
      <c r="A147">
        <v>4</v>
      </c>
      <c r="B147" t="s">
        <v>110</v>
      </c>
      <c r="C147">
        <v>111339</v>
      </c>
      <c r="D147" t="s">
        <v>155</v>
      </c>
      <c r="E147">
        <v>1</v>
      </c>
      <c r="F147">
        <v>1</v>
      </c>
      <c r="G147">
        <v>1</v>
      </c>
      <c r="H147" t="s">
        <v>19258</v>
      </c>
      <c r="I147" t="s">
        <v>19258</v>
      </c>
    </row>
    <row r="148" spans="1:9" x14ac:dyDescent="0.25">
      <c r="A148">
        <v>4</v>
      </c>
      <c r="B148" t="s">
        <v>110</v>
      </c>
      <c r="C148">
        <v>111339</v>
      </c>
      <c r="D148" t="s">
        <v>156</v>
      </c>
      <c r="E148">
        <v>1</v>
      </c>
      <c r="F148">
        <v>1</v>
      </c>
      <c r="G148">
        <v>1</v>
      </c>
      <c r="H148" t="s">
        <v>19258</v>
      </c>
      <c r="I148" t="s">
        <v>19258</v>
      </c>
    </row>
    <row r="149" spans="1:9" x14ac:dyDescent="0.25">
      <c r="A149">
        <v>4</v>
      </c>
      <c r="B149" t="s">
        <v>110</v>
      </c>
      <c r="C149">
        <v>111339</v>
      </c>
      <c r="D149" t="s">
        <v>157</v>
      </c>
      <c r="E149">
        <v>1</v>
      </c>
      <c r="F149">
        <v>1</v>
      </c>
      <c r="G149">
        <v>1</v>
      </c>
      <c r="H149" t="s">
        <v>19258</v>
      </c>
      <c r="I149" t="s">
        <v>19258</v>
      </c>
    </row>
    <row r="150" spans="1:9" x14ac:dyDescent="0.25">
      <c r="A150">
        <v>4</v>
      </c>
      <c r="B150" t="s">
        <v>110</v>
      </c>
      <c r="C150">
        <v>111339</v>
      </c>
      <c r="D150" t="s">
        <v>158</v>
      </c>
      <c r="E150">
        <v>1</v>
      </c>
      <c r="F150">
        <v>1</v>
      </c>
      <c r="G150">
        <v>1</v>
      </c>
      <c r="H150" t="s">
        <v>19258</v>
      </c>
      <c r="I150" t="s">
        <v>19258</v>
      </c>
    </row>
    <row r="151" spans="1:9" x14ac:dyDescent="0.25">
      <c r="A151">
        <v>4</v>
      </c>
      <c r="B151" t="s">
        <v>110</v>
      </c>
      <c r="C151">
        <v>111339</v>
      </c>
      <c r="D151" t="s">
        <v>159</v>
      </c>
      <c r="E151">
        <v>1</v>
      </c>
      <c r="F151">
        <v>1</v>
      </c>
      <c r="G151">
        <v>1</v>
      </c>
      <c r="H151" t="s">
        <v>19258</v>
      </c>
      <c r="I151" t="s">
        <v>19258</v>
      </c>
    </row>
    <row r="152" spans="1:9" x14ac:dyDescent="0.25">
      <c r="A152">
        <v>4</v>
      </c>
      <c r="B152" t="s">
        <v>110</v>
      </c>
      <c r="C152">
        <v>111339</v>
      </c>
      <c r="D152" t="s">
        <v>160</v>
      </c>
      <c r="E152">
        <v>1</v>
      </c>
      <c r="F152">
        <v>1</v>
      </c>
      <c r="G152">
        <v>1</v>
      </c>
      <c r="H152" t="s">
        <v>19258</v>
      </c>
      <c r="I152" t="s">
        <v>19258</v>
      </c>
    </row>
    <row r="153" spans="1:9" x14ac:dyDescent="0.25">
      <c r="A153">
        <v>4</v>
      </c>
      <c r="B153" t="s">
        <v>110</v>
      </c>
      <c r="C153">
        <v>111339</v>
      </c>
      <c r="D153" t="s">
        <v>161</v>
      </c>
      <c r="E153">
        <v>1</v>
      </c>
      <c r="F153">
        <v>1</v>
      </c>
      <c r="G153">
        <v>1</v>
      </c>
      <c r="H153" t="s">
        <v>19258</v>
      </c>
      <c r="I153" t="s">
        <v>19258</v>
      </c>
    </row>
    <row r="154" spans="1:9" x14ac:dyDescent="0.25">
      <c r="A154">
        <v>4</v>
      </c>
      <c r="B154" t="s">
        <v>110</v>
      </c>
      <c r="C154">
        <v>111339</v>
      </c>
      <c r="D154" t="s">
        <v>162</v>
      </c>
      <c r="E154">
        <v>1</v>
      </c>
      <c r="F154">
        <v>1</v>
      </c>
      <c r="G154">
        <v>1</v>
      </c>
      <c r="H154" t="s">
        <v>19258</v>
      </c>
      <c r="I154" t="s">
        <v>19258</v>
      </c>
    </row>
    <row r="155" spans="1:9" x14ac:dyDescent="0.25">
      <c r="A155">
        <v>4</v>
      </c>
      <c r="B155" t="s">
        <v>110</v>
      </c>
      <c r="C155">
        <v>111339</v>
      </c>
      <c r="D155" t="s">
        <v>163</v>
      </c>
      <c r="E155">
        <v>1</v>
      </c>
      <c r="F155">
        <v>1</v>
      </c>
      <c r="G155">
        <v>1</v>
      </c>
      <c r="H155" t="s">
        <v>19258</v>
      </c>
      <c r="I155" t="s">
        <v>19258</v>
      </c>
    </row>
    <row r="156" spans="1:9" x14ac:dyDescent="0.25">
      <c r="A156">
        <v>5</v>
      </c>
      <c r="B156" t="s">
        <v>164</v>
      </c>
      <c r="C156">
        <v>111335</v>
      </c>
      <c r="D156" t="s">
        <v>165</v>
      </c>
      <c r="E156">
        <v>1</v>
      </c>
      <c r="F156">
        <v>1</v>
      </c>
      <c r="G156">
        <v>1</v>
      </c>
      <c r="H156" t="s">
        <v>19258</v>
      </c>
      <c r="I156" t="s">
        <v>19258</v>
      </c>
    </row>
    <row r="157" spans="1:9" x14ac:dyDescent="0.25">
      <c r="A157">
        <v>5</v>
      </c>
      <c r="B157" t="s">
        <v>164</v>
      </c>
      <c r="C157">
        <v>111335</v>
      </c>
      <c r="D157" t="s">
        <v>166</v>
      </c>
      <c r="E157">
        <v>1</v>
      </c>
      <c r="F157">
        <v>1</v>
      </c>
      <c r="G157">
        <v>1</v>
      </c>
      <c r="H157" t="s">
        <v>19258</v>
      </c>
      <c r="I157" t="s">
        <v>19258</v>
      </c>
    </row>
    <row r="158" spans="1:9" x14ac:dyDescent="0.25">
      <c r="A158">
        <v>5</v>
      </c>
      <c r="B158" t="s">
        <v>164</v>
      </c>
      <c r="C158">
        <v>111335</v>
      </c>
      <c r="D158" t="s">
        <v>167</v>
      </c>
      <c r="E158">
        <v>1</v>
      </c>
      <c r="F158">
        <v>1</v>
      </c>
      <c r="G158">
        <v>1</v>
      </c>
      <c r="H158" t="s">
        <v>19258</v>
      </c>
      <c r="I158" t="s">
        <v>19258</v>
      </c>
    </row>
    <row r="159" spans="1:9" x14ac:dyDescent="0.25">
      <c r="A159">
        <v>5</v>
      </c>
      <c r="B159" t="s">
        <v>164</v>
      </c>
      <c r="C159">
        <v>111335</v>
      </c>
      <c r="D159" t="s">
        <v>168</v>
      </c>
      <c r="E159">
        <v>1</v>
      </c>
      <c r="F159">
        <v>1</v>
      </c>
      <c r="G159">
        <v>1</v>
      </c>
      <c r="H159" t="s">
        <v>19258</v>
      </c>
      <c r="I159" t="s">
        <v>19258</v>
      </c>
    </row>
    <row r="160" spans="1:9" x14ac:dyDescent="0.25">
      <c r="A160">
        <v>5</v>
      </c>
      <c r="B160" t="s">
        <v>164</v>
      </c>
      <c r="C160">
        <v>111335</v>
      </c>
      <c r="D160" t="s">
        <v>169</v>
      </c>
      <c r="E160">
        <v>1</v>
      </c>
      <c r="F160">
        <v>1</v>
      </c>
      <c r="G160">
        <v>1</v>
      </c>
      <c r="H160" t="s">
        <v>19258</v>
      </c>
      <c r="I160" t="s">
        <v>19258</v>
      </c>
    </row>
    <row r="161" spans="1:9" x14ac:dyDescent="0.25">
      <c r="A161">
        <v>5</v>
      </c>
      <c r="B161" t="s">
        <v>164</v>
      </c>
      <c r="C161">
        <v>111335</v>
      </c>
      <c r="D161" t="s">
        <v>170</v>
      </c>
      <c r="E161">
        <v>1</v>
      </c>
      <c r="F161">
        <v>1</v>
      </c>
      <c r="G161">
        <v>1</v>
      </c>
      <c r="H161" t="s">
        <v>19258</v>
      </c>
      <c r="I161" t="s">
        <v>19258</v>
      </c>
    </row>
    <row r="162" spans="1:9" x14ac:dyDescent="0.25">
      <c r="A162">
        <v>5</v>
      </c>
      <c r="B162" t="s">
        <v>164</v>
      </c>
      <c r="C162">
        <v>111335</v>
      </c>
      <c r="D162" t="s">
        <v>171</v>
      </c>
      <c r="E162">
        <v>1</v>
      </c>
      <c r="F162">
        <v>1</v>
      </c>
      <c r="G162">
        <v>1</v>
      </c>
      <c r="H162" t="s">
        <v>19258</v>
      </c>
      <c r="I162" t="s">
        <v>19258</v>
      </c>
    </row>
    <row r="163" spans="1:9" x14ac:dyDescent="0.25">
      <c r="A163">
        <v>5</v>
      </c>
      <c r="B163" t="s">
        <v>164</v>
      </c>
      <c r="C163">
        <v>111335</v>
      </c>
      <c r="D163" t="s">
        <v>172</v>
      </c>
      <c r="E163">
        <v>1</v>
      </c>
      <c r="F163">
        <v>1</v>
      </c>
      <c r="G163">
        <v>1</v>
      </c>
      <c r="H163" t="s">
        <v>19258</v>
      </c>
      <c r="I163" t="s">
        <v>19258</v>
      </c>
    </row>
    <row r="164" spans="1:9" x14ac:dyDescent="0.25">
      <c r="A164">
        <v>5</v>
      </c>
      <c r="B164" t="s">
        <v>164</v>
      </c>
      <c r="C164">
        <v>111335</v>
      </c>
      <c r="D164" t="s">
        <v>164</v>
      </c>
      <c r="E164">
        <v>1</v>
      </c>
      <c r="F164">
        <v>1</v>
      </c>
      <c r="G164">
        <v>1</v>
      </c>
      <c r="H164" t="s">
        <v>19258</v>
      </c>
      <c r="I164" t="s">
        <v>19258</v>
      </c>
    </row>
    <row r="165" spans="1:9" x14ac:dyDescent="0.25">
      <c r="A165">
        <v>5</v>
      </c>
      <c r="B165" t="s">
        <v>164</v>
      </c>
      <c r="C165">
        <v>111335</v>
      </c>
      <c r="D165" t="s">
        <v>173</v>
      </c>
      <c r="E165">
        <v>1</v>
      </c>
      <c r="F165">
        <v>1</v>
      </c>
      <c r="G165">
        <v>1</v>
      </c>
      <c r="H165" t="s">
        <v>19258</v>
      </c>
      <c r="I165" t="s">
        <v>19258</v>
      </c>
    </row>
    <row r="166" spans="1:9" x14ac:dyDescent="0.25">
      <c r="A166">
        <v>5</v>
      </c>
      <c r="B166" t="s">
        <v>164</v>
      </c>
      <c r="C166">
        <v>111336</v>
      </c>
      <c r="D166" t="s">
        <v>135</v>
      </c>
      <c r="E166">
        <v>0.5</v>
      </c>
      <c r="F166">
        <v>0.5</v>
      </c>
      <c r="G166">
        <v>0.5</v>
      </c>
      <c r="H166" t="s">
        <v>19258</v>
      </c>
      <c r="I166" t="s">
        <v>19258</v>
      </c>
    </row>
    <row r="167" spans="1:9" x14ac:dyDescent="0.25">
      <c r="A167">
        <v>6</v>
      </c>
      <c r="B167" t="s">
        <v>174</v>
      </c>
      <c r="C167">
        <v>111411</v>
      </c>
      <c r="D167" t="s">
        <v>175</v>
      </c>
      <c r="E167">
        <v>1</v>
      </c>
      <c r="F167">
        <v>1</v>
      </c>
      <c r="G167">
        <v>1</v>
      </c>
      <c r="H167" t="s">
        <v>19259</v>
      </c>
      <c r="I167" t="s">
        <v>19259</v>
      </c>
    </row>
    <row r="168" spans="1:9" x14ac:dyDescent="0.25">
      <c r="A168">
        <v>6</v>
      </c>
      <c r="B168" t="s">
        <v>174</v>
      </c>
      <c r="C168">
        <v>111411</v>
      </c>
      <c r="D168" t="s">
        <v>176</v>
      </c>
      <c r="E168">
        <v>1</v>
      </c>
      <c r="F168">
        <v>1</v>
      </c>
      <c r="G168">
        <v>1</v>
      </c>
      <c r="H168" t="s">
        <v>19259</v>
      </c>
      <c r="I168" t="s">
        <v>19259</v>
      </c>
    </row>
    <row r="169" spans="1:9" x14ac:dyDescent="0.25">
      <c r="A169">
        <v>6</v>
      </c>
      <c r="B169" t="s">
        <v>174</v>
      </c>
      <c r="C169">
        <v>111411</v>
      </c>
      <c r="D169" t="s">
        <v>177</v>
      </c>
      <c r="E169">
        <v>1</v>
      </c>
      <c r="F169">
        <v>1</v>
      </c>
      <c r="G169">
        <v>1</v>
      </c>
      <c r="H169" t="s">
        <v>19259</v>
      </c>
      <c r="I169" t="s">
        <v>19259</v>
      </c>
    </row>
    <row r="170" spans="1:9" x14ac:dyDescent="0.25">
      <c r="A170">
        <v>6</v>
      </c>
      <c r="B170" t="s">
        <v>174</v>
      </c>
      <c r="C170">
        <v>111419</v>
      </c>
      <c r="D170" t="s">
        <v>178</v>
      </c>
      <c r="E170">
        <v>1</v>
      </c>
      <c r="F170">
        <v>1</v>
      </c>
      <c r="G170">
        <v>1</v>
      </c>
      <c r="H170" t="s">
        <v>19259</v>
      </c>
      <c r="I170" t="s">
        <v>19259</v>
      </c>
    </row>
    <row r="171" spans="1:9" x14ac:dyDescent="0.25">
      <c r="A171">
        <v>6</v>
      </c>
      <c r="B171" t="s">
        <v>174</v>
      </c>
      <c r="C171">
        <v>111419</v>
      </c>
      <c r="D171" t="s">
        <v>179</v>
      </c>
      <c r="E171">
        <v>1</v>
      </c>
      <c r="F171">
        <v>1</v>
      </c>
      <c r="G171">
        <v>1</v>
      </c>
      <c r="H171" t="s">
        <v>19259</v>
      </c>
      <c r="I171" t="s">
        <v>19259</v>
      </c>
    </row>
    <row r="172" spans="1:9" x14ac:dyDescent="0.25">
      <c r="A172">
        <v>6</v>
      </c>
      <c r="B172" t="s">
        <v>174</v>
      </c>
      <c r="C172">
        <v>111419</v>
      </c>
      <c r="D172" t="s">
        <v>180</v>
      </c>
      <c r="E172">
        <v>1</v>
      </c>
      <c r="F172">
        <v>1</v>
      </c>
      <c r="G172">
        <v>1</v>
      </c>
      <c r="H172" t="s">
        <v>19259</v>
      </c>
      <c r="I172" t="s">
        <v>19259</v>
      </c>
    </row>
    <row r="173" spans="1:9" x14ac:dyDescent="0.25">
      <c r="A173">
        <v>6</v>
      </c>
      <c r="B173" t="s">
        <v>174</v>
      </c>
      <c r="C173">
        <v>111419</v>
      </c>
      <c r="D173" t="s">
        <v>181</v>
      </c>
      <c r="E173">
        <v>1</v>
      </c>
      <c r="F173">
        <v>1</v>
      </c>
      <c r="G173">
        <v>1</v>
      </c>
      <c r="H173" t="s">
        <v>19259</v>
      </c>
      <c r="I173" t="s">
        <v>19259</v>
      </c>
    </row>
    <row r="174" spans="1:9" x14ac:dyDescent="0.25">
      <c r="A174">
        <v>6</v>
      </c>
      <c r="B174" t="s">
        <v>174</v>
      </c>
      <c r="C174">
        <v>111419</v>
      </c>
      <c r="D174" t="s">
        <v>182</v>
      </c>
      <c r="E174">
        <v>1</v>
      </c>
      <c r="F174">
        <v>1</v>
      </c>
      <c r="G174">
        <v>1</v>
      </c>
      <c r="H174" t="s">
        <v>19259</v>
      </c>
      <c r="I174" t="s">
        <v>19259</v>
      </c>
    </row>
    <row r="175" spans="1:9" x14ac:dyDescent="0.25">
      <c r="A175">
        <v>6</v>
      </c>
      <c r="B175" t="s">
        <v>174</v>
      </c>
      <c r="C175">
        <v>111419</v>
      </c>
      <c r="D175" t="s">
        <v>183</v>
      </c>
      <c r="E175">
        <v>1</v>
      </c>
      <c r="F175">
        <v>1</v>
      </c>
      <c r="G175">
        <v>1</v>
      </c>
      <c r="H175" t="s">
        <v>19259</v>
      </c>
      <c r="I175" t="s">
        <v>19259</v>
      </c>
    </row>
    <row r="176" spans="1:9" x14ac:dyDescent="0.25">
      <c r="A176">
        <v>6</v>
      </c>
      <c r="B176" t="s">
        <v>174</v>
      </c>
      <c r="C176">
        <v>111419</v>
      </c>
      <c r="D176" t="s">
        <v>184</v>
      </c>
      <c r="E176">
        <v>1</v>
      </c>
      <c r="F176">
        <v>1</v>
      </c>
      <c r="G176">
        <v>1</v>
      </c>
      <c r="H176" t="s">
        <v>19259</v>
      </c>
      <c r="I176" t="s">
        <v>19259</v>
      </c>
    </row>
    <row r="177" spans="1:9" x14ac:dyDescent="0.25">
      <c r="A177">
        <v>6</v>
      </c>
      <c r="B177" t="s">
        <v>174</v>
      </c>
      <c r="C177">
        <v>111419</v>
      </c>
      <c r="D177" t="s">
        <v>185</v>
      </c>
      <c r="E177">
        <v>1</v>
      </c>
      <c r="F177">
        <v>1</v>
      </c>
      <c r="G177">
        <v>1</v>
      </c>
      <c r="H177" t="s">
        <v>19259</v>
      </c>
      <c r="I177" t="s">
        <v>19259</v>
      </c>
    </row>
    <row r="178" spans="1:9" x14ac:dyDescent="0.25">
      <c r="A178">
        <v>6</v>
      </c>
      <c r="B178" t="s">
        <v>174</v>
      </c>
      <c r="C178">
        <v>111419</v>
      </c>
      <c r="D178" t="s">
        <v>186</v>
      </c>
      <c r="E178">
        <v>1</v>
      </c>
      <c r="F178">
        <v>1</v>
      </c>
      <c r="G178">
        <v>1</v>
      </c>
      <c r="H178" t="s">
        <v>19259</v>
      </c>
      <c r="I178" t="s">
        <v>19259</v>
      </c>
    </row>
    <row r="179" spans="1:9" x14ac:dyDescent="0.25">
      <c r="A179">
        <v>6</v>
      </c>
      <c r="B179" t="s">
        <v>174</v>
      </c>
      <c r="C179">
        <v>111419</v>
      </c>
      <c r="D179" t="s">
        <v>187</v>
      </c>
      <c r="E179">
        <v>1</v>
      </c>
      <c r="F179">
        <v>1</v>
      </c>
      <c r="G179">
        <v>1</v>
      </c>
      <c r="H179" t="s">
        <v>19259</v>
      </c>
      <c r="I179" t="s">
        <v>19259</v>
      </c>
    </row>
    <row r="180" spans="1:9" x14ac:dyDescent="0.25">
      <c r="A180">
        <v>6</v>
      </c>
      <c r="B180" t="s">
        <v>174</v>
      </c>
      <c r="C180">
        <v>111419</v>
      </c>
      <c r="D180" t="s">
        <v>188</v>
      </c>
      <c r="E180">
        <v>1</v>
      </c>
      <c r="F180">
        <v>1</v>
      </c>
      <c r="G180">
        <v>1</v>
      </c>
      <c r="H180" t="s">
        <v>19259</v>
      </c>
      <c r="I180" t="s">
        <v>19259</v>
      </c>
    </row>
    <row r="181" spans="1:9" x14ac:dyDescent="0.25">
      <c r="A181">
        <v>6</v>
      </c>
      <c r="B181" t="s">
        <v>174</v>
      </c>
      <c r="C181">
        <v>111419</v>
      </c>
      <c r="D181" t="s">
        <v>189</v>
      </c>
      <c r="E181">
        <v>1</v>
      </c>
      <c r="F181">
        <v>1</v>
      </c>
      <c r="G181">
        <v>1</v>
      </c>
      <c r="H181" t="s">
        <v>19259</v>
      </c>
      <c r="I181" t="s">
        <v>19259</v>
      </c>
    </row>
    <row r="182" spans="1:9" x14ac:dyDescent="0.25">
      <c r="A182">
        <v>6</v>
      </c>
      <c r="B182" t="s">
        <v>174</v>
      </c>
      <c r="C182">
        <v>111419</v>
      </c>
      <c r="D182" t="s">
        <v>190</v>
      </c>
      <c r="E182">
        <v>1</v>
      </c>
      <c r="F182">
        <v>1</v>
      </c>
      <c r="G182">
        <v>1</v>
      </c>
      <c r="H182" t="s">
        <v>19259</v>
      </c>
      <c r="I182" t="s">
        <v>19259</v>
      </c>
    </row>
    <row r="183" spans="1:9" x14ac:dyDescent="0.25">
      <c r="A183">
        <v>6</v>
      </c>
      <c r="B183" t="s">
        <v>174</v>
      </c>
      <c r="C183">
        <v>111419</v>
      </c>
      <c r="D183" t="s">
        <v>191</v>
      </c>
      <c r="E183">
        <v>1</v>
      </c>
      <c r="F183">
        <v>1</v>
      </c>
      <c r="G183">
        <v>1</v>
      </c>
      <c r="H183" t="s">
        <v>19259</v>
      </c>
      <c r="I183" t="s">
        <v>19259</v>
      </c>
    </row>
    <row r="184" spans="1:9" x14ac:dyDescent="0.25">
      <c r="A184">
        <v>6</v>
      </c>
      <c r="B184" t="s">
        <v>174</v>
      </c>
      <c r="C184">
        <v>111419</v>
      </c>
      <c r="D184" t="s">
        <v>192</v>
      </c>
      <c r="E184">
        <v>1</v>
      </c>
      <c r="F184">
        <v>1</v>
      </c>
      <c r="G184">
        <v>1</v>
      </c>
      <c r="H184" t="s">
        <v>19259</v>
      </c>
      <c r="I184" t="s">
        <v>19259</v>
      </c>
    </row>
    <row r="185" spans="1:9" x14ac:dyDescent="0.25">
      <c r="A185">
        <v>6</v>
      </c>
      <c r="B185" t="s">
        <v>174</v>
      </c>
      <c r="C185">
        <v>111419</v>
      </c>
      <c r="D185" t="s">
        <v>193</v>
      </c>
      <c r="E185">
        <v>1</v>
      </c>
      <c r="F185">
        <v>1</v>
      </c>
      <c r="G185">
        <v>1</v>
      </c>
      <c r="H185" t="s">
        <v>19259</v>
      </c>
      <c r="I185" t="s">
        <v>19259</v>
      </c>
    </row>
    <row r="186" spans="1:9" x14ac:dyDescent="0.25">
      <c r="A186">
        <v>6</v>
      </c>
      <c r="B186" t="s">
        <v>174</v>
      </c>
      <c r="C186">
        <v>111419</v>
      </c>
      <c r="D186" t="s">
        <v>194</v>
      </c>
      <c r="E186">
        <v>1</v>
      </c>
      <c r="F186">
        <v>1</v>
      </c>
      <c r="G186">
        <v>1</v>
      </c>
      <c r="H186" t="s">
        <v>19259</v>
      </c>
      <c r="I186" t="s">
        <v>19259</v>
      </c>
    </row>
    <row r="187" spans="1:9" x14ac:dyDescent="0.25">
      <c r="A187">
        <v>6</v>
      </c>
      <c r="B187" t="s">
        <v>174</v>
      </c>
      <c r="C187">
        <v>111419</v>
      </c>
      <c r="D187" t="s">
        <v>195</v>
      </c>
      <c r="E187">
        <v>1</v>
      </c>
      <c r="F187">
        <v>1</v>
      </c>
      <c r="G187">
        <v>1</v>
      </c>
      <c r="H187" t="s">
        <v>19259</v>
      </c>
      <c r="I187" t="s">
        <v>19259</v>
      </c>
    </row>
    <row r="188" spans="1:9" x14ac:dyDescent="0.25">
      <c r="A188">
        <v>6</v>
      </c>
      <c r="B188" t="s">
        <v>174</v>
      </c>
      <c r="C188">
        <v>111419</v>
      </c>
      <c r="D188" t="s">
        <v>196</v>
      </c>
      <c r="E188">
        <v>1</v>
      </c>
      <c r="F188">
        <v>1</v>
      </c>
      <c r="G188">
        <v>1</v>
      </c>
      <c r="H188" t="s">
        <v>19259</v>
      </c>
      <c r="I188" t="s">
        <v>19259</v>
      </c>
    </row>
    <row r="189" spans="1:9" x14ac:dyDescent="0.25">
      <c r="A189">
        <v>6</v>
      </c>
      <c r="B189" t="s">
        <v>174</v>
      </c>
      <c r="C189">
        <v>111419</v>
      </c>
      <c r="D189" t="s">
        <v>197</v>
      </c>
      <c r="E189">
        <v>1</v>
      </c>
      <c r="F189">
        <v>1</v>
      </c>
      <c r="G189">
        <v>1</v>
      </c>
      <c r="H189" t="s">
        <v>19259</v>
      </c>
      <c r="I189" t="s">
        <v>19259</v>
      </c>
    </row>
    <row r="190" spans="1:9" x14ac:dyDescent="0.25">
      <c r="A190">
        <v>6</v>
      </c>
      <c r="B190" t="s">
        <v>174</v>
      </c>
      <c r="C190">
        <v>111421</v>
      </c>
      <c r="D190" t="s">
        <v>198</v>
      </c>
      <c r="E190">
        <v>1</v>
      </c>
      <c r="F190">
        <v>1</v>
      </c>
      <c r="G190">
        <v>1</v>
      </c>
      <c r="H190" t="s">
        <v>19259</v>
      </c>
      <c r="I190" t="s">
        <v>19259</v>
      </c>
    </row>
    <row r="191" spans="1:9" x14ac:dyDescent="0.25">
      <c r="A191">
        <v>6</v>
      </c>
      <c r="B191" t="s">
        <v>174</v>
      </c>
      <c r="C191">
        <v>111421</v>
      </c>
      <c r="D191" t="s">
        <v>199</v>
      </c>
      <c r="E191">
        <v>1</v>
      </c>
      <c r="F191">
        <v>1</v>
      </c>
      <c r="G191">
        <v>1</v>
      </c>
      <c r="H191" t="s">
        <v>19259</v>
      </c>
      <c r="I191" t="s">
        <v>19259</v>
      </c>
    </row>
    <row r="192" spans="1:9" x14ac:dyDescent="0.25">
      <c r="A192">
        <v>6</v>
      </c>
      <c r="B192" t="s">
        <v>174</v>
      </c>
      <c r="C192">
        <v>111421</v>
      </c>
      <c r="D192" t="s">
        <v>200</v>
      </c>
      <c r="E192">
        <v>1</v>
      </c>
      <c r="F192">
        <v>1</v>
      </c>
      <c r="G192">
        <v>1</v>
      </c>
      <c r="H192" t="s">
        <v>19259</v>
      </c>
      <c r="I192" t="s">
        <v>19259</v>
      </c>
    </row>
    <row r="193" spans="1:9" x14ac:dyDescent="0.25">
      <c r="A193">
        <v>6</v>
      </c>
      <c r="B193" t="s">
        <v>174</v>
      </c>
      <c r="C193">
        <v>111421</v>
      </c>
      <c r="D193" t="s">
        <v>201</v>
      </c>
      <c r="E193">
        <v>1</v>
      </c>
      <c r="F193">
        <v>1</v>
      </c>
      <c r="G193">
        <v>1</v>
      </c>
      <c r="H193" t="s">
        <v>19259</v>
      </c>
      <c r="I193" t="s">
        <v>19259</v>
      </c>
    </row>
    <row r="194" spans="1:9" x14ac:dyDescent="0.25">
      <c r="A194">
        <v>6</v>
      </c>
      <c r="B194" t="s">
        <v>174</v>
      </c>
      <c r="C194">
        <v>111421</v>
      </c>
      <c r="D194" t="s">
        <v>202</v>
      </c>
      <c r="E194">
        <v>1</v>
      </c>
      <c r="F194">
        <v>1</v>
      </c>
      <c r="G194">
        <v>1</v>
      </c>
      <c r="H194" t="s">
        <v>19259</v>
      </c>
      <c r="I194" t="s">
        <v>19259</v>
      </c>
    </row>
    <row r="195" spans="1:9" x14ac:dyDescent="0.25">
      <c r="A195">
        <v>6</v>
      </c>
      <c r="B195" t="s">
        <v>174</v>
      </c>
      <c r="C195">
        <v>111421</v>
      </c>
      <c r="D195" t="s">
        <v>203</v>
      </c>
      <c r="E195">
        <v>1</v>
      </c>
      <c r="F195">
        <v>1</v>
      </c>
      <c r="G195">
        <v>1</v>
      </c>
      <c r="H195" t="s">
        <v>19259</v>
      </c>
      <c r="I195" t="s">
        <v>19259</v>
      </c>
    </row>
    <row r="196" spans="1:9" x14ac:dyDescent="0.25">
      <c r="A196">
        <v>6</v>
      </c>
      <c r="B196" t="s">
        <v>174</v>
      </c>
      <c r="C196">
        <v>111421</v>
      </c>
      <c r="D196" t="s">
        <v>204</v>
      </c>
      <c r="E196">
        <v>1</v>
      </c>
      <c r="F196">
        <v>1</v>
      </c>
      <c r="G196">
        <v>1</v>
      </c>
      <c r="H196" t="s">
        <v>19259</v>
      </c>
      <c r="I196" t="s">
        <v>19259</v>
      </c>
    </row>
    <row r="197" spans="1:9" x14ac:dyDescent="0.25">
      <c r="A197">
        <v>6</v>
      </c>
      <c r="B197" t="s">
        <v>174</v>
      </c>
      <c r="C197">
        <v>111421</v>
      </c>
      <c r="D197" t="s">
        <v>205</v>
      </c>
      <c r="E197">
        <v>1</v>
      </c>
      <c r="F197">
        <v>1</v>
      </c>
      <c r="G197">
        <v>1</v>
      </c>
      <c r="H197" t="s">
        <v>19259</v>
      </c>
      <c r="I197" t="s">
        <v>19259</v>
      </c>
    </row>
    <row r="198" spans="1:9" x14ac:dyDescent="0.25">
      <c r="A198">
        <v>6</v>
      </c>
      <c r="B198" t="s">
        <v>174</v>
      </c>
      <c r="C198">
        <v>111421</v>
      </c>
      <c r="D198" t="s">
        <v>206</v>
      </c>
      <c r="E198">
        <v>1</v>
      </c>
      <c r="F198">
        <v>1</v>
      </c>
      <c r="G198">
        <v>1</v>
      </c>
      <c r="H198" t="s">
        <v>19259</v>
      </c>
      <c r="I198" t="s">
        <v>19259</v>
      </c>
    </row>
    <row r="199" spans="1:9" x14ac:dyDescent="0.25">
      <c r="A199">
        <v>6</v>
      </c>
      <c r="B199" t="s">
        <v>174</v>
      </c>
      <c r="C199">
        <v>111421</v>
      </c>
      <c r="D199" t="s">
        <v>207</v>
      </c>
      <c r="E199">
        <v>1</v>
      </c>
      <c r="F199">
        <v>1</v>
      </c>
      <c r="G199">
        <v>1</v>
      </c>
      <c r="H199" t="s">
        <v>19259</v>
      </c>
      <c r="I199" t="s">
        <v>19259</v>
      </c>
    </row>
    <row r="200" spans="1:9" x14ac:dyDescent="0.25">
      <c r="A200">
        <v>6</v>
      </c>
      <c r="B200" t="s">
        <v>174</v>
      </c>
      <c r="C200">
        <v>111421</v>
      </c>
      <c r="D200" t="s">
        <v>208</v>
      </c>
      <c r="E200">
        <v>1</v>
      </c>
      <c r="F200">
        <v>1</v>
      </c>
      <c r="G200">
        <v>1</v>
      </c>
      <c r="H200" t="s">
        <v>19259</v>
      </c>
      <c r="I200" t="s">
        <v>19259</v>
      </c>
    </row>
    <row r="201" spans="1:9" x14ac:dyDescent="0.25">
      <c r="A201">
        <v>6</v>
      </c>
      <c r="B201" t="s">
        <v>174</v>
      </c>
      <c r="C201">
        <v>111421</v>
      </c>
      <c r="D201" t="s">
        <v>209</v>
      </c>
      <c r="E201">
        <v>1</v>
      </c>
      <c r="F201">
        <v>1</v>
      </c>
      <c r="G201">
        <v>1</v>
      </c>
      <c r="H201" t="s">
        <v>19259</v>
      </c>
      <c r="I201" t="s">
        <v>19259</v>
      </c>
    </row>
    <row r="202" spans="1:9" x14ac:dyDescent="0.25">
      <c r="A202">
        <v>6</v>
      </c>
      <c r="B202" t="s">
        <v>174</v>
      </c>
      <c r="C202">
        <v>111421</v>
      </c>
      <c r="D202" t="s">
        <v>210</v>
      </c>
      <c r="E202">
        <v>1</v>
      </c>
      <c r="F202">
        <v>1</v>
      </c>
      <c r="G202">
        <v>1</v>
      </c>
      <c r="H202" t="s">
        <v>19259</v>
      </c>
      <c r="I202" t="s">
        <v>19259</v>
      </c>
    </row>
    <row r="203" spans="1:9" x14ac:dyDescent="0.25">
      <c r="A203">
        <v>6</v>
      </c>
      <c r="B203" t="s">
        <v>174</v>
      </c>
      <c r="C203">
        <v>111421</v>
      </c>
      <c r="D203" t="s">
        <v>211</v>
      </c>
      <c r="E203">
        <v>1</v>
      </c>
      <c r="F203">
        <v>1</v>
      </c>
      <c r="G203">
        <v>1</v>
      </c>
      <c r="H203" t="s">
        <v>19259</v>
      </c>
      <c r="I203" t="s">
        <v>19259</v>
      </c>
    </row>
    <row r="204" spans="1:9" x14ac:dyDescent="0.25">
      <c r="A204">
        <v>6</v>
      </c>
      <c r="B204" t="s">
        <v>174</v>
      </c>
      <c r="C204">
        <v>111421</v>
      </c>
      <c r="D204" t="s">
        <v>212</v>
      </c>
      <c r="E204">
        <v>1</v>
      </c>
      <c r="F204">
        <v>1</v>
      </c>
      <c r="G204">
        <v>1</v>
      </c>
      <c r="H204" t="s">
        <v>19259</v>
      </c>
      <c r="I204" t="s">
        <v>19259</v>
      </c>
    </row>
    <row r="205" spans="1:9" x14ac:dyDescent="0.25">
      <c r="A205">
        <v>6</v>
      </c>
      <c r="B205" t="s">
        <v>174</v>
      </c>
      <c r="C205">
        <v>111421</v>
      </c>
      <c r="D205" t="s">
        <v>213</v>
      </c>
      <c r="E205">
        <v>1</v>
      </c>
      <c r="F205">
        <v>1</v>
      </c>
      <c r="G205">
        <v>1</v>
      </c>
      <c r="H205" t="s">
        <v>19259</v>
      </c>
      <c r="I205" t="s">
        <v>19259</v>
      </c>
    </row>
    <row r="206" spans="1:9" x14ac:dyDescent="0.25">
      <c r="A206">
        <v>6</v>
      </c>
      <c r="B206" t="s">
        <v>174</v>
      </c>
      <c r="C206">
        <v>111421</v>
      </c>
      <c r="D206" t="s">
        <v>214</v>
      </c>
      <c r="E206">
        <v>1</v>
      </c>
      <c r="F206">
        <v>1</v>
      </c>
      <c r="G206">
        <v>1</v>
      </c>
      <c r="H206" t="s">
        <v>19259</v>
      </c>
      <c r="I206" t="s">
        <v>19259</v>
      </c>
    </row>
    <row r="207" spans="1:9" x14ac:dyDescent="0.25">
      <c r="A207">
        <v>6</v>
      </c>
      <c r="B207" t="s">
        <v>174</v>
      </c>
      <c r="C207">
        <v>111421</v>
      </c>
      <c r="D207" t="s">
        <v>215</v>
      </c>
      <c r="E207">
        <v>1</v>
      </c>
      <c r="F207">
        <v>1</v>
      </c>
      <c r="G207">
        <v>1</v>
      </c>
      <c r="H207" t="s">
        <v>19259</v>
      </c>
      <c r="I207" t="s">
        <v>19259</v>
      </c>
    </row>
    <row r="208" spans="1:9" x14ac:dyDescent="0.25">
      <c r="A208">
        <v>6</v>
      </c>
      <c r="B208" t="s">
        <v>174</v>
      </c>
      <c r="C208">
        <v>111422</v>
      </c>
      <c r="D208" t="s">
        <v>216</v>
      </c>
      <c r="E208">
        <v>1</v>
      </c>
      <c r="F208">
        <v>1</v>
      </c>
      <c r="G208">
        <v>1</v>
      </c>
      <c r="H208" t="s">
        <v>19259</v>
      </c>
      <c r="I208" t="s">
        <v>19259</v>
      </c>
    </row>
    <row r="209" spans="1:9" x14ac:dyDescent="0.25">
      <c r="A209">
        <v>6</v>
      </c>
      <c r="B209" t="s">
        <v>174</v>
      </c>
      <c r="C209">
        <v>111422</v>
      </c>
      <c r="D209" t="s">
        <v>217</v>
      </c>
      <c r="E209">
        <v>1</v>
      </c>
      <c r="F209">
        <v>1</v>
      </c>
      <c r="G209">
        <v>1</v>
      </c>
      <c r="H209" t="s">
        <v>19259</v>
      </c>
      <c r="I209" t="s">
        <v>19259</v>
      </c>
    </row>
    <row r="210" spans="1:9" x14ac:dyDescent="0.25">
      <c r="A210">
        <v>6</v>
      </c>
      <c r="B210" t="s">
        <v>174</v>
      </c>
      <c r="C210">
        <v>111422</v>
      </c>
      <c r="D210" t="s">
        <v>218</v>
      </c>
      <c r="E210">
        <v>1</v>
      </c>
      <c r="F210">
        <v>1</v>
      </c>
      <c r="G210">
        <v>1</v>
      </c>
      <c r="H210" t="s">
        <v>19259</v>
      </c>
      <c r="I210" t="s">
        <v>19259</v>
      </c>
    </row>
    <row r="211" spans="1:9" x14ac:dyDescent="0.25">
      <c r="A211">
        <v>6</v>
      </c>
      <c r="B211" t="s">
        <v>174</v>
      </c>
      <c r="C211">
        <v>111422</v>
      </c>
      <c r="D211" t="s">
        <v>219</v>
      </c>
      <c r="E211">
        <v>1</v>
      </c>
      <c r="F211">
        <v>1</v>
      </c>
      <c r="G211">
        <v>1</v>
      </c>
      <c r="H211" t="s">
        <v>19259</v>
      </c>
      <c r="I211" t="s">
        <v>19259</v>
      </c>
    </row>
    <row r="212" spans="1:9" x14ac:dyDescent="0.25">
      <c r="A212">
        <v>6</v>
      </c>
      <c r="B212" t="s">
        <v>174</v>
      </c>
      <c r="C212">
        <v>111422</v>
      </c>
      <c r="D212" t="s">
        <v>220</v>
      </c>
      <c r="E212">
        <v>1</v>
      </c>
      <c r="F212">
        <v>1</v>
      </c>
      <c r="G212">
        <v>1</v>
      </c>
      <c r="H212" t="s">
        <v>19259</v>
      </c>
      <c r="I212" t="s">
        <v>19259</v>
      </c>
    </row>
    <row r="213" spans="1:9" x14ac:dyDescent="0.25">
      <c r="A213">
        <v>6</v>
      </c>
      <c r="B213" t="s">
        <v>174</v>
      </c>
      <c r="C213">
        <v>111422</v>
      </c>
      <c r="D213" t="s">
        <v>221</v>
      </c>
      <c r="E213">
        <v>1</v>
      </c>
      <c r="F213">
        <v>1</v>
      </c>
      <c r="G213">
        <v>1</v>
      </c>
      <c r="H213" t="s">
        <v>19259</v>
      </c>
      <c r="I213" t="s">
        <v>19259</v>
      </c>
    </row>
    <row r="214" spans="1:9" x14ac:dyDescent="0.25">
      <c r="A214">
        <v>6</v>
      </c>
      <c r="B214" t="s">
        <v>174</v>
      </c>
      <c r="C214">
        <v>111422</v>
      </c>
      <c r="D214" t="s">
        <v>222</v>
      </c>
      <c r="E214">
        <v>1</v>
      </c>
      <c r="F214">
        <v>1</v>
      </c>
      <c r="G214">
        <v>1</v>
      </c>
      <c r="H214" t="s">
        <v>19259</v>
      </c>
      <c r="I214" t="s">
        <v>19259</v>
      </c>
    </row>
    <row r="215" spans="1:9" x14ac:dyDescent="0.25">
      <c r="A215">
        <v>6</v>
      </c>
      <c r="B215" t="s">
        <v>174</v>
      </c>
      <c r="C215">
        <v>111422</v>
      </c>
      <c r="D215" t="s">
        <v>223</v>
      </c>
      <c r="E215">
        <v>1</v>
      </c>
      <c r="F215">
        <v>1</v>
      </c>
      <c r="G215">
        <v>1</v>
      </c>
      <c r="H215" t="s">
        <v>19259</v>
      </c>
      <c r="I215" t="s">
        <v>19259</v>
      </c>
    </row>
    <row r="216" spans="1:9" x14ac:dyDescent="0.25">
      <c r="A216">
        <v>6</v>
      </c>
      <c r="B216" t="s">
        <v>174</v>
      </c>
      <c r="C216">
        <v>111422</v>
      </c>
      <c r="D216" t="s">
        <v>224</v>
      </c>
      <c r="E216">
        <v>1</v>
      </c>
      <c r="F216">
        <v>1</v>
      </c>
      <c r="G216">
        <v>1</v>
      </c>
      <c r="H216" t="s">
        <v>19259</v>
      </c>
      <c r="I216" t="s">
        <v>19259</v>
      </c>
    </row>
    <row r="217" spans="1:9" x14ac:dyDescent="0.25">
      <c r="A217">
        <v>6</v>
      </c>
      <c r="B217" t="s">
        <v>174</v>
      </c>
      <c r="C217">
        <v>111422</v>
      </c>
      <c r="D217" t="s">
        <v>225</v>
      </c>
      <c r="E217">
        <v>1</v>
      </c>
      <c r="F217">
        <v>1</v>
      </c>
      <c r="G217">
        <v>1</v>
      </c>
      <c r="H217" t="s">
        <v>19259</v>
      </c>
      <c r="I217" t="s">
        <v>19259</v>
      </c>
    </row>
    <row r="218" spans="1:9" x14ac:dyDescent="0.25">
      <c r="A218">
        <v>6</v>
      </c>
      <c r="B218" t="s">
        <v>174</v>
      </c>
      <c r="C218">
        <v>111422</v>
      </c>
      <c r="D218" t="s">
        <v>226</v>
      </c>
      <c r="E218">
        <v>1</v>
      </c>
      <c r="F218">
        <v>1</v>
      </c>
      <c r="G218">
        <v>1</v>
      </c>
      <c r="H218" t="s">
        <v>19259</v>
      </c>
      <c r="I218" t="s">
        <v>19259</v>
      </c>
    </row>
    <row r="219" spans="1:9" x14ac:dyDescent="0.25">
      <c r="A219">
        <v>6</v>
      </c>
      <c r="B219" t="s">
        <v>174</v>
      </c>
      <c r="C219">
        <v>111422</v>
      </c>
      <c r="D219" t="s">
        <v>227</v>
      </c>
      <c r="E219">
        <v>1</v>
      </c>
      <c r="F219">
        <v>1</v>
      </c>
      <c r="G219">
        <v>1</v>
      </c>
      <c r="H219" t="s">
        <v>19259</v>
      </c>
      <c r="I219" t="s">
        <v>19259</v>
      </c>
    </row>
    <row r="220" spans="1:9" x14ac:dyDescent="0.25">
      <c r="A220">
        <v>6</v>
      </c>
      <c r="B220" t="s">
        <v>174</v>
      </c>
      <c r="C220">
        <v>111422</v>
      </c>
      <c r="D220" t="s">
        <v>228</v>
      </c>
      <c r="E220">
        <v>1</v>
      </c>
      <c r="F220">
        <v>1</v>
      </c>
      <c r="G220">
        <v>1</v>
      </c>
      <c r="H220" t="s">
        <v>19259</v>
      </c>
      <c r="I220" t="s">
        <v>19259</v>
      </c>
    </row>
    <row r="221" spans="1:9" x14ac:dyDescent="0.25">
      <c r="A221">
        <v>6</v>
      </c>
      <c r="B221" t="s">
        <v>174</v>
      </c>
      <c r="C221">
        <v>111422</v>
      </c>
      <c r="D221" t="s">
        <v>229</v>
      </c>
      <c r="E221">
        <v>1</v>
      </c>
      <c r="F221">
        <v>1</v>
      </c>
      <c r="G221">
        <v>1</v>
      </c>
      <c r="H221" t="s">
        <v>19259</v>
      </c>
      <c r="I221" t="s">
        <v>19259</v>
      </c>
    </row>
    <row r="222" spans="1:9" x14ac:dyDescent="0.25">
      <c r="A222">
        <v>7</v>
      </c>
      <c r="B222" t="s">
        <v>230</v>
      </c>
      <c r="C222">
        <v>111910</v>
      </c>
      <c r="D222" t="s">
        <v>231</v>
      </c>
      <c r="E222">
        <v>1</v>
      </c>
      <c r="F222">
        <v>1</v>
      </c>
      <c r="G222">
        <v>1</v>
      </c>
      <c r="H222" t="s">
        <v>19258</v>
      </c>
      <c r="I222" t="s">
        <v>19258</v>
      </c>
    </row>
    <row r="223" spans="1:9" x14ac:dyDescent="0.25">
      <c r="A223">
        <v>8</v>
      </c>
      <c r="B223" t="s">
        <v>232</v>
      </c>
      <c r="C223">
        <v>111920</v>
      </c>
      <c r="D223" t="s">
        <v>233</v>
      </c>
      <c r="E223">
        <v>1</v>
      </c>
      <c r="F223">
        <v>1</v>
      </c>
      <c r="G223">
        <v>1</v>
      </c>
      <c r="H223" t="s">
        <v>19258</v>
      </c>
      <c r="I223" t="s">
        <v>19258</v>
      </c>
    </row>
    <row r="224" spans="1:9" x14ac:dyDescent="0.25">
      <c r="A224">
        <v>8</v>
      </c>
      <c r="B224" t="s">
        <v>232</v>
      </c>
      <c r="C224">
        <v>111920</v>
      </c>
      <c r="D224" t="s">
        <v>234</v>
      </c>
      <c r="E224">
        <v>1</v>
      </c>
      <c r="F224">
        <v>1</v>
      </c>
      <c r="G224">
        <v>1</v>
      </c>
      <c r="H224" t="s">
        <v>19258</v>
      </c>
      <c r="I224" t="s">
        <v>19258</v>
      </c>
    </row>
    <row r="225" spans="1:9" x14ac:dyDescent="0.25">
      <c r="A225">
        <v>9</v>
      </c>
      <c r="B225" t="s">
        <v>235</v>
      </c>
      <c r="C225">
        <v>111930</v>
      </c>
      <c r="D225" t="s">
        <v>236</v>
      </c>
      <c r="E225">
        <v>1</v>
      </c>
      <c r="F225">
        <v>1</v>
      </c>
      <c r="G225">
        <v>1</v>
      </c>
      <c r="H225" t="s">
        <v>19258</v>
      </c>
      <c r="I225" t="s">
        <v>19258</v>
      </c>
    </row>
    <row r="226" spans="1:9" x14ac:dyDescent="0.25">
      <c r="A226">
        <v>9</v>
      </c>
      <c r="B226" t="s">
        <v>235</v>
      </c>
      <c r="C226">
        <v>111930</v>
      </c>
      <c r="D226" t="s">
        <v>237</v>
      </c>
      <c r="E226">
        <v>1</v>
      </c>
      <c r="F226">
        <v>1</v>
      </c>
      <c r="G226">
        <v>1</v>
      </c>
      <c r="H226" t="s">
        <v>19258</v>
      </c>
      <c r="I226" t="s">
        <v>19258</v>
      </c>
    </row>
    <row r="227" spans="1:9" x14ac:dyDescent="0.25">
      <c r="A227">
        <v>9</v>
      </c>
      <c r="B227" t="s">
        <v>235</v>
      </c>
      <c r="C227">
        <v>111991</v>
      </c>
      <c r="D227" t="s">
        <v>238</v>
      </c>
      <c r="E227">
        <v>1</v>
      </c>
      <c r="F227">
        <v>1</v>
      </c>
      <c r="G227">
        <v>1</v>
      </c>
      <c r="H227" t="s">
        <v>19258</v>
      </c>
      <c r="I227" t="s">
        <v>19258</v>
      </c>
    </row>
    <row r="228" spans="1:9" x14ac:dyDescent="0.25">
      <c r="A228">
        <v>10</v>
      </c>
      <c r="B228" t="s">
        <v>239</v>
      </c>
      <c r="C228">
        <v>111940</v>
      </c>
      <c r="D228" t="s">
        <v>240</v>
      </c>
      <c r="E228">
        <v>1</v>
      </c>
      <c r="F228">
        <v>1</v>
      </c>
      <c r="G228">
        <v>1</v>
      </c>
      <c r="H228" t="s">
        <v>19258</v>
      </c>
      <c r="I228" t="s">
        <v>19258</v>
      </c>
    </row>
    <row r="229" spans="1:9" x14ac:dyDescent="0.25">
      <c r="A229">
        <v>10</v>
      </c>
      <c r="B229" t="s">
        <v>239</v>
      </c>
      <c r="C229">
        <v>111940</v>
      </c>
      <c r="D229" t="s">
        <v>241</v>
      </c>
      <c r="E229">
        <v>1</v>
      </c>
      <c r="F229">
        <v>1</v>
      </c>
      <c r="G229">
        <v>1</v>
      </c>
      <c r="H229" t="s">
        <v>19258</v>
      </c>
      <c r="I229" t="s">
        <v>19258</v>
      </c>
    </row>
    <row r="230" spans="1:9" x14ac:dyDescent="0.25">
      <c r="A230">
        <v>10</v>
      </c>
      <c r="B230" t="s">
        <v>239</v>
      </c>
      <c r="C230">
        <v>111940</v>
      </c>
      <c r="D230" t="s">
        <v>242</v>
      </c>
      <c r="E230">
        <v>1</v>
      </c>
      <c r="F230">
        <v>1</v>
      </c>
      <c r="G230">
        <v>1</v>
      </c>
      <c r="H230" t="s">
        <v>19258</v>
      </c>
      <c r="I230" t="s">
        <v>19258</v>
      </c>
    </row>
    <row r="231" spans="1:9" x14ac:dyDescent="0.25">
      <c r="A231">
        <v>10</v>
      </c>
      <c r="B231" t="s">
        <v>239</v>
      </c>
      <c r="C231">
        <v>111940</v>
      </c>
      <c r="D231" t="s">
        <v>243</v>
      </c>
      <c r="E231">
        <v>1</v>
      </c>
      <c r="F231">
        <v>1</v>
      </c>
      <c r="G231">
        <v>1</v>
      </c>
      <c r="H231" t="s">
        <v>19258</v>
      </c>
      <c r="I231" t="s">
        <v>19258</v>
      </c>
    </row>
    <row r="232" spans="1:9" x14ac:dyDescent="0.25">
      <c r="A232">
        <v>10</v>
      </c>
      <c r="B232" t="s">
        <v>239</v>
      </c>
      <c r="C232">
        <v>111940</v>
      </c>
      <c r="D232" t="s">
        <v>244</v>
      </c>
      <c r="E232">
        <v>1</v>
      </c>
      <c r="F232">
        <v>1</v>
      </c>
      <c r="G232">
        <v>1</v>
      </c>
      <c r="H232" t="s">
        <v>19258</v>
      </c>
      <c r="I232" t="s">
        <v>19258</v>
      </c>
    </row>
    <row r="233" spans="1:9" x14ac:dyDescent="0.25">
      <c r="A233">
        <v>10</v>
      </c>
      <c r="B233" t="s">
        <v>239</v>
      </c>
      <c r="C233">
        <v>111992</v>
      </c>
      <c r="D233" t="s">
        <v>245</v>
      </c>
      <c r="E233">
        <v>1</v>
      </c>
      <c r="F233">
        <v>1</v>
      </c>
      <c r="G233">
        <v>1</v>
      </c>
      <c r="H233" t="s">
        <v>19258</v>
      </c>
      <c r="I233" t="s">
        <v>19258</v>
      </c>
    </row>
    <row r="234" spans="1:9" x14ac:dyDescent="0.25">
      <c r="A234">
        <v>10</v>
      </c>
      <c r="B234" t="s">
        <v>239</v>
      </c>
      <c r="C234">
        <v>111998</v>
      </c>
      <c r="D234" t="s">
        <v>246</v>
      </c>
      <c r="E234">
        <v>1</v>
      </c>
      <c r="F234">
        <v>1</v>
      </c>
      <c r="G234">
        <v>1</v>
      </c>
      <c r="H234" t="s">
        <v>19258</v>
      </c>
      <c r="I234" t="s">
        <v>19258</v>
      </c>
    </row>
    <row r="235" spans="1:9" x14ac:dyDescent="0.25">
      <c r="A235">
        <v>10</v>
      </c>
      <c r="B235" t="s">
        <v>239</v>
      </c>
      <c r="C235">
        <v>111998</v>
      </c>
      <c r="D235" t="s">
        <v>247</v>
      </c>
      <c r="E235">
        <v>1</v>
      </c>
      <c r="F235">
        <v>1</v>
      </c>
      <c r="G235">
        <v>1</v>
      </c>
      <c r="H235" t="s">
        <v>19258</v>
      </c>
      <c r="I235" t="s">
        <v>19258</v>
      </c>
    </row>
    <row r="236" spans="1:9" x14ac:dyDescent="0.25">
      <c r="A236">
        <v>10</v>
      </c>
      <c r="B236" t="s">
        <v>239</v>
      </c>
      <c r="C236">
        <v>111998</v>
      </c>
      <c r="D236" t="s">
        <v>248</v>
      </c>
      <c r="E236">
        <v>1</v>
      </c>
      <c r="F236">
        <v>1</v>
      </c>
      <c r="G236">
        <v>1</v>
      </c>
      <c r="H236" t="s">
        <v>19258</v>
      </c>
      <c r="I236" t="s">
        <v>19258</v>
      </c>
    </row>
    <row r="237" spans="1:9" x14ac:dyDescent="0.25">
      <c r="A237">
        <v>10</v>
      </c>
      <c r="B237" t="s">
        <v>239</v>
      </c>
      <c r="C237">
        <v>111998</v>
      </c>
      <c r="D237" t="s">
        <v>249</v>
      </c>
      <c r="E237">
        <v>1</v>
      </c>
      <c r="F237">
        <v>1</v>
      </c>
      <c r="G237">
        <v>1</v>
      </c>
      <c r="H237" t="s">
        <v>19258</v>
      </c>
      <c r="I237" t="s">
        <v>19258</v>
      </c>
    </row>
    <row r="238" spans="1:9" x14ac:dyDescent="0.25">
      <c r="A238">
        <v>10</v>
      </c>
      <c r="B238" t="s">
        <v>239</v>
      </c>
      <c r="C238">
        <v>111998</v>
      </c>
      <c r="D238" t="s">
        <v>250</v>
      </c>
      <c r="E238">
        <v>1</v>
      </c>
      <c r="F238">
        <v>1</v>
      </c>
      <c r="G238">
        <v>1</v>
      </c>
      <c r="H238" t="s">
        <v>19258</v>
      </c>
      <c r="I238" t="s">
        <v>19258</v>
      </c>
    </row>
    <row r="239" spans="1:9" x14ac:dyDescent="0.25">
      <c r="A239">
        <v>10</v>
      </c>
      <c r="B239" t="s">
        <v>239</v>
      </c>
      <c r="C239">
        <v>111998</v>
      </c>
      <c r="D239" t="s">
        <v>251</v>
      </c>
      <c r="E239">
        <v>1</v>
      </c>
      <c r="F239">
        <v>1</v>
      </c>
      <c r="G239">
        <v>1</v>
      </c>
      <c r="H239" t="s">
        <v>19258</v>
      </c>
      <c r="I239" t="s">
        <v>19258</v>
      </c>
    </row>
    <row r="240" spans="1:9" x14ac:dyDescent="0.25">
      <c r="A240">
        <v>10</v>
      </c>
      <c r="B240" t="s">
        <v>239</v>
      </c>
      <c r="C240">
        <v>111998</v>
      </c>
      <c r="D240" t="s">
        <v>252</v>
      </c>
      <c r="E240">
        <v>1</v>
      </c>
      <c r="F240">
        <v>1</v>
      </c>
      <c r="G240">
        <v>1</v>
      </c>
      <c r="H240" t="s">
        <v>19258</v>
      </c>
      <c r="I240" t="s">
        <v>19258</v>
      </c>
    </row>
    <row r="241" spans="1:9" x14ac:dyDescent="0.25">
      <c r="A241">
        <v>10</v>
      </c>
      <c r="B241" t="s">
        <v>239</v>
      </c>
      <c r="C241">
        <v>111998</v>
      </c>
      <c r="D241" t="s">
        <v>253</v>
      </c>
      <c r="E241">
        <v>1</v>
      </c>
      <c r="F241">
        <v>1</v>
      </c>
      <c r="G241">
        <v>1</v>
      </c>
      <c r="H241" t="s">
        <v>19258</v>
      </c>
      <c r="I241" t="s">
        <v>19258</v>
      </c>
    </row>
    <row r="242" spans="1:9" x14ac:dyDescent="0.25">
      <c r="A242">
        <v>10</v>
      </c>
      <c r="B242" t="s">
        <v>239</v>
      </c>
      <c r="C242">
        <v>111998</v>
      </c>
      <c r="D242" t="s">
        <v>254</v>
      </c>
      <c r="E242">
        <v>1</v>
      </c>
      <c r="F242">
        <v>1</v>
      </c>
      <c r="G242">
        <v>1</v>
      </c>
      <c r="H242" t="s">
        <v>19258</v>
      </c>
      <c r="I242" t="s">
        <v>19258</v>
      </c>
    </row>
    <row r="243" spans="1:9" x14ac:dyDescent="0.25">
      <c r="A243">
        <v>10</v>
      </c>
      <c r="B243" t="s">
        <v>239</v>
      </c>
      <c r="C243">
        <v>111998</v>
      </c>
      <c r="D243" t="s">
        <v>255</v>
      </c>
      <c r="E243">
        <v>1</v>
      </c>
      <c r="F243">
        <v>1</v>
      </c>
      <c r="G243">
        <v>1</v>
      </c>
      <c r="H243" t="s">
        <v>19258</v>
      </c>
      <c r="I243" t="s">
        <v>19258</v>
      </c>
    </row>
    <row r="244" spans="1:9" x14ac:dyDescent="0.25">
      <c r="A244">
        <v>10</v>
      </c>
      <c r="B244" t="s">
        <v>239</v>
      </c>
      <c r="C244">
        <v>111998</v>
      </c>
      <c r="D244" t="s">
        <v>256</v>
      </c>
      <c r="E244">
        <v>1</v>
      </c>
      <c r="F244">
        <v>1</v>
      </c>
      <c r="G244">
        <v>1</v>
      </c>
      <c r="H244" t="s">
        <v>19258</v>
      </c>
      <c r="I244" t="s">
        <v>19258</v>
      </c>
    </row>
    <row r="245" spans="1:9" x14ac:dyDescent="0.25">
      <c r="A245">
        <v>10</v>
      </c>
      <c r="B245" t="s">
        <v>239</v>
      </c>
      <c r="C245">
        <v>111998</v>
      </c>
      <c r="D245" t="s">
        <v>257</v>
      </c>
      <c r="E245">
        <v>1</v>
      </c>
      <c r="F245">
        <v>1</v>
      </c>
      <c r="G245">
        <v>1</v>
      </c>
      <c r="H245" t="s">
        <v>19258</v>
      </c>
      <c r="I245" t="s">
        <v>19258</v>
      </c>
    </row>
    <row r="246" spans="1:9" x14ac:dyDescent="0.25">
      <c r="A246">
        <v>10</v>
      </c>
      <c r="B246" t="s">
        <v>239</v>
      </c>
      <c r="C246">
        <v>111998</v>
      </c>
      <c r="D246" t="s">
        <v>258</v>
      </c>
      <c r="E246">
        <v>1</v>
      </c>
      <c r="F246">
        <v>1</v>
      </c>
      <c r="G246">
        <v>1</v>
      </c>
      <c r="H246" t="s">
        <v>19258</v>
      </c>
      <c r="I246" t="s">
        <v>19258</v>
      </c>
    </row>
    <row r="247" spans="1:9" x14ac:dyDescent="0.25">
      <c r="A247">
        <v>10</v>
      </c>
      <c r="B247" t="s">
        <v>239</v>
      </c>
      <c r="C247">
        <v>111998</v>
      </c>
      <c r="D247" t="s">
        <v>259</v>
      </c>
      <c r="E247">
        <v>1</v>
      </c>
      <c r="F247">
        <v>1</v>
      </c>
      <c r="G247">
        <v>1</v>
      </c>
      <c r="H247" t="s">
        <v>19258</v>
      </c>
      <c r="I247" t="s">
        <v>19258</v>
      </c>
    </row>
    <row r="248" spans="1:9" x14ac:dyDescent="0.25">
      <c r="A248">
        <v>10</v>
      </c>
      <c r="B248" t="s">
        <v>239</v>
      </c>
      <c r="C248">
        <v>111998</v>
      </c>
      <c r="D248" t="s">
        <v>260</v>
      </c>
      <c r="E248">
        <v>1</v>
      </c>
      <c r="F248">
        <v>1</v>
      </c>
      <c r="G248">
        <v>1</v>
      </c>
      <c r="H248" t="s">
        <v>19258</v>
      </c>
      <c r="I248" t="s">
        <v>19258</v>
      </c>
    </row>
    <row r="249" spans="1:9" x14ac:dyDescent="0.25">
      <c r="A249">
        <v>10</v>
      </c>
      <c r="B249" t="s">
        <v>239</v>
      </c>
      <c r="C249">
        <v>111998</v>
      </c>
      <c r="D249" t="s">
        <v>261</v>
      </c>
      <c r="E249">
        <v>1</v>
      </c>
      <c r="F249">
        <v>1</v>
      </c>
      <c r="G249">
        <v>1</v>
      </c>
      <c r="H249" t="s">
        <v>19258</v>
      </c>
      <c r="I249" t="s">
        <v>19258</v>
      </c>
    </row>
    <row r="250" spans="1:9" x14ac:dyDescent="0.25">
      <c r="A250">
        <v>10</v>
      </c>
      <c r="B250" t="s">
        <v>239</v>
      </c>
      <c r="C250">
        <v>111998</v>
      </c>
      <c r="D250" t="s">
        <v>262</v>
      </c>
      <c r="E250">
        <v>1</v>
      </c>
      <c r="F250">
        <v>1</v>
      </c>
      <c r="G250">
        <v>1</v>
      </c>
      <c r="H250" t="s">
        <v>19258</v>
      </c>
      <c r="I250" t="s">
        <v>19258</v>
      </c>
    </row>
    <row r="251" spans="1:9" x14ac:dyDescent="0.25">
      <c r="A251">
        <v>10</v>
      </c>
      <c r="B251" t="s">
        <v>239</v>
      </c>
      <c r="C251">
        <v>111998</v>
      </c>
      <c r="D251" t="s">
        <v>263</v>
      </c>
      <c r="E251">
        <v>1</v>
      </c>
      <c r="F251">
        <v>1</v>
      </c>
      <c r="G251">
        <v>1</v>
      </c>
      <c r="H251" t="s">
        <v>19258</v>
      </c>
      <c r="I251" t="s">
        <v>19258</v>
      </c>
    </row>
    <row r="252" spans="1:9" x14ac:dyDescent="0.25">
      <c r="A252">
        <v>10</v>
      </c>
      <c r="B252" t="s">
        <v>239</v>
      </c>
      <c r="C252">
        <v>111998</v>
      </c>
      <c r="D252" t="s">
        <v>264</v>
      </c>
      <c r="E252">
        <v>1</v>
      </c>
      <c r="F252">
        <v>1</v>
      </c>
      <c r="G252">
        <v>1</v>
      </c>
      <c r="H252" t="s">
        <v>19258</v>
      </c>
      <c r="I252" t="s">
        <v>19258</v>
      </c>
    </row>
    <row r="253" spans="1:9" x14ac:dyDescent="0.25">
      <c r="A253">
        <v>10</v>
      </c>
      <c r="B253" t="s">
        <v>239</v>
      </c>
      <c r="C253">
        <v>111998</v>
      </c>
      <c r="D253" t="s">
        <v>265</v>
      </c>
      <c r="E253">
        <v>1</v>
      </c>
      <c r="F253">
        <v>1</v>
      </c>
      <c r="G253">
        <v>1</v>
      </c>
      <c r="H253" t="s">
        <v>19258</v>
      </c>
      <c r="I253" t="s">
        <v>19258</v>
      </c>
    </row>
    <row r="254" spans="1:9" x14ac:dyDescent="0.25">
      <c r="A254">
        <v>10</v>
      </c>
      <c r="B254" t="s">
        <v>239</v>
      </c>
      <c r="C254">
        <v>111998</v>
      </c>
      <c r="D254" t="s">
        <v>266</v>
      </c>
      <c r="E254">
        <v>1</v>
      </c>
      <c r="F254">
        <v>1</v>
      </c>
      <c r="G254">
        <v>1</v>
      </c>
      <c r="H254" t="s">
        <v>19258</v>
      </c>
      <c r="I254" t="s">
        <v>19258</v>
      </c>
    </row>
    <row r="255" spans="1:9" x14ac:dyDescent="0.25">
      <c r="A255">
        <v>10</v>
      </c>
      <c r="B255" t="s">
        <v>239</v>
      </c>
      <c r="C255">
        <v>111998</v>
      </c>
      <c r="D255" t="s">
        <v>267</v>
      </c>
      <c r="E255">
        <v>1</v>
      </c>
      <c r="F255">
        <v>1</v>
      </c>
      <c r="G255">
        <v>1</v>
      </c>
      <c r="H255" t="s">
        <v>19258</v>
      </c>
      <c r="I255" t="s">
        <v>19258</v>
      </c>
    </row>
    <row r="256" spans="1:9" x14ac:dyDescent="0.25">
      <c r="A256">
        <v>10</v>
      </c>
      <c r="B256" t="s">
        <v>239</v>
      </c>
      <c r="C256">
        <v>111998</v>
      </c>
      <c r="D256" t="s">
        <v>268</v>
      </c>
      <c r="E256">
        <v>1</v>
      </c>
      <c r="F256">
        <v>1</v>
      </c>
      <c r="G256">
        <v>1</v>
      </c>
      <c r="H256" t="s">
        <v>19258</v>
      </c>
      <c r="I256" t="s">
        <v>19258</v>
      </c>
    </row>
    <row r="257" spans="1:9" x14ac:dyDescent="0.25">
      <c r="A257">
        <v>10</v>
      </c>
      <c r="B257" t="s">
        <v>239</v>
      </c>
      <c r="C257">
        <v>111998</v>
      </c>
      <c r="D257" t="s">
        <v>269</v>
      </c>
      <c r="E257">
        <v>1</v>
      </c>
      <c r="F257">
        <v>1</v>
      </c>
      <c r="G257">
        <v>1</v>
      </c>
      <c r="H257" t="s">
        <v>19258</v>
      </c>
      <c r="I257" t="s">
        <v>19258</v>
      </c>
    </row>
    <row r="258" spans="1:9" x14ac:dyDescent="0.25">
      <c r="A258">
        <v>10</v>
      </c>
      <c r="B258" t="s">
        <v>239</v>
      </c>
      <c r="C258">
        <v>111998</v>
      </c>
      <c r="D258" t="s">
        <v>270</v>
      </c>
      <c r="E258">
        <v>1</v>
      </c>
      <c r="F258">
        <v>1</v>
      </c>
      <c r="G258">
        <v>1</v>
      </c>
      <c r="H258" t="s">
        <v>19258</v>
      </c>
      <c r="I258" t="s">
        <v>19258</v>
      </c>
    </row>
    <row r="259" spans="1:9" x14ac:dyDescent="0.25">
      <c r="A259">
        <v>10</v>
      </c>
      <c r="B259" t="s">
        <v>239</v>
      </c>
      <c r="C259">
        <v>111998</v>
      </c>
      <c r="D259" t="s">
        <v>271</v>
      </c>
      <c r="E259">
        <v>1</v>
      </c>
      <c r="F259">
        <v>1</v>
      </c>
      <c r="G259">
        <v>1</v>
      </c>
      <c r="H259" t="s">
        <v>19258</v>
      </c>
      <c r="I259" t="s">
        <v>19258</v>
      </c>
    </row>
    <row r="260" spans="1:9" x14ac:dyDescent="0.25">
      <c r="A260">
        <v>10</v>
      </c>
      <c r="B260" t="s">
        <v>239</v>
      </c>
      <c r="C260">
        <v>111998</v>
      </c>
      <c r="D260" t="s">
        <v>272</v>
      </c>
      <c r="E260">
        <v>1</v>
      </c>
      <c r="F260">
        <v>1</v>
      </c>
      <c r="G260">
        <v>1</v>
      </c>
      <c r="H260" t="s">
        <v>19258</v>
      </c>
      <c r="I260" t="s">
        <v>19258</v>
      </c>
    </row>
    <row r="261" spans="1:9" x14ac:dyDescent="0.25">
      <c r="A261">
        <v>10</v>
      </c>
      <c r="B261" t="s">
        <v>239</v>
      </c>
      <c r="C261">
        <v>111998</v>
      </c>
      <c r="D261" t="s">
        <v>273</v>
      </c>
      <c r="E261">
        <v>1</v>
      </c>
      <c r="F261">
        <v>1</v>
      </c>
      <c r="G261">
        <v>1</v>
      </c>
      <c r="H261" t="s">
        <v>19258</v>
      </c>
      <c r="I261" t="s">
        <v>19258</v>
      </c>
    </row>
    <row r="262" spans="1:9" x14ac:dyDescent="0.25">
      <c r="A262">
        <v>10</v>
      </c>
      <c r="B262" t="s">
        <v>239</v>
      </c>
      <c r="C262">
        <v>111998</v>
      </c>
      <c r="D262" t="s">
        <v>274</v>
      </c>
      <c r="E262">
        <v>1</v>
      </c>
      <c r="F262">
        <v>1</v>
      </c>
      <c r="G262">
        <v>1</v>
      </c>
      <c r="H262" t="s">
        <v>19258</v>
      </c>
      <c r="I262" t="s">
        <v>19258</v>
      </c>
    </row>
    <row r="263" spans="1:9" x14ac:dyDescent="0.25">
      <c r="A263">
        <v>11</v>
      </c>
      <c r="B263" t="s">
        <v>275</v>
      </c>
      <c r="C263">
        <v>112111</v>
      </c>
      <c r="D263" t="s">
        <v>276</v>
      </c>
      <c r="E263">
        <v>1</v>
      </c>
      <c r="F263">
        <v>1</v>
      </c>
      <c r="G263">
        <v>1</v>
      </c>
      <c r="H263" t="s">
        <v>19261</v>
      </c>
      <c r="I263" t="s">
        <v>19261</v>
      </c>
    </row>
    <row r="264" spans="1:9" x14ac:dyDescent="0.25">
      <c r="A264">
        <v>11</v>
      </c>
      <c r="B264" t="s">
        <v>275</v>
      </c>
      <c r="C264">
        <v>112111</v>
      </c>
      <c r="D264" t="s">
        <v>277</v>
      </c>
      <c r="E264">
        <v>1</v>
      </c>
      <c r="F264">
        <v>1</v>
      </c>
      <c r="G264">
        <v>1</v>
      </c>
      <c r="H264" t="s">
        <v>19261</v>
      </c>
      <c r="I264" t="s">
        <v>19261</v>
      </c>
    </row>
    <row r="265" spans="1:9" x14ac:dyDescent="0.25">
      <c r="A265">
        <v>11</v>
      </c>
      <c r="B265" t="s">
        <v>275</v>
      </c>
      <c r="C265">
        <v>112111</v>
      </c>
      <c r="D265" t="s">
        <v>278</v>
      </c>
      <c r="E265">
        <v>1</v>
      </c>
      <c r="F265">
        <v>1</v>
      </c>
      <c r="G265">
        <v>1</v>
      </c>
      <c r="H265" t="s">
        <v>19261</v>
      </c>
      <c r="I265" t="s">
        <v>19261</v>
      </c>
    </row>
    <row r="266" spans="1:9" x14ac:dyDescent="0.25">
      <c r="A266">
        <v>11</v>
      </c>
      <c r="B266" t="s">
        <v>275</v>
      </c>
      <c r="C266">
        <v>112111</v>
      </c>
      <c r="D266" t="s">
        <v>279</v>
      </c>
      <c r="E266">
        <v>1</v>
      </c>
      <c r="F266">
        <v>1</v>
      </c>
      <c r="G266">
        <v>1</v>
      </c>
      <c r="H266" t="s">
        <v>19261</v>
      </c>
      <c r="I266" t="s">
        <v>19261</v>
      </c>
    </row>
    <row r="267" spans="1:9" x14ac:dyDescent="0.25">
      <c r="A267">
        <v>11</v>
      </c>
      <c r="B267" t="s">
        <v>275</v>
      </c>
      <c r="C267">
        <v>112111</v>
      </c>
      <c r="D267" t="s">
        <v>280</v>
      </c>
      <c r="E267">
        <v>1</v>
      </c>
      <c r="F267">
        <v>1</v>
      </c>
      <c r="G267">
        <v>1</v>
      </c>
      <c r="H267" t="s">
        <v>19261</v>
      </c>
      <c r="I267" t="s">
        <v>19261</v>
      </c>
    </row>
    <row r="268" spans="1:9" x14ac:dyDescent="0.25">
      <c r="A268">
        <v>11</v>
      </c>
      <c r="B268" t="s">
        <v>275</v>
      </c>
      <c r="C268">
        <v>112111</v>
      </c>
      <c r="D268" t="s">
        <v>281</v>
      </c>
      <c r="E268">
        <v>1</v>
      </c>
      <c r="F268">
        <v>1</v>
      </c>
      <c r="G268">
        <v>1</v>
      </c>
      <c r="H268" t="s">
        <v>19261</v>
      </c>
      <c r="I268" t="s">
        <v>19261</v>
      </c>
    </row>
    <row r="269" spans="1:9" x14ac:dyDescent="0.25">
      <c r="A269">
        <v>11</v>
      </c>
      <c r="B269" t="s">
        <v>275</v>
      </c>
      <c r="C269">
        <v>112111</v>
      </c>
      <c r="D269" t="s">
        <v>282</v>
      </c>
      <c r="E269">
        <v>1</v>
      </c>
      <c r="F269">
        <v>1</v>
      </c>
      <c r="G269">
        <v>1</v>
      </c>
      <c r="H269" t="s">
        <v>19261</v>
      </c>
      <c r="I269" t="s">
        <v>19261</v>
      </c>
    </row>
    <row r="270" spans="1:9" x14ac:dyDescent="0.25">
      <c r="A270">
        <v>11</v>
      </c>
      <c r="B270" t="s">
        <v>275</v>
      </c>
      <c r="C270">
        <v>112111</v>
      </c>
      <c r="D270" t="s">
        <v>283</v>
      </c>
      <c r="E270">
        <v>1</v>
      </c>
      <c r="F270">
        <v>1</v>
      </c>
      <c r="G270">
        <v>1</v>
      </c>
      <c r="H270" t="s">
        <v>19261</v>
      </c>
      <c r="I270" t="s">
        <v>19261</v>
      </c>
    </row>
    <row r="271" spans="1:9" x14ac:dyDescent="0.25">
      <c r="A271">
        <v>11</v>
      </c>
      <c r="B271" t="s">
        <v>275</v>
      </c>
      <c r="C271">
        <v>112111</v>
      </c>
      <c r="D271" t="s">
        <v>284</v>
      </c>
      <c r="E271">
        <v>1</v>
      </c>
      <c r="F271">
        <v>1</v>
      </c>
      <c r="G271">
        <v>1</v>
      </c>
      <c r="H271" t="s">
        <v>19261</v>
      </c>
      <c r="I271" t="s">
        <v>19261</v>
      </c>
    </row>
    <row r="272" spans="1:9" x14ac:dyDescent="0.25">
      <c r="A272">
        <v>11</v>
      </c>
      <c r="B272" t="s">
        <v>275</v>
      </c>
      <c r="C272">
        <v>112112</v>
      </c>
      <c r="D272" t="s">
        <v>285</v>
      </c>
      <c r="E272">
        <v>1</v>
      </c>
      <c r="F272">
        <v>1</v>
      </c>
      <c r="G272">
        <v>1</v>
      </c>
      <c r="H272" t="s">
        <v>19261</v>
      </c>
      <c r="I272" t="s">
        <v>19261</v>
      </c>
    </row>
    <row r="273" spans="1:9" x14ac:dyDescent="0.25">
      <c r="A273">
        <v>11</v>
      </c>
      <c r="B273" t="s">
        <v>275</v>
      </c>
      <c r="C273">
        <v>112112</v>
      </c>
      <c r="D273" t="s">
        <v>286</v>
      </c>
      <c r="E273">
        <v>1</v>
      </c>
      <c r="F273">
        <v>1</v>
      </c>
      <c r="G273">
        <v>1</v>
      </c>
      <c r="H273" t="s">
        <v>19261</v>
      </c>
      <c r="I273" t="s">
        <v>19261</v>
      </c>
    </row>
    <row r="274" spans="1:9" x14ac:dyDescent="0.25">
      <c r="A274">
        <v>11</v>
      </c>
      <c r="B274" t="s">
        <v>275</v>
      </c>
      <c r="C274">
        <v>112112</v>
      </c>
      <c r="D274" t="s">
        <v>287</v>
      </c>
      <c r="E274">
        <v>1</v>
      </c>
      <c r="F274">
        <v>1</v>
      </c>
      <c r="G274">
        <v>1</v>
      </c>
      <c r="H274" t="s">
        <v>19261</v>
      </c>
      <c r="I274" t="s">
        <v>19261</v>
      </c>
    </row>
    <row r="275" spans="1:9" x14ac:dyDescent="0.25">
      <c r="A275">
        <v>11</v>
      </c>
      <c r="B275" t="s">
        <v>275</v>
      </c>
      <c r="C275">
        <v>112112</v>
      </c>
      <c r="D275" t="s">
        <v>288</v>
      </c>
      <c r="E275">
        <v>1</v>
      </c>
      <c r="F275">
        <v>1</v>
      </c>
      <c r="G275">
        <v>1</v>
      </c>
      <c r="H275" t="s">
        <v>19261</v>
      </c>
      <c r="I275" t="s">
        <v>19261</v>
      </c>
    </row>
    <row r="276" spans="1:9" x14ac:dyDescent="0.25">
      <c r="A276">
        <v>11</v>
      </c>
      <c r="B276" t="s">
        <v>275</v>
      </c>
      <c r="C276">
        <v>112112</v>
      </c>
      <c r="D276" t="s">
        <v>289</v>
      </c>
      <c r="E276">
        <v>1</v>
      </c>
      <c r="F276">
        <v>1</v>
      </c>
      <c r="G276">
        <v>1</v>
      </c>
      <c r="H276" t="s">
        <v>19261</v>
      </c>
      <c r="I276" t="s">
        <v>19261</v>
      </c>
    </row>
    <row r="277" spans="1:9" x14ac:dyDescent="0.25">
      <c r="A277">
        <v>12</v>
      </c>
      <c r="B277" t="s">
        <v>290</v>
      </c>
      <c r="C277">
        <v>112120</v>
      </c>
      <c r="D277" t="s">
        <v>291</v>
      </c>
      <c r="E277">
        <v>1</v>
      </c>
      <c r="F277">
        <v>1</v>
      </c>
      <c r="G277">
        <v>1</v>
      </c>
      <c r="H277" t="s">
        <v>19261</v>
      </c>
      <c r="I277" t="s">
        <v>19261</v>
      </c>
    </row>
    <row r="278" spans="1:9" x14ac:dyDescent="0.25">
      <c r="A278">
        <v>12</v>
      </c>
      <c r="B278" t="s">
        <v>290</v>
      </c>
      <c r="C278">
        <v>112120</v>
      </c>
      <c r="D278" t="s">
        <v>292</v>
      </c>
      <c r="E278">
        <v>1</v>
      </c>
      <c r="F278">
        <v>1</v>
      </c>
      <c r="G278">
        <v>1</v>
      </c>
      <c r="H278" t="s">
        <v>19261</v>
      </c>
      <c r="I278" t="s">
        <v>19261</v>
      </c>
    </row>
    <row r="279" spans="1:9" x14ac:dyDescent="0.25">
      <c r="A279">
        <v>12</v>
      </c>
      <c r="B279" t="s">
        <v>290</v>
      </c>
      <c r="C279">
        <v>112120</v>
      </c>
      <c r="D279" t="s">
        <v>293</v>
      </c>
      <c r="E279">
        <v>1</v>
      </c>
      <c r="F279">
        <v>1</v>
      </c>
      <c r="G279">
        <v>1</v>
      </c>
      <c r="H279" t="s">
        <v>19261</v>
      </c>
      <c r="I279" t="s">
        <v>19261</v>
      </c>
    </row>
    <row r="280" spans="1:9" x14ac:dyDescent="0.25">
      <c r="A280">
        <v>13</v>
      </c>
      <c r="B280" t="s">
        <v>294</v>
      </c>
      <c r="C280">
        <v>112310</v>
      </c>
      <c r="D280" t="s">
        <v>295</v>
      </c>
      <c r="E280">
        <v>1</v>
      </c>
      <c r="F280">
        <v>1</v>
      </c>
      <c r="G280">
        <v>1</v>
      </c>
      <c r="H280" t="s">
        <v>19261</v>
      </c>
      <c r="I280" t="s">
        <v>19261</v>
      </c>
    </row>
    <row r="281" spans="1:9" x14ac:dyDescent="0.25">
      <c r="A281">
        <v>13</v>
      </c>
      <c r="B281" t="s">
        <v>294</v>
      </c>
      <c r="C281">
        <v>112310</v>
      </c>
      <c r="D281" t="s">
        <v>296</v>
      </c>
      <c r="E281">
        <v>1</v>
      </c>
      <c r="F281">
        <v>1</v>
      </c>
      <c r="G281">
        <v>1</v>
      </c>
      <c r="H281" t="s">
        <v>19261</v>
      </c>
      <c r="I281" t="s">
        <v>19261</v>
      </c>
    </row>
    <row r="282" spans="1:9" x14ac:dyDescent="0.25">
      <c r="A282">
        <v>13</v>
      </c>
      <c r="B282" t="s">
        <v>294</v>
      </c>
      <c r="C282">
        <v>112310</v>
      </c>
      <c r="D282" t="s">
        <v>297</v>
      </c>
      <c r="E282">
        <v>1</v>
      </c>
      <c r="F282">
        <v>1</v>
      </c>
      <c r="G282">
        <v>1</v>
      </c>
      <c r="H282" t="s">
        <v>19261</v>
      </c>
      <c r="I282" t="s">
        <v>19261</v>
      </c>
    </row>
    <row r="283" spans="1:9" x14ac:dyDescent="0.25">
      <c r="A283">
        <v>13</v>
      </c>
      <c r="B283" t="s">
        <v>294</v>
      </c>
      <c r="C283">
        <v>112310</v>
      </c>
      <c r="D283" t="s">
        <v>298</v>
      </c>
      <c r="E283">
        <v>1</v>
      </c>
      <c r="F283">
        <v>1</v>
      </c>
      <c r="G283">
        <v>1</v>
      </c>
      <c r="H283" t="s">
        <v>19261</v>
      </c>
      <c r="I283" t="s">
        <v>19261</v>
      </c>
    </row>
    <row r="284" spans="1:9" x14ac:dyDescent="0.25">
      <c r="A284">
        <v>13</v>
      </c>
      <c r="B284" t="s">
        <v>294</v>
      </c>
      <c r="C284">
        <v>112310</v>
      </c>
      <c r="D284" t="s">
        <v>299</v>
      </c>
      <c r="E284">
        <v>1</v>
      </c>
      <c r="F284">
        <v>1</v>
      </c>
      <c r="G284">
        <v>1</v>
      </c>
      <c r="H284" t="s">
        <v>19261</v>
      </c>
      <c r="I284" t="s">
        <v>19261</v>
      </c>
    </row>
    <row r="285" spans="1:9" x14ac:dyDescent="0.25">
      <c r="A285">
        <v>13</v>
      </c>
      <c r="B285" t="s">
        <v>294</v>
      </c>
      <c r="C285">
        <v>112310</v>
      </c>
      <c r="D285" t="s">
        <v>300</v>
      </c>
      <c r="E285">
        <v>1</v>
      </c>
      <c r="F285">
        <v>1</v>
      </c>
      <c r="G285">
        <v>1</v>
      </c>
      <c r="H285" t="s">
        <v>19261</v>
      </c>
      <c r="I285" t="s">
        <v>19261</v>
      </c>
    </row>
    <row r="286" spans="1:9" x14ac:dyDescent="0.25">
      <c r="A286">
        <v>13</v>
      </c>
      <c r="B286" t="s">
        <v>294</v>
      </c>
      <c r="C286">
        <v>112310</v>
      </c>
      <c r="D286" t="s">
        <v>301</v>
      </c>
      <c r="E286">
        <v>1</v>
      </c>
      <c r="F286">
        <v>1</v>
      </c>
      <c r="G286">
        <v>1</v>
      </c>
      <c r="H286" t="s">
        <v>19261</v>
      </c>
      <c r="I286" t="s">
        <v>19261</v>
      </c>
    </row>
    <row r="287" spans="1:9" x14ac:dyDescent="0.25">
      <c r="A287">
        <v>13</v>
      </c>
      <c r="B287" t="s">
        <v>294</v>
      </c>
      <c r="C287">
        <v>112320</v>
      </c>
      <c r="D287" t="s">
        <v>302</v>
      </c>
      <c r="E287">
        <v>1</v>
      </c>
      <c r="F287">
        <v>1</v>
      </c>
      <c r="G287">
        <v>1</v>
      </c>
      <c r="H287" t="s">
        <v>19261</v>
      </c>
      <c r="I287" t="s">
        <v>19261</v>
      </c>
    </row>
    <row r="288" spans="1:9" x14ac:dyDescent="0.25">
      <c r="A288">
        <v>13</v>
      </c>
      <c r="B288" t="s">
        <v>294</v>
      </c>
      <c r="C288">
        <v>112320</v>
      </c>
      <c r="D288" t="s">
        <v>303</v>
      </c>
      <c r="E288">
        <v>1</v>
      </c>
      <c r="F288">
        <v>1</v>
      </c>
      <c r="G288">
        <v>1</v>
      </c>
      <c r="H288" t="s">
        <v>19261</v>
      </c>
      <c r="I288" t="s">
        <v>19261</v>
      </c>
    </row>
    <row r="289" spans="1:9" x14ac:dyDescent="0.25">
      <c r="A289">
        <v>13</v>
      </c>
      <c r="B289" t="s">
        <v>294</v>
      </c>
      <c r="C289">
        <v>112320</v>
      </c>
      <c r="D289" t="s">
        <v>304</v>
      </c>
      <c r="E289">
        <v>1</v>
      </c>
      <c r="F289">
        <v>1</v>
      </c>
      <c r="G289">
        <v>1</v>
      </c>
      <c r="H289" t="s">
        <v>19261</v>
      </c>
      <c r="I289" t="s">
        <v>19261</v>
      </c>
    </row>
    <row r="290" spans="1:9" x14ac:dyDescent="0.25">
      <c r="A290">
        <v>13</v>
      </c>
      <c r="B290" t="s">
        <v>294</v>
      </c>
      <c r="C290">
        <v>112320</v>
      </c>
      <c r="D290" t="s">
        <v>305</v>
      </c>
      <c r="E290">
        <v>1</v>
      </c>
      <c r="F290">
        <v>1</v>
      </c>
      <c r="G290">
        <v>1</v>
      </c>
      <c r="H290" t="s">
        <v>19261</v>
      </c>
      <c r="I290" t="s">
        <v>19261</v>
      </c>
    </row>
    <row r="291" spans="1:9" x14ac:dyDescent="0.25">
      <c r="A291">
        <v>13</v>
      </c>
      <c r="B291" t="s">
        <v>294</v>
      </c>
      <c r="C291">
        <v>112320</v>
      </c>
      <c r="D291" t="s">
        <v>306</v>
      </c>
      <c r="E291">
        <v>1</v>
      </c>
      <c r="F291">
        <v>1</v>
      </c>
      <c r="G291">
        <v>1</v>
      </c>
      <c r="H291" t="s">
        <v>19261</v>
      </c>
      <c r="I291" t="s">
        <v>19261</v>
      </c>
    </row>
    <row r="292" spans="1:9" x14ac:dyDescent="0.25">
      <c r="A292">
        <v>13</v>
      </c>
      <c r="B292" t="s">
        <v>294</v>
      </c>
      <c r="C292">
        <v>112330</v>
      </c>
      <c r="D292" t="s">
        <v>307</v>
      </c>
      <c r="E292">
        <v>1</v>
      </c>
      <c r="F292">
        <v>1</v>
      </c>
      <c r="G292">
        <v>1</v>
      </c>
      <c r="H292" t="s">
        <v>19261</v>
      </c>
      <c r="I292" t="s">
        <v>19261</v>
      </c>
    </row>
    <row r="293" spans="1:9" x14ac:dyDescent="0.25">
      <c r="A293">
        <v>13</v>
      </c>
      <c r="B293" t="s">
        <v>294</v>
      </c>
      <c r="C293">
        <v>112330</v>
      </c>
      <c r="D293" t="s">
        <v>308</v>
      </c>
      <c r="E293">
        <v>1</v>
      </c>
      <c r="F293">
        <v>1</v>
      </c>
      <c r="G293">
        <v>1</v>
      </c>
      <c r="H293" t="s">
        <v>19261</v>
      </c>
      <c r="I293" t="s">
        <v>19261</v>
      </c>
    </row>
    <row r="294" spans="1:9" x14ac:dyDescent="0.25">
      <c r="A294">
        <v>13</v>
      </c>
      <c r="B294" t="s">
        <v>294</v>
      </c>
      <c r="C294">
        <v>112330</v>
      </c>
      <c r="D294" t="s">
        <v>309</v>
      </c>
      <c r="E294">
        <v>1</v>
      </c>
      <c r="F294">
        <v>1</v>
      </c>
      <c r="G294">
        <v>1</v>
      </c>
      <c r="H294" t="s">
        <v>19261</v>
      </c>
      <c r="I294" t="s">
        <v>19261</v>
      </c>
    </row>
    <row r="295" spans="1:9" x14ac:dyDescent="0.25">
      <c r="A295">
        <v>13</v>
      </c>
      <c r="B295" t="s">
        <v>294</v>
      </c>
      <c r="C295">
        <v>112340</v>
      </c>
      <c r="D295" t="s">
        <v>310</v>
      </c>
      <c r="E295">
        <v>1</v>
      </c>
      <c r="F295">
        <v>1</v>
      </c>
      <c r="G295">
        <v>1</v>
      </c>
      <c r="H295" t="s">
        <v>19261</v>
      </c>
      <c r="I295" t="s">
        <v>19261</v>
      </c>
    </row>
    <row r="296" spans="1:9" x14ac:dyDescent="0.25">
      <c r="A296">
        <v>13</v>
      </c>
      <c r="B296" t="s">
        <v>294</v>
      </c>
      <c r="C296">
        <v>112340</v>
      </c>
      <c r="D296" t="s">
        <v>311</v>
      </c>
      <c r="E296">
        <v>1</v>
      </c>
      <c r="F296">
        <v>1</v>
      </c>
      <c r="G296">
        <v>1</v>
      </c>
      <c r="H296" t="s">
        <v>19261</v>
      </c>
      <c r="I296" t="s">
        <v>19261</v>
      </c>
    </row>
    <row r="297" spans="1:9" x14ac:dyDescent="0.25">
      <c r="A297">
        <v>13</v>
      </c>
      <c r="B297" t="s">
        <v>294</v>
      </c>
      <c r="C297">
        <v>112340</v>
      </c>
      <c r="D297" t="s">
        <v>312</v>
      </c>
      <c r="E297">
        <v>1</v>
      </c>
      <c r="F297">
        <v>1</v>
      </c>
      <c r="G297">
        <v>1</v>
      </c>
      <c r="H297" t="s">
        <v>19261</v>
      </c>
      <c r="I297" t="s">
        <v>19261</v>
      </c>
    </row>
    <row r="298" spans="1:9" x14ac:dyDescent="0.25">
      <c r="A298">
        <v>13</v>
      </c>
      <c r="B298" t="s">
        <v>294</v>
      </c>
      <c r="C298">
        <v>112340</v>
      </c>
      <c r="D298" t="s">
        <v>313</v>
      </c>
      <c r="E298">
        <v>1</v>
      </c>
      <c r="F298">
        <v>1</v>
      </c>
      <c r="G298">
        <v>1</v>
      </c>
      <c r="H298" t="s">
        <v>19261</v>
      </c>
      <c r="I298" t="s">
        <v>19261</v>
      </c>
    </row>
    <row r="299" spans="1:9" x14ac:dyDescent="0.25">
      <c r="A299">
        <v>13</v>
      </c>
      <c r="B299" t="s">
        <v>294</v>
      </c>
      <c r="C299">
        <v>112340</v>
      </c>
      <c r="D299" t="s">
        <v>314</v>
      </c>
      <c r="E299">
        <v>1</v>
      </c>
      <c r="F299">
        <v>1</v>
      </c>
      <c r="G299">
        <v>1</v>
      </c>
      <c r="H299" t="s">
        <v>19261</v>
      </c>
      <c r="I299" t="s">
        <v>19261</v>
      </c>
    </row>
    <row r="300" spans="1:9" x14ac:dyDescent="0.25">
      <c r="A300">
        <v>13</v>
      </c>
      <c r="B300" t="s">
        <v>294</v>
      </c>
      <c r="C300">
        <v>112390</v>
      </c>
      <c r="D300" t="s">
        <v>315</v>
      </c>
      <c r="E300">
        <v>1</v>
      </c>
      <c r="F300">
        <v>1</v>
      </c>
      <c r="G300">
        <v>1</v>
      </c>
      <c r="H300" t="s">
        <v>19261</v>
      </c>
      <c r="I300" t="s">
        <v>19261</v>
      </c>
    </row>
    <row r="301" spans="1:9" x14ac:dyDescent="0.25">
      <c r="A301">
        <v>13</v>
      </c>
      <c r="B301" t="s">
        <v>294</v>
      </c>
      <c r="C301">
        <v>112390</v>
      </c>
      <c r="D301" t="s">
        <v>316</v>
      </c>
      <c r="E301">
        <v>1</v>
      </c>
      <c r="F301">
        <v>1</v>
      </c>
      <c r="G301">
        <v>1</v>
      </c>
      <c r="H301" t="s">
        <v>19261</v>
      </c>
      <c r="I301" t="s">
        <v>19261</v>
      </c>
    </row>
    <row r="302" spans="1:9" x14ac:dyDescent="0.25">
      <c r="A302">
        <v>13</v>
      </c>
      <c r="B302" t="s">
        <v>294</v>
      </c>
      <c r="C302">
        <v>112390</v>
      </c>
      <c r="D302" t="s">
        <v>317</v>
      </c>
      <c r="E302">
        <v>1</v>
      </c>
      <c r="F302">
        <v>1</v>
      </c>
      <c r="G302">
        <v>1</v>
      </c>
      <c r="H302" t="s">
        <v>19261</v>
      </c>
      <c r="I302" t="s">
        <v>19261</v>
      </c>
    </row>
    <row r="303" spans="1:9" x14ac:dyDescent="0.25">
      <c r="A303">
        <v>13</v>
      </c>
      <c r="B303" t="s">
        <v>294</v>
      </c>
      <c r="C303">
        <v>112390</v>
      </c>
      <c r="D303" t="s">
        <v>318</v>
      </c>
      <c r="E303">
        <v>1</v>
      </c>
      <c r="F303">
        <v>1</v>
      </c>
      <c r="G303">
        <v>1</v>
      </c>
      <c r="H303" t="s">
        <v>19261</v>
      </c>
      <c r="I303" t="s">
        <v>19261</v>
      </c>
    </row>
    <row r="304" spans="1:9" x14ac:dyDescent="0.25">
      <c r="A304">
        <v>13</v>
      </c>
      <c r="B304" t="s">
        <v>294</v>
      </c>
      <c r="C304">
        <v>112390</v>
      </c>
      <c r="D304" t="s">
        <v>319</v>
      </c>
      <c r="E304">
        <v>1</v>
      </c>
      <c r="F304">
        <v>1</v>
      </c>
      <c r="G304">
        <v>1</v>
      </c>
      <c r="H304" t="s">
        <v>19261</v>
      </c>
      <c r="I304" t="s">
        <v>19261</v>
      </c>
    </row>
    <row r="305" spans="1:9" x14ac:dyDescent="0.25">
      <c r="A305">
        <v>13</v>
      </c>
      <c r="B305" t="s">
        <v>294</v>
      </c>
      <c r="C305">
        <v>112390</v>
      </c>
      <c r="D305" t="s">
        <v>320</v>
      </c>
      <c r="E305">
        <v>1</v>
      </c>
      <c r="F305">
        <v>1</v>
      </c>
      <c r="G305">
        <v>1</v>
      </c>
      <c r="H305" t="s">
        <v>19261</v>
      </c>
      <c r="I305" t="s">
        <v>19261</v>
      </c>
    </row>
    <row r="306" spans="1:9" x14ac:dyDescent="0.25">
      <c r="A306">
        <v>13</v>
      </c>
      <c r="B306" t="s">
        <v>294</v>
      </c>
      <c r="C306">
        <v>112390</v>
      </c>
      <c r="D306" t="s">
        <v>321</v>
      </c>
      <c r="E306">
        <v>1</v>
      </c>
      <c r="F306">
        <v>1</v>
      </c>
      <c r="G306">
        <v>1</v>
      </c>
      <c r="H306" t="s">
        <v>19261</v>
      </c>
      <c r="I306" t="s">
        <v>19261</v>
      </c>
    </row>
    <row r="307" spans="1:9" x14ac:dyDescent="0.25">
      <c r="A307">
        <v>13</v>
      </c>
      <c r="B307" t="s">
        <v>294</v>
      </c>
      <c r="C307">
        <v>112390</v>
      </c>
      <c r="D307" t="s">
        <v>322</v>
      </c>
      <c r="E307">
        <v>1</v>
      </c>
      <c r="F307">
        <v>1</v>
      </c>
      <c r="G307">
        <v>1</v>
      </c>
      <c r="H307" t="s">
        <v>19261</v>
      </c>
      <c r="I307" t="s">
        <v>19261</v>
      </c>
    </row>
    <row r="308" spans="1:9" x14ac:dyDescent="0.25">
      <c r="A308">
        <v>13</v>
      </c>
      <c r="B308" t="s">
        <v>294</v>
      </c>
      <c r="C308">
        <v>112390</v>
      </c>
      <c r="D308" t="s">
        <v>323</v>
      </c>
      <c r="E308">
        <v>1</v>
      </c>
      <c r="F308">
        <v>1</v>
      </c>
      <c r="G308">
        <v>1</v>
      </c>
      <c r="H308" t="s">
        <v>19261</v>
      </c>
      <c r="I308" t="s">
        <v>19261</v>
      </c>
    </row>
    <row r="309" spans="1:9" x14ac:dyDescent="0.25">
      <c r="A309">
        <v>13</v>
      </c>
      <c r="B309" t="s">
        <v>294</v>
      </c>
      <c r="C309">
        <v>112390</v>
      </c>
      <c r="D309" t="s">
        <v>324</v>
      </c>
      <c r="E309">
        <v>1</v>
      </c>
      <c r="F309">
        <v>1</v>
      </c>
      <c r="G309">
        <v>1</v>
      </c>
      <c r="H309" t="s">
        <v>19261</v>
      </c>
      <c r="I309" t="s">
        <v>19261</v>
      </c>
    </row>
    <row r="310" spans="1:9" x14ac:dyDescent="0.25">
      <c r="A310">
        <v>14</v>
      </c>
      <c r="B310" t="s">
        <v>325</v>
      </c>
      <c r="C310">
        <v>112210</v>
      </c>
      <c r="D310" t="s">
        <v>326</v>
      </c>
      <c r="E310">
        <v>1</v>
      </c>
      <c r="F310">
        <v>1</v>
      </c>
      <c r="G310">
        <v>1</v>
      </c>
      <c r="H310" t="s">
        <v>19261</v>
      </c>
      <c r="I310" t="s">
        <v>19261</v>
      </c>
    </row>
    <row r="311" spans="1:9" x14ac:dyDescent="0.25">
      <c r="A311">
        <v>14</v>
      </c>
      <c r="B311" t="s">
        <v>325</v>
      </c>
      <c r="C311">
        <v>112210</v>
      </c>
      <c r="D311" t="s">
        <v>327</v>
      </c>
      <c r="E311">
        <v>1</v>
      </c>
      <c r="F311">
        <v>1</v>
      </c>
      <c r="G311">
        <v>1</v>
      </c>
      <c r="H311" t="s">
        <v>19261</v>
      </c>
      <c r="I311" t="s">
        <v>19261</v>
      </c>
    </row>
    <row r="312" spans="1:9" x14ac:dyDescent="0.25">
      <c r="A312">
        <v>14</v>
      </c>
      <c r="B312" t="s">
        <v>325</v>
      </c>
      <c r="C312">
        <v>112210</v>
      </c>
      <c r="D312" t="s">
        <v>328</v>
      </c>
      <c r="E312">
        <v>1</v>
      </c>
      <c r="F312">
        <v>1</v>
      </c>
      <c r="G312">
        <v>1</v>
      </c>
      <c r="H312" t="s">
        <v>19261</v>
      </c>
      <c r="I312" t="s">
        <v>19261</v>
      </c>
    </row>
    <row r="313" spans="1:9" x14ac:dyDescent="0.25">
      <c r="A313">
        <v>14</v>
      </c>
      <c r="B313" t="s">
        <v>325</v>
      </c>
      <c r="C313">
        <v>112210</v>
      </c>
      <c r="D313" t="s">
        <v>329</v>
      </c>
      <c r="E313">
        <v>1</v>
      </c>
      <c r="F313">
        <v>1</v>
      </c>
      <c r="G313">
        <v>1</v>
      </c>
      <c r="H313" t="s">
        <v>19261</v>
      </c>
      <c r="I313" t="s">
        <v>19261</v>
      </c>
    </row>
    <row r="314" spans="1:9" x14ac:dyDescent="0.25">
      <c r="A314">
        <v>14</v>
      </c>
      <c r="B314" t="s">
        <v>325</v>
      </c>
      <c r="C314">
        <v>112210</v>
      </c>
      <c r="D314" t="s">
        <v>330</v>
      </c>
      <c r="E314">
        <v>1</v>
      </c>
      <c r="F314">
        <v>1</v>
      </c>
      <c r="G314">
        <v>1</v>
      </c>
      <c r="H314" t="s">
        <v>19261</v>
      </c>
      <c r="I314" t="s">
        <v>19261</v>
      </c>
    </row>
    <row r="315" spans="1:9" x14ac:dyDescent="0.25">
      <c r="A315">
        <v>14</v>
      </c>
      <c r="B315" t="s">
        <v>325</v>
      </c>
      <c r="C315">
        <v>112210</v>
      </c>
      <c r="D315" t="s">
        <v>331</v>
      </c>
      <c r="E315">
        <v>1</v>
      </c>
      <c r="F315">
        <v>1</v>
      </c>
      <c r="G315">
        <v>1</v>
      </c>
      <c r="H315" t="s">
        <v>19261</v>
      </c>
      <c r="I315" t="s">
        <v>19261</v>
      </c>
    </row>
    <row r="316" spans="1:9" x14ac:dyDescent="0.25">
      <c r="A316">
        <v>14</v>
      </c>
      <c r="B316" t="s">
        <v>325</v>
      </c>
      <c r="C316">
        <v>112210</v>
      </c>
      <c r="D316" t="s">
        <v>332</v>
      </c>
      <c r="E316">
        <v>1</v>
      </c>
      <c r="F316">
        <v>1</v>
      </c>
      <c r="G316">
        <v>1</v>
      </c>
      <c r="H316" t="s">
        <v>19261</v>
      </c>
      <c r="I316" t="s">
        <v>19261</v>
      </c>
    </row>
    <row r="317" spans="1:9" x14ac:dyDescent="0.25">
      <c r="A317">
        <v>14</v>
      </c>
      <c r="B317" t="s">
        <v>325</v>
      </c>
      <c r="C317">
        <v>112210</v>
      </c>
      <c r="D317" t="s">
        <v>333</v>
      </c>
      <c r="E317">
        <v>1</v>
      </c>
      <c r="F317">
        <v>1</v>
      </c>
      <c r="G317">
        <v>1</v>
      </c>
      <c r="H317" t="s">
        <v>19261</v>
      </c>
      <c r="I317" t="s">
        <v>19261</v>
      </c>
    </row>
    <row r="318" spans="1:9" x14ac:dyDescent="0.25">
      <c r="A318">
        <v>14</v>
      </c>
      <c r="B318" t="s">
        <v>325</v>
      </c>
      <c r="C318">
        <v>112410</v>
      </c>
      <c r="D318" t="s">
        <v>334</v>
      </c>
      <c r="E318">
        <v>1</v>
      </c>
      <c r="F318">
        <v>1</v>
      </c>
      <c r="G318">
        <v>1</v>
      </c>
      <c r="H318" t="s">
        <v>19261</v>
      </c>
      <c r="I318" t="s">
        <v>19261</v>
      </c>
    </row>
    <row r="319" spans="1:9" x14ac:dyDescent="0.25">
      <c r="A319">
        <v>14</v>
      </c>
      <c r="B319" t="s">
        <v>325</v>
      </c>
      <c r="C319">
        <v>112410</v>
      </c>
      <c r="D319" t="s">
        <v>335</v>
      </c>
      <c r="E319">
        <v>1</v>
      </c>
      <c r="F319">
        <v>1</v>
      </c>
      <c r="G319">
        <v>1</v>
      </c>
      <c r="H319" t="s">
        <v>19261</v>
      </c>
      <c r="I319" t="s">
        <v>19261</v>
      </c>
    </row>
    <row r="320" spans="1:9" x14ac:dyDescent="0.25">
      <c r="A320">
        <v>14</v>
      </c>
      <c r="B320" t="s">
        <v>325</v>
      </c>
      <c r="C320">
        <v>112410</v>
      </c>
      <c r="D320" t="s">
        <v>336</v>
      </c>
      <c r="E320">
        <v>1</v>
      </c>
      <c r="F320">
        <v>1</v>
      </c>
      <c r="G320">
        <v>1</v>
      </c>
      <c r="H320" t="s">
        <v>19261</v>
      </c>
      <c r="I320" t="s">
        <v>19261</v>
      </c>
    </row>
    <row r="321" spans="1:9" x14ac:dyDescent="0.25">
      <c r="A321">
        <v>14</v>
      </c>
      <c r="B321" t="s">
        <v>325</v>
      </c>
      <c r="C321">
        <v>112410</v>
      </c>
      <c r="D321" t="s">
        <v>337</v>
      </c>
      <c r="E321">
        <v>1</v>
      </c>
      <c r="F321">
        <v>1</v>
      </c>
      <c r="G321">
        <v>1</v>
      </c>
      <c r="H321" t="s">
        <v>19261</v>
      </c>
      <c r="I321" t="s">
        <v>19261</v>
      </c>
    </row>
    <row r="322" spans="1:9" x14ac:dyDescent="0.25">
      <c r="A322">
        <v>14</v>
      </c>
      <c r="B322" t="s">
        <v>325</v>
      </c>
      <c r="C322">
        <v>112410</v>
      </c>
      <c r="D322" t="s">
        <v>338</v>
      </c>
      <c r="E322">
        <v>1</v>
      </c>
      <c r="F322">
        <v>1</v>
      </c>
      <c r="G322">
        <v>1</v>
      </c>
      <c r="H322" t="s">
        <v>19261</v>
      </c>
      <c r="I322" t="s">
        <v>19261</v>
      </c>
    </row>
    <row r="323" spans="1:9" x14ac:dyDescent="0.25">
      <c r="A323">
        <v>14</v>
      </c>
      <c r="B323" t="s">
        <v>325</v>
      </c>
      <c r="C323">
        <v>112420</v>
      </c>
      <c r="D323" t="s">
        <v>339</v>
      </c>
      <c r="E323">
        <v>1</v>
      </c>
      <c r="F323">
        <v>1</v>
      </c>
      <c r="G323">
        <v>1</v>
      </c>
      <c r="H323" t="s">
        <v>19261</v>
      </c>
      <c r="I323" t="s">
        <v>19261</v>
      </c>
    </row>
    <row r="324" spans="1:9" x14ac:dyDescent="0.25">
      <c r="A324">
        <v>14</v>
      </c>
      <c r="B324" t="s">
        <v>325</v>
      </c>
      <c r="C324">
        <v>112420</v>
      </c>
      <c r="D324" t="s">
        <v>340</v>
      </c>
      <c r="E324">
        <v>1</v>
      </c>
      <c r="F324">
        <v>1</v>
      </c>
      <c r="G324">
        <v>1</v>
      </c>
      <c r="H324" t="s">
        <v>19261</v>
      </c>
      <c r="I324" t="s">
        <v>19261</v>
      </c>
    </row>
    <row r="325" spans="1:9" x14ac:dyDescent="0.25">
      <c r="A325">
        <v>14</v>
      </c>
      <c r="B325" t="s">
        <v>325</v>
      </c>
      <c r="C325">
        <v>112420</v>
      </c>
      <c r="D325" t="s">
        <v>341</v>
      </c>
      <c r="E325">
        <v>1</v>
      </c>
      <c r="F325">
        <v>1</v>
      </c>
      <c r="G325">
        <v>1</v>
      </c>
      <c r="H325" t="s">
        <v>19261</v>
      </c>
      <c r="I325" t="s">
        <v>19261</v>
      </c>
    </row>
    <row r="326" spans="1:9" x14ac:dyDescent="0.25">
      <c r="A326">
        <v>14</v>
      </c>
      <c r="B326" t="s">
        <v>325</v>
      </c>
      <c r="C326">
        <v>112420</v>
      </c>
      <c r="D326" t="s">
        <v>342</v>
      </c>
      <c r="E326">
        <v>1</v>
      </c>
      <c r="F326">
        <v>1</v>
      </c>
      <c r="G326">
        <v>1</v>
      </c>
      <c r="H326" t="s">
        <v>19261</v>
      </c>
      <c r="I326" t="s">
        <v>19261</v>
      </c>
    </row>
    <row r="327" spans="1:9" x14ac:dyDescent="0.25">
      <c r="A327">
        <v>14</v>
      </c>
      <c r="B327" t="s">
        <v>325</v>
      </c>
      <c r="C327">
        <v>112420</v>
      </c>
      <c r="D327" t="s">
        <v>343</v>
      </c>
      <c r="E327">
        <v>1</v>
      </c>
      <c r="F327">
        <v>1</v>
      </c>
      <c r="G327">
        <v>1</v>
      </c>
      <c r="H327" t="s">
        <v>19261</v>
      </c>
      <c r="I327" t="s">
        <v>19261</v>
      </c>
    </row>
    <row r="328" spans="1:9" x14ac:dyDescent="0.25">
      <c r="A328">
        <v>14</v>
      </c>
      <c r="B328" t="s">
        <v>325</v>
      </c>
      <c r="C328">
        <v>112511</v>
      </c>
      <c r="D328" t="s">
        <v>344</v>
      </c>
      <c r="E328">
        <v>1</v>
      </c>
      <c r="F328">
        <v>1</v>
      </c>
      <c r="G328">
        <v>1</v>
      </c>
      <c r="H328" t="s">
        <v>19261</v>
      </c>
      <c r="I328" t="s">
        <v>19261</v>
      </c>
    </row>
    <row r="329" spans="1:9" x14ac:dyDescent="0.25">
      <c r="A329">
        <v>14</v>
      </c>
      <c r="B329" t="s">
        <v>325</v>
      </c>
      <c r="C329">
        <v>112511</v>
      </c>
      <c r="D329" t="s">
        <v>345</v>
      </c>
      <c r="E329">
        <v>1</v>
      </c>
      <c r="F329">
        <v>1</v>
      </c>
      <c r="G329">
        <v>1</v>
      </c>
      <c r="H329" t="s">
        <v>19261</v>
      </c>
      <c r="I329" t="s">
        <v>19261</v>
      </c>
    </row>
    <row r="330" spans="1:9" x14ac:dyDescent="0.25">
      <c r="A330">
        <v>14</v>
      </c>
      <c r="B330" t="s">
        <v>325</v>
      </c>
      <c r="C330">
        <v>112511</v>
      </c>
      <c r="D330" t="s">
        <v>346</v>
      </c>
      <c r="E330">
        <v>1</v>
      </c>
      <c r="F330">
        <v>1</v>
      </c>
      <c r="G330">
        <v>1</v>
      </c>
      <c r="H330" t="s">
        <v>19261</v>
      </c>
      <c r="I330" t="s">
        <v>19261</v>
      </c>
    </row>
    <row r="331" spans="1:9" x14ac:dyDescent="0.25">
      <c r="A331">
        <v>14</v>
      </c>
      <c r="B331" t="s">
        <v>325</v>
      </c>
      <c r="C331">
        <v>112511</v>
      </c>
      <c r="D331" t="s">
        <v>347</v>
      </c>
      <c r="E331">
        <v>1</v>
      </c>
      <c r="F331">
        <v>1</v>
      </c>
      <c r="G331">
        <v>1</v>
      </c>
      <c r="H331" t="s">
        <v>19261</v>
      </c>
      <c r="I331" t="s">
        <v>19261</v>
      </c>
    </row>
    <row r="332" spans="1:9" x14ac:dyDescent="0.25">
      <c r="A332">
        <v>14</v>
      </c>
      <c r="B332" t="s">
        <v>325</v>
      </c>
      <c r="C332">
        <v>112511</v>
      </c>
      <c r="D332" t="s">
        <v>348</v>
      </c>
      <c r="E332">
        <v>1</v>
      </c>
      <c r="F332">
        <v>1</v>
      </c>
      <c r="G332">
        <v>1</v>
      </c>
      <c r="H332" t="s">
        <v>19261</v>
      </c>
      <c r="I332" t="s">
        <v>19261</v>
      </c>
    </row>
    <row r="333" spans="1:9" x14ac:dyDescent="0.25">
      <c r="A333">
        <v>14</v>
      </c>
      <c r="B333" t="s">
        <v>325</v>
      </c>
      <c r="C333">
        <v>112511</v>
      </c>
      <c r="D333" t="s">
        <v>349</v>
      </c>
      <c r="E333">
        <v>1</v>
      </c>
      <c r="F333">
        <v>1</v>
      </c>
      <c r="G333">
        <v>1</v>
      </c>
      <c r="H333" t="s">
        <v>19261</v>
      </c>
      <c r="I333" t="s">
        <v>19261</v>
      </c>
    </row>
    <row r="334" spans="1:9" x14ac:dyDescent="0.25">
      <c r="A334">
        <v>14</v>
      </c>
      <c r="B334" t="s">
        <v>325</v>
      </c>
      <c r="C334">
        <v>112511</v>
      </c>
      <c r="D334" t="s">
        <v>350</v>
      </c>
      <c r="E334">
        <v>1</v>
      </c>
      <c r="F334">
        <v>1</v>
      </c>
      <c r="G334">
        <v>1</v>
      </c>
      <c r="H334" t="s">
        <v>19261</v>
      </c>
      <c r="I334" t="s">
        <v>19261</v>
      </c>
    </row>
    <row r="335" spans="1:9" x14ac:dyDescent="0.25">
      <c r="A335">
        <v>14</v>
      </c>
      <c r="B335" t="s">
        <v>325</v>
      </c>
      <c r="C335">
        <v>112511</v>
      </c>
      <c r="D335" t="s">
        <v>351</v>
      </c>
      <c r="E335">
        <v>1</v>
      </c>
      <c r="F335">
        <v>1</v>
      </c>
      <c r="G335">
        <v>1</v>
      </c>
      <c r="H335" t="s">
        <v>19261</v>
      </c>
      <c r="I335" t="s">
        <v>19261</v>
      </c>
    </row>
    <row r="336" spans="1:9" x14ac:dyDescent="0.25">
      <c r="A336">
        <v>14</v>
      </c>
      <c r="B336" t="s">
        <v>325</v>
      </c>
      <c r="C336">
        <v>112511</v>
      </c>
      <c r="D336" t="s">
        <v>352</v>
      </c>
      <c r="E336">
        <v>1</v>
      </c>
      <c r="F336">
        <v>1</v>
      </c>
      <c r="G336">
        <v>1</v>
      </c>
      <c r="H336" t="s">
        <v>19261</v>
      </c>
      <c r="I336" t="s">
        <v>19261</v>
      </c>
    </row>
    <row r="337" spans="1:9" x14ac:dyDescent="0.25">
      <c r="A337">
        <v>14</v>
      </c>
      <c r="B337" t="s">
        <v>325</v>
      </c>
      <c r="C337">
        <v>112511</v>
      </c>
      <c r="D337" t="s">
        <v>353</v>
      </c>
      <c r="E337">
        <v>1</v>
      </c>
      <c r="F337">
        <v>1</v>
      </c>
      <c r="G337">
        <v>1</v>
      </c>
      <c r="H337" t="s">
        <v>19261</v>
      </c>
      <c r="I337" t="s">
        <v>19261</v>
      </c>
    </row>
    <row r="338" spans="1:9" x14ac:dyDescent="0.25">
      <c r="A338">
        <v>14</v>
      </c>
      <c r="B338" t="s">
        <v>325</v>
      </c>
      <c r="C338">
        <v>112511</v>
      </c>
      <c r="D338" t="s">
        <v>354</v>
      </c>
      <c r="E338">
        <v>1</v>
      </c>
      <c r="F338">
        <v>1</v>
      </c>
      <c r="G338">
        <v>1</v>
      </c>
      <c r="H338" t="s">
        <v>19261</v>
      </c>
      <c r="I338" t="s">
        <v>19261</v>
      </c>
    </row>
    <row r="339" spans="1:9" x14ac:dyDescent="0.25">
      <c r="A339">
        <v>14</v>
      </c>
      <c r="B339" t="s">
        <v>325</v>
      </c>
      <c r="C339">
        <v>112511</v>
      </c>
      <c r="D339" t="s">
        <v>355</v>
      </c>
      <c r="E339">
        <v>1</v>
      </c>
      <c r="F339">
        <v>1</v>
      </c>
      <c r="G339">
        <v>1</v>
      </c>
      <c r="H339" t="s">
        <v>19261</v>
      </c>
      <c r="I339" t="s">
        <v>19261</v>
      </c>
    </row>
    <row r="340" spans="1:9" x14ac:dyDescent="0.25">
      <c r="A340">
        <v>14</v>
      </c>
      <c r="B340" t="s">
        <v>325</v>
      </c>
      <c r="C340">
        <v>112511</v>
      </c>
      <c r="D340" t="s">
        <v>356</v>
      </c>
      <c r="E340">
        <v>1</v>
      </c>
      <c r="F340">
        <v>1</v>
      </c>
      <c r="G340">
        <v>1</v>
      </c>
      <c r="H340" t="s">
        <v>19261</v>
      </c>
      <c r="I340" t="s">
        <v>19261</v>
      </c>
    </row>
    <row r="341" spans="1:9" x14ac:dyDescent="0.25">
      <c r="A341">
        <v>14</v>
      </c>
      <c r="B341" t="s">
        <v>325</v>
      </c>
      <c r="C341">
        <v>112512</v>
      </c>
      <c r="D341" t="s">
        <v>357</v>
      </c>
      <c r="E341">
        <v>1</v>
      </c>
      <c r="F341">
        <v>1</v>
      </c>
      <c r="G341">
        <v>1</v>
      </c>
      <c r="H341" t="s">
        <v>19261</v>
      </c>
      <c r="I341" t="s">
        <v>19261</v>
      </c>
    </row>
    <row r="342" spans="1:9" x14ac:dyDescent="0.25">
      <c r="A342">
        <v>14</v>
      </c>
      <c r="B342" t="s">
        <v>325</v>
      </c>
      <c r="C342">
        <v>112512</v>
      </c>
      <c r="D342" t="s">
        <v>358</v>
      </c>
      <c r="E342">
        <v>1</v>
      </c>
      <c r="F342">
        <v>1</v>
      </c>
      <c r="G342">
        <v>1</v>
      </c>
      <c r="H342" t="s">
        <v>19261</v>
      </c>
      <c r="I342" t="s">
        <v>19261</v>
      </c>
    </row>
    <row r="343" spans="1:9" x14ac:dyDescent="0.25">
      <c r="A343">
        <v>14</v>
      </c>
      <c r="B343" t="s">
        <v>325</v>
      </c>
      <c r="C343">
        <v>112512</v>
      </c>
      <c r="D343" t="s">
        <v>359</v>
      </c>
      <c r="E343">
        <v>1</v>
      </c>
      <c r="F343">
        <v>1</v>
      </c>
      <c r="G343">
        <v>1</v>
      </c>
      <c r="H343" t="s">
        <v>19261</v>
      </c>
      <c r="I343" t="s">
        <v>19261</v>
      </c>
    </row>
    <row r="344" spans="1:9" x14ac:dyDescent="0.25">
      <c r="A344">
        <v>14</v>
      </c>
      <c r="B344" t="s">
        <v>325</v>
      </c>
      <c r="C344">
        <v>112512</v>
      </c>
      <c r="D344" t="s">
        <v>360</v>
      </c>
      <c r="E344">
        <v>1</v>
      </c>
      <c r="F344">
        <v>1</v>
      </c>
      <c r="G344">
        <v>1</v>
      </c>
      <c r="H344" t="s">
        <v>19261</v>
      </c>
      <c r="I344" t="s">
        <v>19261</v>
      </c>
    </row>
    <row r="345" spans="1:9" x14ac:dyDescent="0.25">
      <c r="A345">
        <v>14</v>
      </c>
      <c r="B345" t="s">
        <v>325</v>
      </c>
      <c r="C345">
        <v>112512</v>
      </c>
      <c r="D345" t="s">
        <v>361</v>
      </c>
      <c r="E345">
        <v>1</v>
      </c>
      <c r="F345">
        <v>1</v>
      </c>
      <c r="G345">
        <v>1</v>
      </c>
      <c r="H345" t="s">
        <v>19261</v>
      </c>
      <c r="I345" t="s">
        <v>19261</v>
      </c>
    </row>
    <row r="346" spans="1:9" x14ac:dyDescent="0.25">
      <c r="A346">
        <v>14</v>
      </c>
      <c r="B346" t="s">
        <v>325</v>
      </c>
      <c r="C346">
        <v>112512</v>
      </c>
      <c r="D346" t="s">
        <v>362</v>
      </c>
      <c r="E346">
        <v>1</v>
      </c>
      <c r="F346">
        <v>1</v>
      </c>
      <c r="G346">
        <v>1</v>
      </c>
      <c r="H346" t="s">
        <v>19261</v>
      </c>
      <c r="I346" t="s">
        <v>19261</v>
      </c>
    </row>
    <row r="347" spans="1:9" x14ac:dyDescent="0.25">
      <c r="A347">
        <v>14</v>
      </c>
      <c r="B347" t="s">
        <v>325</v>
      </c>
      <c r="C347">
        <v>112512</v>
      </c>
      <c r="D347" t="s">
        <v>363</v>
      </c>
      <c r="E347">
        <v>1</v>
      </c>
      <c r="F347">
        <v>1</v>
      </c>
      <c r="G347">
        <v>1</v>
      </c>
      <c r="H347" t="s">
        <v>19261</v>
      </c>
      <c r="I347" t="s">
        <v>19261</v>
      </c>
    </row>
    <row r="348" spans="1:9" x14ac:dyDescent="0.25">
      <c r="A348">
        <v>14</v>
      </c>
      <c r="B348" t="s">
        <v>325</v>
      </c>
      <c r="C348">
        <v>112512</v>
      </c>
      <c r="D348" t="s">
        <v>364</v>
      </c>
      <c r="E348">
        <v>1</v>
      </c>
      <c r="F348">
        <v>1</v>
      </c>
      <c r="G348">
        <v>1</v>
      </c>
      <c r="H348" t="s">
        <v>19261</v>
      </c>
      <c r="I348" t="s">
        <v>19261</v>
      </c>
    </row>
    <row r="349" spans="1:9" x14ac:dyDescent="0.25">
      <c r="A349">
        <v>14</v>
      </c>
      <c r="B349" t="s">
        <v>325</v>
      </c>
      <c r="C349">
        <v>112512</v>
      </c>
      <c r="D349" t="s">
        <v>365</v>
      </c>
      <c r="E349">
        <v>1</v>
      </c>
      <c r="F349">
        <v>1</v>
      </c>
      <c r="G349">
        <v>1</v>
      </c>
      <c r="H349" t="s">
        <v>19261</v>
      </c>
      <c r="I349" t="s">
        <v>19261</v>
      </c>
    </row>
    <row r="350" spans="1:9" x14ac:dyDescent="0.25">
      <c r="A350">
        <v>14</v>
      </c>
      <c r="B350" t="s">
        <v>325</v>
      </c>
      <c r="C350">
        <v>112512</v>
      </c>
      <c r="D350" t="s">
        <v>366</v>
      </c>
      <c r="E350">
        <v>1</v>
      </c>
      <c r="F350">
        <v>1</v>
      </c>
      <c r="G350">
        <v>1</v>
      </c>
      <c r="H350" t="s">
        <v>19261</v>
      </c>
      <c r="I350" t="s">
        <v>19261</v>
      </c>
    </row>
    <row r="351" spans="1:9" x14ac:dyDescent="0.25">
      <c r="A351">
        <v>14</v>
      </c>
      <c r="B351" t="s">
        <v>325</v>
      </c>
      <c r="C351">
        <v>112512</v>
      </c>
      <c r="D351" t="s">
        <v>367</v>
      </c>
      <c r="E351">
        <v>1</v>
      </c>
      <c r="F351">
        <v>1</v>
      </c>
      <c r="G351">
        <v>1</v>
      </c>
      <c r="H351" t="s">
        <v>19261</v>
      </c>
      <c r="I351" t="s">
        <v>19261</v>
      </c>
    </row>
    <row r="352" spans="1:9" x14ac:dyDescent="0.25">
      <c r="A352">
        <v>14</v>
      </c>
      <c r="B352" t="s">
        <v>325</v>
      </c>
      <c r="C352">
        <v>112519</v>
      </c>
      <c r="D352" t="s">
        <v>368</v>
      </c>
      <c r="E352">
        <v>1</v>
      </c>
      <c r="F352">
        <v>1</v>
      </c>
      <c r="G352">
        <v>1</v>
      </c>
      <c r="H352" t="s">
        <v>19261</v>
      </c>
      <c r="I352" t="s">
        <v>19261</v>
      </c>
    </row>
    <row r="353" spans="1:9" x14ac:dyDescent="0.25">
      <c r="A353">
        <v>14</v>
      </c>
      <c r="B353" t="s">
        <v>325</v>
      </c>
      <c r="C353">
        <v>112519</v>
      </c>
      <c r="D353" t="s">
        <v>369</v>
      </c>
      <c r="E353">
        <v>1</v>
      </c>
      <c r="F353">
        <v>1</v>
      </c>
      <c r="G353">
        <v>1</v>
      </c>
      <c r="H353" t="s">
        <v>19261</v>
      </c>
      <c r="I353" t="s">
        <v>19261</v>
      </c>
    </row>
    <row r="354" spans="1:9" x14ac:dyDescent="0.25">
      <c r="A354">
        <v>14</v>
      </c>
      <c r="B354" t="s">
        <v>325</v>
      </c>
      <c r="C354">
        <v>112519</v>
      </c>
      <c r="D354" t="s">
        <v>370</v>
      </c>
      <c r="E354">
        <v>1</v>
      </c>
      <c r="F354">
        <v>1</v>
      </c>
      <c r="G354">
        <v>1</v>
      </c>
      <c r="H354" t="s">
        <v>19261</v>
      </c>
      <c r="I354" t="s">
        <v>19261</v>
      </c>
    </row>
    <row r="355" spans="1:9" x14ac:dyDescent="0.25">
      <c r="A355">
        <v>14</v>
      </c>
      <c r="B355" t="s">
        <v>325</v>
      </c>
      <c r="C355">
        <v>112519</v>
      </c>
      <c r="D355" t="s">
        <v>371</v>
      </c>
      <c r="E355">
        <v>1</v>
      </c>
      <c r="F355">
        <v>1</v>
      </c>
      <c r="G355">
        <v>1</v>
      </c>
      <c r="H355" t="s">
        <v>19261</v>
      </c>
      <c r="I355" t="s">
        <v>19261</v>
      </c>
    </row>
    <row r="356" spans="1:9" x14ac:dyDescent="0.25">
      <c r="A356">
        <v>14</v>
      </c>
      <c r="B356" t="s">
        <v>325</v>
      </c>
      <c r="C356">
        <v>112519</v>
      </c>
      <c r="D356" t="s">
        <v>372</v>
      </c>
      <c r="E356">
        <v>1</v>
      </c>
      <c r="F356">
        <v>1</v>
      </c>
      <c r="G356">
        <v>1</v>
      </c>
      <c r="H356" t="s">
        <v>19261</v>
      </c>
      <c r="I356" t="s">
        <v>19261</v>
      </c>
    </row>
    <row r="357" spans="1:9" x14ac:dyDescent="0.25">
      <c r="A357">
        <v>14</v>
      </c>
      <c r="B357" t="s">
        <v>325</v>
      </c>
      <c r="C357">
        <v>112519</v>
      </c>
      <c r="D357" t="s">
        <v>373</v>
      </c>
      <c r="E357">
        <v>1</v>
      </c>
      <c r="F357">
        <v>1</v>
      </c>
      <c r="G357">
        <v>1</v>
      </c>
      <c r="H357" t="s">
        <v>19261</v>
      </c>
      <c r="I357" t="s">
        <v>19261</v>
      </c>
    </row>
    <row r="358" spans="1:9" x14ac:dyDescent="0.25">
      <c r="A358">
        <v>14</v>
      </c>
      <c r="B358" t="s">
        <v>325</v>
      </c>
      <c r="C358">
        <v>112519</v>
      </c>
      <c r="D358" t="s">
        <v>374</v>
      </c>
      <c r="E358">
        <v>1</v>
      </c>
      <c r="F358">
        <v>1</v>
      </c>
      <c r="G358">
        <v>1</v>
      </c>
      <c r="H358" t="s">
        <v>19261</v>
      </c>
      <c r="I358" t="s">
        <v>19261</v>
      </c>
    </row>
    <row r="359" spans="1:9" x14ac:dyDescent="0.25">
      <c r="A359">
        <v>14</v>
      </c>
      <c r="B359" t="s">
        <v>325</v>
      </c>
      <c r="C359">
        <v>112519</v>
      </c>
      <c r="D359" t="s">
        <v>375</v>
      </c>
      <c r="E359">
        <v>1</v>
      </c>
      <c r="F359">
        <v>1</v>
      </c>
      <c r="G359">
        <v>1</v>
      </c>
      <c r="H359" t="s">
        <v>19261</v>
      </c>
      <c r="I359" t="s">
        <v>19261</v>
      </c>
    </row>
    <row r="360" spans="1:9" x14ac:dyDescent="0.25">
      <c r="A360">
        <v>14</v>
      </c>
      <c r="B360" t="s">
        <v>325</v>
      </c>
      <c r="C360">
        <v>112910</v>
      </c>
      <c r="D360" t="s">
        <v>376</v>
      </c>
      <c r="E360">
        <v>1</v>
      </c>
      <c r="F360">
        <v>1</v>
      </c>
      <c r="G360">
        <v>1</v>
      </c>
      <c r="H360" t="s">
        <v>19261</v>
      </c>
      <c r="I360" t="s">
        <v>19261</v>
      </c>
    </row>
    <row r="361" spans="1:9" x14ac:dyDescent="0.25">
      <c r="A361">
        <v>14</v>
      </c>
      <c r="B361" t="s">
        <v>325</v>
      </c>
      <c r="C361">
        <v>112910</v>
      </c>
      <c r="D361" t="s">
        <v>377</v>
      </c>
      <c r="E361">
        <v>1</v>
      </c>
      <c r="F361">
        <v>1</v>
      </c>
      <c r="G361">
        <v>1</v>
      </c>
      <c r="H361" t="s">
        <v>19261</v>
      </c>
      <c r="I361" t="s">
        <v>19261</v>
      </c>
    </row>
    <row r="362" spans="1:9" x14ac:dyDescent="0.25">
      <c r="A362">
        <v>14</v>
      </c>
      <c r="B362" t="s">
        <v>325</v>
      </c>
      <c r="C362">
        <v>112910</v>
      </c>
      <c r="D362" t="s">
        <v>378</v>
      </c>
      <c r="E362">
        <v>1</v>
      </c>
      <c r="F362">
        <v>1</v>
      </c>
      <c r="G362">
        <v>1</v>
      </c>
      <c r="H362" t="s">
        <v>19261</v>
      </c>
      <c r="I362" t="s">
        <v>19261</v>
      </c>
    </row>
    <row r="363" spans="1:9" x14ac:dyDescent="0.25">
      <c r="A363">
        <v>14</v>
      </c>
      <c r="B363" t="s">
        <v>325</v>
      </c>
      <c r="C363">
        <v>112910</v>
      </c>
      <c r="D363" t="s">
        <v>379</v>
      </c>
      <c r="E363">
        <v>1</v>
      </c>
      <c r="F363">
        <v>1</v>
      </c>
      <c r="G363">
        <v>1</v>
      </c>
      <c r="H363" t="s">
        <v>19261</v>
      </c>
      <c r="I363" t="s">
        <v>19261</v>
      </c>
    </row>
    <row r="364" spans="1:9" x14ac:dyDescent="0.25">
      <c r="A364">
        <v>14</v>
      </c>
      <c r="B364" t="s">
        <v>325</v>
      </c>
      <c r="C364">
        <v>112910</v>
      </c>
      <c r="D364" t="s">
        <v>380</v>
      </c>
      <c r="E364">
        <v>1</v>
      </c>
      <c r="F364">
        <v>1</v>
      </c>
      <c r="G364">
        <v>1</v>
      </c>
      <c r="H364" t="s">
        <v>19261</v>
      </c>
      <c r="I364" t="s">
        <v>19261</v>
      </c>
    </row>
    <row r="365" spans="1:9" x14ac:dyDescent="0.25">
      <c r="A365">
        <v>14</v>
      </c>
      <c r="B365" t="s">
        <v>325</v>
      </c>
      <c r="C365">
        <v>112910</v>
      </c>
      <c r="D365" t="s">
        <v>381</v>
      </c>
      <c r="E365">
        <v>1</v>
      </c>
      <c r="F365">
        <v>1</v>
      </c>
      <c r="G365">
        <v>1</v>
      </c>
      <c r="H365" t="s">
        <v>19261</v>
      </c>
      <c r="I365" t="s">
        <v>19261</v>
      </c>
    </row>
    <row r="366" spans="1:9" x14ac:dyDescent="0.25">
      <c r="A366">
        <v>14</v>
      </c>
      <c r="B366" t="s">
        <v>325</v>
      </c>
      <c r="C366">
        <v>112910</v>
      </c>
      <c r="D366" t="s">
        <v>382</v>
      </c>
      <c r="E366">
        <v>1</v>
      </c>
      <c r="F366">
        <v>1</v>
      </c>
      <c r="G366">
        <v>1</v>
      </c>
      <c r="H366" t="s">
        <v>19261</v>
      </c>
      <c r="I366" t="s">
        <v>19261</v>
      </c>
    </row>
    <row r="367" spans="1:9" x14ac:dyDescent="0.25">
      <c r="A367">
        <v>14</v>
      </c>
      <c r="B367" t="s">
        <v>325</v>
      </c>
      <c r="C367">
        <v>112920</v>
      </c>
      <c r="D367" t="s">
        <v>383</v>
      </c>
      <c r="E367">
        <v>1</v>
      </c>
      <c r="F367">
        <v>1</v>
      </c>
      <c r="G367">
        <v>1</v>
      </c>
      <c r="H367" t="s">
        <v>19261</v>
      </c>
      <c r="I367" t="s">
        <v>19261</v>
      </c>
    </row>
    <row r="368" spans="1:9" x14ac:dyDescent="0.25">
      <c r="A368">
        <v>14</v>
      </c>
      <c r="B368" t="s">
        <v>325</v>
      </c>
      <c r="C368">
        <v>112920</v>
      </c>
      <c r="D368" t="s">
        <v>384</v>
      </c>
      <c r="E368">
        <v>1</v>
      </c>
      <c r="F368">
        <v>1</v>
      </c>
      <c r="G368">
        <v>1</v>
      </c>
      <c r="H368" t="s">
        <v>19261</v>
      </c>
      <c r="I368" t="s">
        <v>19261</v>
      </c>
    </row>
    <row r="369" spans="1:9" x14ac:dyDescent="0.25">
      <c r="A369">
        <v>14</v>
      </c>
      <c r="B369" t="s">
        <v>325</v>
      </c>
      <c r="C369">
        <v>112920</v>
      </c>
      <c r="D369" t="s">
        <v>385</v>
      </c>
      <c r="E369">
        <v>1</v>
      </c>
      <c r="F369">
        <v>1</v>
      </c>
      <c r="G369">
        <v>1</v>
      </c>
      <c r="H369" t="s">
        <v>19261</v>
      </c>
      <c r="I369" t="s">
        <v>19261</v>
      </c>
    </row>
    <row r="370" spans="1:9" x14ac:dyDescent="0.25">
      <c r="A370">
        <v>14</v>
      </c>
      <c r="B370" t="s">
        <v>325</v>
      </c>
      <c r="C370">
        <v>112920</v>
      </c>
      <c r="D370" t="s">
        <v>386</v>
      </c>
      <c r="E370">
        <v>1</v>
      </c>
      <c r="F370">
        <v>1</v>
      </c>
      <c r="G370">
        <v>1</v>
      </c>
      <c r="H370" t="s">
        <v>19261</v>
      </c>
      <c r="I370" t="s">
        <v>19261</v>
      </c>
    </row>
    <row r="371" spans="1:9" x14ac:dyDescent="0.25">
      <c r="A371">
        <v>14</v>
      </c>
      <c r="B371" t="s">
        <v>325</v>
      </c>
      <c r="C371">
        <v>112920</v>
      </c>
      <c r="D371" t="s">
        <v>387</v>
      </c>
      <c r="E371">
        <v>1</v>
      </c>
      <c r="F371">
        <v>1</v>
      </c>
      <c r="G371">
        <v>1</v>
      </c>
      <c r="H371" t="s">
        <v>19261</v>
      </c>
      <c r="I371" t="s">
        <v>19261</v>
      </c>
    </row>
    <row r="372" spans="1:9" x14ac:dyDescent="0.25">
      <c r="A372">
        <v>14</v>
      </c>
      <c r="B372" t="s">
        <v>325</v>
      </c>
      <c r="C372">
        <v>112930</v>
      </c>
      <c r="D372" t="s">
        <v>388</v>
      </c>
      <c r="E372">
        <v>1</v>
      </c>
      <c r="F372">
        <v>1</v>
      </c>
      <c r="G372">
        <v>1</v>
      </c>
      <c r="H372" t="s">
        <v>19261</v>
      </c>
      <c r="I372" t="s">
        <v>19261</v>
      </c>
    </row>
    <row r="373" spans="1:9" x14ac:dyDescent="0.25">
      <c r="A373">
        <v>14</v>
      </c>
      <c r="B373" t="s">
        <v>325</v>
      </c>
      <c r="C373">
        <v>112930</v>
      </c>
      <c r="D373" t="s">
        <v>389</v>
      </c>
      <c r="E373">
        <v>1</v>
      </c>
      <c r="F373">
        <v>1</v>
      </c>
      <c r="G373">
        <v>1</v>
      </c>
      <c r="H373" t="s">
        <v>19261</v>
      </c>
      <c r="I373" t="s">
        <v>19261</v>
      </c>
    </row>
    <row r="374" spans="1:9" x14ac:dyDescent="0.25">
      <c r="A374">
        <v>14</v>
      </c>
      <c r="B374" t="s">
        <v>325</v>
      </c>
      <c r="C374">
        <v>112930</v>
      </c>
      <c r="D374" t="s">
        <v>390</v>
      </c>
      <c r="E374">
        <v>1</v>
      </c>
      <c r="F374">
        <v>1</v>
      </c>
      <c r="G374">
        <v>1</v>
      </c>
      <c r="H374" t="s">
        <v>19261</v>
      </c>
      <c r="I374" t="s">
        <v>19261</v>
      </c>
    </row>
    <row r="375" spans="1:9" x14ac:dyDescent="0.25">
      <c r="A375">
        <v>14</v>
      </c>
      <c r="B375" t="s">
        <v>325</v>
      </c>
      <c r="C375">
        <v>112930</v>
      </c>
      <c r="D375" t="s">
        <v>391</v>
      </c>
      <c r="E375">
        <v>1</v>
      </c>
      <c r="F375">
        <v>1</v>
      </c>
      <c r="G375">
        <v>1</v>
      </c>
      <c r="H375" t="s">
        <v>19261</v>
      </c>
      <c r="I375" t="s">
        <v>19261</v>
      </c>
    </row>
    <row r="376" spans="1:9" x14ac:dyDescent="0.25">
      <c r="A376">
        <v>14</v>
      </c>
      <c r="B376" t="s">
        <v>325</v>
      </c>
      <c r="C376">
        <v>112930</v>
      </c>
      <c r="D376" t="s">
        <v>392</v>
      </c>
      <c r="E376">
        <v>1</v>
      </c>
      <c r="F376">
        <v>1</v>
      </c>
      <c r="G376">
        <v>1</v>
      </c>
      <c r="H376" t="s">
        <v>19261</v>
      </c>
      <c r="I376" t="s">
        <v>19261</v>
      </c>
    </row>
    <row r="377" spans="1:9" x14ac:dyDescent="0.25">
      <c r="A377">
        <v>14</v>
      </c>
      <c r="B377" t="s">
        <v>325</v>
      </c>
      <c r="C377">
        <v>112990</v>
      </c>
      <c r="D377" t="s">
        <v>393</v>
      </c>
      <c r="E377">
        <v>1</v>
      </c>
      <c r="F377">
        <v>1</v>
      </c>
      <c r="G377">
        <v>1</v>
      </c>
      <c r="H377" t="s">
        <v>19261</v>
      </c>
      <c r="I377" t="s">
        <v>19261</v>
      </c>
    </row>
    <row r="378" spans="1:9" x14ac:dyDescent="0.25">
      <c r="A378">
        <v>14</v>
      </c>
      <c r="B378" t="s">
        <v>325</v>
      </c>
      <c r="C378">
        <v>112990</v>
      </c>
      <c r="D378" t="s">
        <v>394</v>
      </c>
      <c r="E378">
        <v>1</v>
      </c>
      <c r="F378">
        <v>1</v>
      </c>
      <c r="G378">
        <v>1</v>
      </c>
      <c r="H378" t="s">
        <v>19261</v>
      </c>
      <c r="I378" t="s">
        <v>19261</v>
      </c>
    </row>
    <row r="379" spans="1:9" x14ac:dyDescent="0.25">
      <c r="A379">
        <v>14</v>
      </c>
      <c r="B379" t="s">
        <v>325</v>
      </c>
      <c r="C379">
        <v>112990</v>
      </c>
      <c r="D379" t="s">
        <v>395</v>
      </c>
      <c r="E379">
        <v>1</v>
      </c>
      <c r="F379">
        <v>1</v>
      </c>
      <c r="G379">
        <v>1</v>
      </c>
      <c r="H379" t="s">
        <v>19261</v>
      </c>
      <c r="I379" t="s">
        <v>19261</v>
      </c>
    </row>
    <row r="380" spans="1:9" x14ac:dyDescent="0.25">
      <c r="A380">
        <v>14</v>
      </c>
      <c r="B380" t="s">
        <v>325</v>
      </c>
      <c r="C380">
        <v>112990</v>
      </c>
      <c r="D380" t="s">
        <v>396</v>
      </c>
      <c r="E380">
        <v>1</v>
      </c>
      <c r="F380">
        <v>1</v>
      </c>
      <c r="G380">
        <v>1</v>
      </c>
      <c r="H380" t="s">
        <v>19261</v>
      </c>
      <c r="I380" t="s">
        <v>19261</v>
      </c>
    </row>
    <row r="381" spans="1:9" x14ac:dyDescent="0.25">
      <c r="A381">
        <v>14</v>
      </c>
      <c r="B381" t="s">
        <v>325</v>
      </c>
      <c r="C381">
        <v>112990</v>
      </c>
      <c r="D381" t="s">
        <v>397</v>
      </c>
      <c r="E381">
        <v>1</v>
      </c>
      <c r="F381">
        <v>1</v>
      </c>
      <c r="G381">
        <v>1</v>
      </c>
      <c r="H381" t="s">
        <v>19261</v>
      </c>
      <c r="I381" t="s">
        <v>19261</v>
      </c>
    </row>
    <row r="382" spans="1:9" x14ac:dyDescent="0.25">
      <c r="A382">
        <v>14</v>
      </c>
      <c r="B382" t="s">
        <v>325</v>
      </c>
      <c r="C382">
        <v>112990</v>
      </c>
      <c r="D382" t="s">
        <v>398</v>
      </c>
      <c r="E382">
        <v>1</v>
      </c>
      <c r="F382">
        <v>1</v>
      </c>
      <c r="G382">
        <v>1</v>
      </c>
      <c r="H382" t="s">
        <v>19261</v>
      </c>
      <c r="I382" t="s">
        <v>19261</v>
      </c>
    </row>
    <row r="383" spans="1:9" x14ac:dyDescent="0.25">
      <c r="A383">
        <v>14</v>
      </c>
      <c r="B383" t="s">
        <v>325</v>
      </c>
      <c r="C383">
        <v>112990</v>
      </c>
      <c r="D383" t="s">
        <v>399</v>
      </c>
      <c r="E383">
        <v>1</v>
      </c>
      <c r="F383">
        <v>1</v>
      </c>
      <c r="G383">
        <v>1</v>
      </c>
      <c r="H383" t="s">
        <v>19261</v>
      </c>
      <c r="I383" t="s">
        <v>19261</v>
      </c>
    </row>
    <row r="384" spans="1:9" x14ac:dyDescent="0.25">
      <c r="A384">
        <v>14</v>
      </c>
      <c r="B384" t="s">
        <v>325</v>
      </c>
      <c r="C384">
        <v>112990</v>
      </c>
      <c r="D384" t="s">
        <v>400</v>
      </c>
      <c r="E384">
        <v>1</v>
      </c>
      <c r="F384">
        <v>1</v>
      </c>
      <c r="G384">
        <v>1</v>
      </c>
      <c r="H384" t="s">
        <v>19261</v>
      </c>
      <c r="I384" t="s">
        <v>19261</v>
      </c>
    </row>
    <row r="385" spans="1:9" x14ac:dyDescent="0.25">
      <c r="A385">
        <v>14</v>
      </c>
      <c r="B385" t="s">
        <v>325</v>
      </c>
      <c r="C385">
        <v>112990</v>
      </c>
      <c r="D385" t="s">
        <v>401</v>
      </c>
      <c r="E385">
        <v>1</v>
      </c>
      <c r="F385">
        <v>1</v>
      </c>
      <c r="G385">
        <v>1</v>
      </c>
      <c r="H385" t="s">
        <v>19261</v>
      </c>
      <c r="I385" t="s">
        <v>19261</v>
      </c>
    </row>
    <row r="386" spans="1:9" x14ac:dyDescent="0.25">
      <c r="A386">
        <v>14</v>
      </c>
      <c r="B386" t="s">
        <v>325</v>
      </c>
      <c r="C386">
        <v>112990</v>
      </c>
      <c r="D386" t="s">
        <v>402</v>
      </c>
      <c r="E386">
        <v>1</v>
      </c>
      <c r="F386">
        <v>1</v>
      </c>
      <c r="G386">
        <v>1</v>
      </c>
      <c r="H386" t="s">
        <v>19261</v>
      </c>
      <c r="I386" t="s">
        <v>19261</v>
      </c>
    </row>
    <row r="387" spans="1:9" x14ac:dyDescent="0.25">
      <c r="A387">
        <v>14</v>
      </c>
      <c r="B387" t="s">
        <v>325</v>
      </c>
      <c r="C387">
        <v>112990</v>
      </c>
      <c r="D387" t="s">
        <v>403</v>
      </c>
      <c r="E387">
        <v>1</v>
      </c>
      <c r="F387">
        <v>1</v>
      </c>
      <c r="G387">
        <v>1</v>
      </c>
      <c r="H387" t="s">
        <v>19261</v>
      </c>
      <c r="I387" t="s">
        <v>19261</v>
      </c>
    </row>
    <row r="388" spans="1:9" x14ac:dyDescent="0.25">
      <c r="A388">
        <v>14</v>
      </c>
      <c r="B388" t="s">
        <v>325</v>
      </c>
      <c r="C388">
        <v>112990</v>
      </c>
      <c r="D388" t="s">
        <v>404</v>
      </c>
      <c r="E388">
        <v>1</v>
      </c>
      <c r="F388">
        <v>1</v>
      </c>
      <c r="G388">
        <v>1</v>
      </c>
      <c r="H388" t="s">
        <v>19261</v>
      </c>
      <c r="I388" t="s">
        <v>19261</v>
      </c>
    </row>
    <row r="389" spans="1:9" x14ac:dyDescent="0.25">
      <c r="A389">
        <v>14</v>
      </c>
      <c r="B389" t="s">
        <v>325</v>
      </c>
      <c r="C389">
        <v>112990</v>
      </c>
      <c r="D389" t="s">
        <v>405</v>
      </c>
      <c r="E389">
        <v>1</v>
      </c>
      <c r="F389">
        <v>1</v>
      </c>
      <c r="G389">
        <v>1</v>
      </c>
      <c r="H389" t="s">
        <v>19261</v>
      </c>
      <c r="I389" t="s">
        <v>19261</v>
      </c>
    </row>
    <row r="390" spans="1:9" x14ac:dyDescent="0.25">
      <c r="A390">
        <v>14</v>
      </c>
      <c r="B390" t="s">
        <v>325</v>
      </c>
      <c r="C390">
        <v>112990</v>
      </c>
      <c r="D390" t="s">
        <v>406</v>
      </c>
      <c r="E390">
        <v>1</v>
      </c>
      <c r="F390">
        <v>1</v>
      </c>
      <c r="G390">
        <v>1</v>
      </c>
      <c r="H390" t="s">
        <v>19261</v>
      </c>
      <c r="I390" t="s">
        <v>19261</v>
      </c>
    </row>
    <row r="391" spans="1:9" x14ac:dyDescent="0.25">
      <c r="A391">
        <v>14</v>
      </c>
      <c r="B391" t="s">
        <v>325</v>
      </c>
      <c r="C391">
        <v>112990</v>
      </c>
      <c r="D391" t="s">
        <v>407</v>
      </c>
      <c r="E391">
        <v>1</v>
      </c>
      <c r="F391">
        <v>1</v>
      </c>
      <c r="G391">
        <v>1</v>
      </c>
      <c r="H391" t="s">
        <v>19261</v>
      </c>
      <c r="I391" t="s">
        <v>19261</v>
      </c>
    </row>
    <row r="392" spans="1:9" x14ac:dyDescent="0.25">
      <c r="A392">
        <v>14</v>
      </c>
      <c r="B392" t="s">
        <v>325</v>
      </c>
      <c r="C392">
        <v>112990</v>
      </c>
      <c r="D392" t="s">
        <v>408</v>
      </c>
      <c r="E392">
        <v>1</v>
      </c>
      <c r="F392">
        <v>1</v>
      </c>
      <c r="G392">
        <v>1</v>
      </c>
      <c r="H392" t="s">
        <v>19261</v>
      </c>
      <c r="I392" t="s">
        <v>19261</v>
      </c>
    </row>
    <row r="393" spans="1:9" x14ac:dyDescent="0.25">
      <c r="A393">
        <v>14</v>
      </c>
      <c r="B393" t="s">
        <v>325</v>
      </c>
      <c r="C393">
        <v>112990</v>
      </c>
      <c r="D393" t="s">
        <v>409</v>
      </c>
      <c r="E393">
        <v>1</v>
      </c>
      <c r="F393">
        <v>1</v>
      </c>
      <c r="G393">
        <v>1</v>
      </c>
      <c r="H393" t="s">
        <v>19261</v>
      </c>
      <c r="I393" t="s">
        <v>19261</v>
      </c>
    </row>
    <row r="394" spans="1:9" x14ac:dyDescent="0.25">
      <c r="A394">
        <v>14</v>
      </c>
      <c r="B394" t="s">
        <v>325</v>
      </c>
      <c r="C394">
        <v>112990</v>
      </c>
      <c r="D394" t="s">
        <v>410</v>
      </c>
      <c r="E394">
        <v>1</v>
      </c>
      <c r="F394">
        <v>1</v>
      </c>
      <c r="G394">
        <v>1</v>
      </c>
      <c r="H394" t="s">
        <v>19261</v>
      </c>
      <c r="I394" t="s">
        <v>19261</v>
      </c>
    </row>
    <row r="395" spans="1:9" x14ac:dyDescent="0.25">
      <c r="A395">
        <v>14</v>
      </c>
      <c r="B395" t="s">
        <v>325</v>
      </c>
      <c r="C395">
        <v>112990</v>
      </c>
      <c r="D395" t="s">
        <v>411</v>
      </c>
      <c r="E395">
        <v>1</v>
      </c>
      <c r="F395">
        <v>1</v>
      </c>
      <c r="G395">
        <v>1</v>
      </c>
      <c r="H395" t="s">
        <v>19261</v>
      </c>
      <c r="I395" t="s">
        <v>19261</v>
      </c>
    </row>
    <row r="396" spans="1:9" x14ac:dyDescent="0.25">
      <c r="A396">
        <v>14</v>
      </c>
      <c r="B396" t="s">
        <v>325</v>
      </c>
      <c r="C396">
        <v>112990</v>
      </c>
      <c r="D396" t="s">
        <v>412</v>
      </c>
      <c r="E396">
        <v>1</v>
      </c>
      <c r="F396">
        <v>1</v>
      </c>
      <c r="G396">
        <v>1</v>
      </c>
      <c r="H396" t="s">
        <v>19261</v>
      </c>
      <c r="I396" t="s">
        <v>19261</v>
      </c>
    </row>
    <row r="397" spans="1:9" x14ac:dyDescent="0.25">
      <c r="A397">
        <v>14</v>
      </c>
      <c r="B397" t="s">
        <v>325</v>
      </c>
      <c r="C397">
        <v>112990</v>
      </c>
      <c r="D397" t="s">
        <v>413</v>
      </c>
      <c r="E397">
        <v>1</v>
      </c>
      <c r="F397">
        <v>1</v>
      </c>
      <c r="G397">
        <v>1</v>
      </c>
      <c r="H397" t="s">
        <v>19261</v>
      </c>
      <c r="I397" t="s">
        <v>19261</v>
      </c>
    </row>
    <row r="398" spans="1:9" x14ac:dyDescent="0.25">
      <c r="A398">
        <v>15</v>
      </c>
      <c r="B398" t="s">
        <v>414</v>
      </c>
      <c r="C398">
        <v>113110</v>
      </c>
      <c r="D398" t="s">
        <v>415</v>
      </c>
      <c r="E398">
        <v>1</v>
      </c>
      <c r="F398">
        <v>1</v>
      </c>
      <c r="G398">
        <v>1</v>
      </c>
      <c r="H398" t="s">
        <v>19262</v>
      </c>
      <c r="I398" t="s">
        <v>19262</v>
      </c>
    </row>
    <row r="399" spans="1:9" x14ac:dyDescent="0.25">
      <c r="A399">
        <v>15</v>
      </c>
      <c r="B399" t="s">
        <v>414</v>
      </c>
      <c r="C399">
        <v>113210</v>
      </c>
      <c r="D399" t="s">
        <v>416</v>
      </c>
      <c r="E399">
        <v>1</v>
      </c>
      <c r="F399">
        <v>1</v>
      </c>
      <c r="G399">
        <v>1</v>
      </c>
      <c r="H399" t="s">
        <v>19262</v>
      </c>
      <c r="I399" t="s">
        <v>19262</v>
      </c>
    </row>
    <row r="400" spans="1:9" x14ac:dyDescent="0.25">
      <c r="A400">
        <v>15</v>
      </c>
      <c r="B400" t="s">
        <v>414</v>
      </c>
      <c r="C400">
        <v>113210</v>
      </c>
      <c r="D400" t="s">
        <v>417</v>
      </c>
      <c r="E400">
        <v>1</v>
      </c>
      <c r="F400">
        <v>1</v>
      </c>
      <c r="G400">
        <v>1</v>
      </c>
      <c r="H400" t="s">
        <v>19262</v>
      </c>
      <c r="I400" t="s">
        <v>19262</v>
      </c>
    </row>
    <row r="401" spans="1:9" x14ac:dyDescent="0.25">
      <c r="A401">
        <v>15</v>
      </c>
      <c r="B401" t="s">
        <v>414</v>
      </c>
      <c r="C401">
        <v>113210</v>
      </c>
      <c r="D401" t="s">
        <v>418</v>
      </c>
      <c r="E401">
        <v>1</v>
      </c>
      <c r="F401">
        <v>1</v>
      </c>
      <c r="G401">
        <v>1</v>
      </c>
      <c r="H401" t="s">
        <v>19262</v>
      </c>
      <c r="I401" t="s">
        <v>19262</v>
      </c>
    </row>
    <row r="402" spans="1:9" x14ac:dyDescent="0.25">
      <c r="A402">
        <v>15</v>
      </c>
      <c r="B402" t="s">
        <v>414</v>
      </c>
      <c r="C402">
        <v>113210</v>
      </c>
      <c r="D402" t="s">
        <v>419</v>
      </c>
      <c r="E402">
        <v>1</v>
      </c>
      <c r="F402">
        <v>1</v>
      </c>
      <c r="G402">
        <v>1</v>
      </c>
      <c r="H402" t="s">
        <v>19262</v>
      </c>
      <c r="I402" t="s">
        <v>19262</v>
      </c>
    </row>
    <row r="403" spans="1:9" x14ac:dyDescent="0.25">
      <c r="A403">
        <v>15</v>
      </c>
      <c r="B403" t="s">
        <v>414</v>
      </c>
      <c r="C403">
        <v>113210</v>
      </c>
      <c r="D403" t="s">
        <v>420</v>
      </c>
      <c r="E403">
        <v>1</v>
      </c>
      <c r="F403">
        <v>1</v>
      </c>
      <c r="G403">
        <v>1</v>
      </c>
      <c r="H403" t="s">
        <v>19262</v>
      </c>
      <c r="I403" t="s">
        <v>19262</v>
      </c>
    </row>
    <row r="404" spans="1:9" x14ac:dyDescent="0.25">
      <c r="A404">
        <v>15</v>
      </c>
      <c r="B404" t="s">
        <v>414</v>
      </c>
      <c r="C404">
        <v>113210</v>
      </c>
      <c r="D404" t="s">
        <v>421</v>
      </c>
      <c r="E404">
        <v>1</v>
      </c>
      <c r="F404">
        <v>1</v>
      </c>
      <c r="G404">
        <v>1</v>
      </c>
      <c r="H404" t="s">
        <v>19262</v>
      </c>
      <c r="I404" t="s">
        <v>19262</v>
      </c>
    </row>
    <row r="405" spans="1:9" x14ac:dyDescent="0.25">
      <c r="A405">
        <v>15</v>
      </c>
      <c r="B405" t="s">
        <v>414</v>
      </c>
      <c r="C405">
        <v>113210</v>
      </c>
      <c r="D405" t="s">
        <v>422</v>
      </c>
      <c r="E405">
        <v>1</v>
      </c>
      <c r="F405">
        <v>1</v>
      </c>
      <c r="G405">
        <v>1</v>
      </c>
      <c r="H405" t="s">
        <v>19262</v>
      </c>
      <c r="I405" t="s">
        <v>19262</v>
      </c>
    </row>
    <row r="406" spans="1:9" x14ac:dyDescent="0.25">
      <c r="A406">
        <v>15</v>
      </c>
      <c r="B406" t="s">
        <v>414</v>
      </c>
      <c r="C406">
        <v>113210</v>
      </c>
      <c r="D406" t="s">
        <v>423</v>
      </c>
      <c r="E406">
        <v>1</v>
      </c>
      <c r="F406">
        <v>1</v>
      </c>
      <c r="G406">
        <v>1</v>
      </c>
      <c r="H406" t="s">
        <v>19262</v>
      </c>
      <c r="I406" t="s">
        <v>19262</v>
      </c>
    </row>
    <row r="407" spans="1:9" x14ac:dyDescent="0.25">
      <c r="A407">
        <v>15</v>
      </c>
      <c r="B407" t="s">
        <v>414</v>
      </c>
      <c r="C407">
        <v>113210</v>
      </c>
      <c r="D407" t="s">
        <v>424</v>
      </c>
      <c r="E407">
        <v>1</v>
      </c>
      <c r="F407">
        <v>1</v>
      </c>
      <c r="G407">
        <v>1</v>
      </c>
      <c r="H407" t="s">
        <v>19262</v>
      </c>
      <c r="I407" t="s">
        <v>19262</v>
      </c>
    </row>
    <row r="408" spans="1:9" x14ac:dyDescent="0.25">
      <c r="A408">
        <v>15</v>
      </c>
      <c r="B408" t="s">
        <v>414</v>
      </c>
      <c r="C408">
        <v>113210</v>
      </c>
      <c r="D408" t="s">
        <v>425</v>
      </c>
      <c r="E408">
        <v>1</v>
      </c>
      <c r="F408">
        <v>1</v>
      </c>
      <c r="G408">
        <v>1</v>
      </c>
      <c r="H408" t="s">
        <v>19262</v>
      </c>
      <c r="I408" t="s">
        <v>19262</v>
      </c>
    </row>
    <row r="409" spans="1:9" x14ac:dyDescent="0.25">
      <c r="A409">
        <v>15</v>
      </c>
      <c r="B409" t="s">
        <v>414</v>
      </c>
      <c r="C409">
        <v>113210</v>
      </c>
      <c r="D409" t="s">
        <v>426</v>
      </c>
      <c r="E409">
        <v>1</v>
      </c>
      <c r="F409">
        <v>1</v>
      </c>
      <c r="G409">
        <v>1</v>
      </c>
      <c r="H409" t="s">
        <v>19262</v>
      </c>
      <c r="I409" t="s">
        <v>19262</v>
      </c>
    </row>
    <row r="410" spans="1:9" x14ac:dyDescent="0.25">
      <c r="A410">
        <v>15</v>
      </c>
      <c r="B410" t="s">
        <v>414</v>
      </c>
      <c r="C410">
        <v>113210</v>
      </c>
      <c r="D410" t="s">
        <v>427</v>
      </c>
      <c r="E410">
        <v>1</v>
      </c>
      <c r="F410">
        <v>1</v>
      </c>
      <c r="G410">
        <v>1</v>
      </c>
      <c r="H410" t="s">
        <v>19262</v>
      </c>
      <c r="I410" t="s">
        <v>19262</v>
      </c>
    </row>
    <row r="411" spans="1:9" x14ac:dyDescent="0.25">
      <c r="A411">
        <v>15</v>
      </c>
      <c r="B411" t="s">
        <v>414</v>
      </c>
      <c r="C411">
        <v>113210</v>
      </c>
      <c r="D411" t="s">
        <v>428</v>
      </c>
      <c r="E411">
        <v>1</v>
      </c>
      <c r="F411">
        <v>1</v>
      </c>
      <c r="G411">
        <v>1</v>
      </c>
      <c r="H411" t="s">
        <v>19262</v>
      </c>
      <c r="I411" t="s">
        <v>19262</v>
      </c>
    </row>
    <row r="412" spans="1:9" x14ac:dyDescent="0.25">
      <c r="A412">
        <v>15</v>
      </c>
      <c r="B412" t="s">
        <v>414</v>
      </c>
      <c r="C412">
        <v>113210</v>
      </c>
      <c r="D412" t="s">
        <v>429</v>
      </c>
      <c r="E412">
        <v>1</v>
      </c>
      <c r="F412">
        <v>1</v>
      </c>
      <c r="G412">
        <v>1</v>
      </c>
      <c r="H412" t="s">
        <v>19262</v>
      </c>
      <c r="I412" t="s">
        <v>19262</v>
      </c>
    </row>
    <row r="413" spans="1:9" x14ac:dyDescent="0.25">
      <c r="A413">
        <v>15</v>
      </c>
      <c r="B413" t="s">
        <v>414</v>
      </c>
      <c r="C413">
        <v>113210</v>
      </c>
      <c r="D413" t="s">
        <v>430</v>
      </c>
      <c r="E413">
        <v>1</v>
      </c>
      <c r="F413">
        <v>1</v>
      </c>
      <c r="G413">
        <v>1</v>
      </c>
      <c r="H413" t="s">
        <v>19262</v>
      </c>
      <c r="I413" t="s">
        <v>19262</v>
      </c>
    </row>
    <row r="414" spans="1:9" x14ac:dyDescent="0.25">
      <c r="A414">
        <v>15</v>
      </c>
      <c r="B414" t="s">
        <v>414</v>
      </c>
      <c r="C414">
        <v>113210</v>
      </c>
      <c r="D414" t="s">
        <v>431</v>
      </c>
      <c r="E414">
        <v>1</v>
      </c>
      <c r="F414">
        <v>1</v>
      </c>
      <c r="G414">
        <v>1</v>
      </c>
      <c r="H414" t="s">
        <v>19262</v>
      </c>
      <c r="I414" t="s">
        <v>19262</v>
      </c>
    </row>
    <row r="415" spans="1:9" x14ac:dyDescent="0.25">
      <c r="A415">
        <v>15</v>
      </c>
      <c r="B415" t="s">
        <v>414</v>
      </c>
      <c r="C415">
        <v>113210</v>
      </c>
      <c r="D415" t="s">
        <v>432</v>
      </c>
      <c r="E415">
        <v>1</v>
      </c>
      <c r="F415">
        <v>1</v>
      </c>
      <c r="G415">
        <v>1</v>
      </c>
      <c r="H415" t="s">
        <v>19262</v>
      </c>
      <c r="I415" t="s">
        <v>19262</v>
      </c>
    </row>
    <row r="416" spans="1:9" x14ac:dyDescent="0.25">
      <c r="A416">
        <v>15</v>
      </c>
      <c r="B416" t="s">
        <v>414</v>
      </c>
      <c r="C416">
        <v>113210</v>
      </c>
      <c r="D416" t="s">
        <v>433</v>
      </c>
      <c r="E416">
        <v>1</v>
      </c>
      <c r="F416">
        <v>1</v>
      </c>
      <c r="G416">
        <v>1</v>
      </c>
      <c r="H416" t="s">
        <v>19262</v>
      </c>
      <c r="I416" t="s">
        <v>19262</v>
      </c>
    </row>
    <row r="417" spans="1:9" x14ac:dyDescent="0.25">
      <c r="A417">
        <v>15</v>
      </c>
      <c r="B417" t="s">
        <v>414</v>
      </c>
      <c r="C417">
        <v>113210</v>
      </c>
      <c r="D417" t="s">
        <v>434</v>
      </c>
      <c r="E417">
        <v>1</v>
      </c>
      <c r="F417">
        <v>1</v>
      </c>
      <c r="G417">
        <v>1</v>
      </c>
      <c r="H417" t="s">
        <v>19262</v>
      </c>
      <c r="I417" t="s">
        <v>19262</v>
      </c>
    </row>
    <row r="418" spans="1:9" x14ac:dyDescent="0.25">
      <c r="A418">
        <v>15</v>
      </c>
      <c r="B418" t="s">
        <v>414</v>
      </c>
      <c r="C418">
        <v>113210</v>
      </c>
      <c r="D418" t="s">
        <v>435</v>
      </c>
      <c r="E418">
        <v>1</v>
      </c>
      <c r="F418">
        <v>1</v>
      </c>
      <c r="G418">
        <v>1</v>
      </c>
      <c r="H418" t="s">
        <v>19262</v>
      </c>
      <c r="I418" t="s">
        <v>19262</v>
      </c>
    </row>
    <row r="419" spans="1:9" x14ac:dyDescent="0.25">
      <c r="A419">
        <v>15</v>
      </c>
      <c r="B419" t="s">
        <v>414</v>
      </c>
      <c r="C419">
        <v>113210</v>
      </c>
      <c r="D419" t="s">
        <v>436</v>
      </c>
      <c r="E419">
        <v>1</v>
      </c>
      <c r="F419">
        <v>1</v>
      </c>
      <c r="G419">
        <v>1</v>
      </c>
      <c r="H419" t="s">
        <v>19262</v>
      </c>
      <c r="I419" t="s">
        <v>19262</v>
      </c>
    </row>
    <row r="420" spans="1:9" x14ac:dyDescent="0.25">
      <c r="A420">
        <v>15</v>
      </c>
      <c r="B420" t="s">
        <v>414</v>
      </c>
      <c r="C420">
        <v>113210</v>
      </c>
      <c r="D420" t="s">
        <v>437</v>
      </c>
      <c r="E420">
        <v>1</v>
      </c>
      <c r="F420">
        <v>1</v>
      </c>
      <c r="G420">
        <v>1</v>
      </c>
      <c r="H420" t="s">
        <v>19262</v>
      </c>
      <c r="I420" t="s">
        <v>19262</v>
      </c>
    </row>
    <row r="421" spans="1:9" x14ac:dyDescent="0.25">
      <c r="A421">
        <v>15</v>
      </c>
      <c r="B421" t="s">
        <v>414</v>
      </c>
      <c r="C421">
        <v>113210</v>
      </c>
      <c r="D421" t="s">
        <v>438</v>
      </c>
      <c r="E421">
        <v>1</v>
      </c>
      <c r="F421">
        <v>1</v>
      </c>
      <c r="G421">
        <v>1</v>
      </c>
      <c r="H421" t="s">
        <v>19262</v>
      </c>
      <c r="I421" t="s">
        <v>19262</v>
      </c>
    </row>
    <row r="422" spans="1:9" x14ac:dyDescent="0.25">
      <c r="A422">
        <v>16</v>
      </c>
      <c r="B422" t="s">
        <v>439</v>
      </c>
      <c r="C422">
        <v>113310</v>
      </c>
      <c r="D422" t="s">
        <v>440</v>
      </c>
      <c r="E422">
        <v>1</v>
      </c>
      <c r="F422">
        <v>1</v>
      </c>
      <c r="G422">
        <v>1</v>
      </c>
      <c r="H422" t="s">
        <v>19263</v>
      </c>
      <c r="I422" t="s">
        <v>19263</v>
      </c>
    </row>
    <row r="423" spans="1:9" x14ac:dyDescent="0.25">
      <c r="A423">
        <v>16</v>
      </c>
      <c r="B423" t="s">
        <v>439</v>
      </c>
      <c r="C423">
        <v>113310</v>
      </c>
      <c r="D423" t="s">
        <v>441</v>
      </c>
      <c r="E423">
        <v>1</v>
      </c>
      <c r="F423">
        <v>1</v>
      </c>
      <c r="G423">
        <v>1</v>
      </c>
      <c r="H423" t="s">
        <v>19263</v>
      </c>
      <c r="I423" t="s">
        <v>19263</v>
      </c>
    </row>
    <row r="424" spans="1:9" x14ac:dyDescent="0.25">
      <c r="A424">
        <v>16</v>
      </c>
      <c r="B424" t="s">
        <v>439</v>
      </c>
      <c r="C424">
        <v>113310</v>
      </c>
      <c r="D424" t="s">
        <v>442</v>
      </c>
      <c r="E424">
        <v>1</v>
      </c>
      <c r="F424">
        <v>1</v>
      </c>
      <c r="G424">
        <v>1</v>
      </c>
      <c r="H424" t="s">
        <v>19263</v>
      </c>
      <c r="I424" t="s">
        <v>19263</v>
      </c>
    </row>
    <row r="425" spans="1:9" x14ac:dyDescent="0.25">
      <c r="A425">
        <v>16</v>
      </c>
      <c r="B425" t="s">
        <v>439</v>
      </c>
      <c r="C425">
        <v>113310</v>
      </c>
      <c r="D425" t="s">
        <v>443</v>
      </c>
      <c r="E425">
        <v>1</v>
      </c>
      <c r="F425">
        <v>1</v>
      </c>
      <c r="G425">
        <v>1</v>
      </c>
      <c r="H425" t="s">
        <v>19263</v>
      </c>
      <c r="I425" t="s">
        <v>19263</v>
      </c>
    </row>
    <row r="426" spans="1:9" x14ac:dyDescent="0.25">
      <c r="A426">
        <v>16</v>
      </c>
      <c r="B426" t="s">
        <v>439</v>
      </c>
      <c r="C426">
        <v>113310</v>
      </c>
      <c r="D426" t="s">
        <v>444</v>
      </c>
      <c r="E426">
        <v>1</v>
      </c>
      <c r="F426">
        <v>1</v>
      </c>
      <c r="G426">
        <v>1</v>
      </c>
      <c r="H426" t="s">
        <v>19263</v>
      </c>
      <c r="I426" t="s">
        <v>19263</v>
      </c>
    </row>
    <row r="427" spans="1:9" x14ac:dyDescent="0.25">
      <c r="A427">
        <v>16</v>
      </c>
      <c r="B427" t="s">
        <v>439</v>
      </c>
      <c r="C427">
        <v>113310</v>
      </c>
      <c r="D427" t="s">
        <v>445</v>
      </c>
      <c r="E427">
        <v>1</v>
      </c>
      <c r="F427">
        <v>1</v>
      </c>
      <c r="G427">
        <v>1</v>
      </c>
      <c r="H427" t="s">
        <v>19263</v>
      </c>
      <c r="I427" t="s">
        <v>19263</v>
      </c>
    </row>
    <row r="428" spans="1:9" x14ac:dyDescent="0.25">
      <c r="A428">
        <v>16</v>
      </c>
      <c r="B428" t="s">
        <v>439</v>
      </c>
      <c r="C428">
        <v>113310</v>
      </c>
      <c r="D428" t="s">
        <v>446</v>
      </c>
      <c r="E428">
        <v>1</v>
      </c>
      <c r="F428">
        <v>1</v>
      </c>
      <c r="G428">
        <v>1</v>
      </c>
      <c r="H428" t="s">
        <v>19263</v>
      </c>
      <c r="I428" t="s">
        <v>19263</v>
      </c>
    </row>
    <row r="429" spans="1:9" x14ac:dyDescent="0.25">
      <c r="A429">
        <v>16</v>
      </c>
      <c r="B429" t="s">
        <v>439</v>
      </c>
      <c r="C429">
        <v>113310</v>
      </c>
      <c r="D429" t="s">
        <v>447</v>
      </c>
      <c r="E429">
        <v>1</v>
      </c>
      <c r="F429">
        <v>1</v>
      </c>
      <c r="G429">
        <v>1</v>
      </c>
      <c r="H429" t="s">
        <v>19263</v>
      </c>
      <c r="I429" t="s">
        <v>19263</v>
      </c>
    </row>
    <row r="430" spans="1:9" x14ac:dyDescent="0.25">
      <c r="A430">
        <v>16</v>
      </c>
      <c r="B430" t="s">
        <v>439</v>
      </c>
      <c r="C430">
        <v>113310</v>
      </c>
      <c r="D430" t="s">
        <v>448</v>
      </c>
      <c r="E430">
        <v>1</v>
      </c>
      <c r="F430">
        <v>1</v>
      </c>
      <c r="G430">
        <v>1</v>
      </c>
      <c r="H430" t="s">
        <v>19263</v>
      </c>
      <c r="I430" t="s">
        <v>19263</v>
      </c>
    </row>
    <row r="431" spans="1:9" x14ac:dyDescent="0.25">
      <c r="A431">
        <v>16</v>
      </c>
      <c r="B431" t="s">
        <v>439</v>
      </c>
      <c r="C431">
        <v>113310</v>
      </c>
      <c r="D431" t="s">
        <v>449</v>
      </c>
      <c r="E431">
        <v>1</v>
      </c>
      <c r="F431">
        <v>1</v>
      </c>
      <c r="G431">
        <v>1</v>
      </c>
      <c r="H431" t="s">
        <v>19263</v>
      </c>
      <c r="I431" t="s">
        <v>19263</v>
      </c>
    </row>
    <row r="432" spans="1:9" x14ac:dyDescent="0.25">
      <c r="A432">
        <v>16</v>
      </c>
      <c r="B432" t="s">
        <v>439</v>
      </c>
      <c r="C432">
        <v>113310</v>
      </c>
      <c r="D432" t="s">
        <v>450</v>
      </c>
      <c r="E432">
        <v>1</v>
      </c>
      <c r="F432">
        <v>1</v>
      </c>
      <c r="G432">
        <v>1</v>
      </c>
      <c r="H432" t="s">
        <v>19263</v>
      </c>
      <c r="I432" t="s">
        <v>19263</v>
      </c>
    </row>
    <row r="433" spans="1:9" x14ac:dyDescent="0.25">
      <c r="A433">
        <v>17</v>
      </c>
      <c r="B433" t="s">
        <v>451</v>
      </c>
      <c r="C433">
        <v>114111</v>
      </c>
      <c r="D433" t="s">
        <v>452</v>
      </c>
      <c r="E433">
        <v>1</v>
      </c>
      <c r="F433">
        <v>1</v>
      </c>
      <c r="G433">
        <v>1</v>
      </c>
      <c r="H433" t="s">
        <v>19263</v>
      </c>
      <c r="I433" t="s">
        <v>19263</v>
      </c>
    </row>
    <row r="434" spans="1:9" x14ac:dyDescent="0.25">
      <c r="A434">
        <v>17</v>
      </c>
      <c r="B434" t="s">
        <v>451</v>
      </c>
      <c r="C434">
        <v>114111</v>
      </c>
      <c r="D434" t="s">
        <v>453</v>
      </c>
      <c r="E434">
        <v>1</v>
      </c>
      <c r="F434">
        <v>1</v>
      </c>
      <c r="G434">
        <v>1</v>
      </c>
      <c r="H434" t="s">
        <v>19263</v>
      </c>
      <c r="I434" t="s">
        <v>19263</v>
      </c>
    </row>
    <row r="435" spans="1:9" x14ac:dyDescent="0.25">
      <c r="A435">
        <v>17</v>
      </c>
      <c r="B435" t="s">
        <v>451</v>
      </c>
      <c r="C435">
        <v>114111</v>
      </c>
      <c r="D435" t="s">
        <v>454</v>
      </c>
      <c r="E435">
        <v>1</v>
      </c>
      <c r="F435">
        <v>1</v>
      </c>
      <c r="G435">
        <v>1</v>
      </c>
      <c r="H435" t="s">
        <v>19263</v>
      </c>
      <c r="I435" t="s">
        <v>19263</v>
      </c>
    </row>
    <row r="436" spans="1:9" x14ac:dyDescent="0.25">
      <c r="A436">
        <v>17</v>
      </c>
      <c r="B436" t="s">
        <v>451</v>
      </c>
      <c r="C436">
        <v>114111</v>
      </c>
      <c r="D436" t="s">
        <v>455</v>
      </c>
      <c r="E436">
        <v>1</v>
      </c>
      <c r="F436">
        <v>1</v>
      </c>
      <c r="G436">
        <v>1</v>
      </c>
      <c r="H436" t="s">
        <v>19263</v>
      </c>
      <c r="I436" t="s">
        <v>19263</v>
      </c>
    </row>
    <row r="437" spans="1:9" x14ac:dyDescent="0.25">
      <c r="A437">
        <v>17</v>
      </c>
      <c r="B437" t="s">
        <v>451</v>
      </c>
      <c r="C437">
        <v>114111</v>
      </c>
      <c r="D437" t="s">
        <v>456</v>
      </c>
      <c r="E437">
        <v>1</v>
      </c>
      <c r="F437">
        <v>1</v>
      </c>
      <c r="G437">
        <v>1</v>
      </c>
      <c r="H437" t="s">
        <v>19263</v>
      </c>
      <c r="I437" t="s">
        <v>19263</v>
      </c>
    </row>
    <row r="438" spans="1:9" x14ac:dyDescent="0.25">
      <c r="A438">
        <v>17</v>
      </c>
      <c r="B438" t="s">
        <v>451</v>
      </c>
      <c r="C438">
        <v>114111</v>
      </c>
      <c r="D438" t="s">
        <v>457</v>
      </c>
      <c r="E438">
        <v>1</v>
      </c>
      <c r="F438">
        <v>1</v>
      </c>
      <c r="G438">
        <v>1</v>
      </c>
      <c r="H438" t="s">
        <v>19263</v>
      </c>
      <c r="I438" t="s">
        <v>19263</v>
      </c>
    </row>
    <row r="439" spans="1:9" x14ac:dyDescent="0.25">
      <c r="A439">
        <v>17</v>
      </c>
      <c r="B439" t="s">
        <v>451</v>
      </c>
      <c r="C439">
        <v>114111</v>
      </c>
      <c r="D439" t="s">
        <v>458</v>
      </c>
      <c r="E439">
        <v>1</v>
      </c>
      <c r="F439">
        <v>1</v>
      </c>
      <c r="G439">
        <v>1</v>
      </c>
      <c r="H439" t="s">
        <v>19263</v>
      </c>
      <c r="I439" t="s">
        <v>19263</v>
      </c>
    </row>
    <row r="440" spans="1:9" x14ac:dyDescent="0.25">
      <c r="A440">
        <v>17</v>
      </c>
      <c r="B440" t="s">
        <v>451</v>
      </c>
      <c r="C440">
        <v>114111</v>
      </c>
      <c r="D440" t="s">
        <v>459</v>
      </c>
      <c r="E440">
        <v>1</v>
      </c>
      <c r="F440">
        <v>1</v>
      </c>
      <c r="G440">
        <v>1</v>
      </c>
      <c r="H440" t="s">
        <v>19263</v>
      </c>
      <c r="I440" t="s">
        <v>19263</v>
      </c>
    </row>
    <row r="441" spans="1:9" x14ac:dyDescent="0.25">
      <c r="A441">
        <v>17</v>
      </c>
      <c r="B441" t="s">
        <v>451</v>
      </c>
      <c r="C441">
        <v>114111</v>
      </c>
      <c r="D441" t="s">
        <v>460</v>
      </c>
      <c r="E441">
        <v>1</v>
      </c>
      <c r="F441">
        <v>1</v>
      </c>
      <c r="G441">
        <v>1</v>
      </c>
      <c r="H441" t="s">
        <v>19263</v>
      </c>
      <c r="I441" t="s">
        <v>19263</v>
      </c>
    </row>
    <row r="442" spans="1:9" x14ac:dyDescent="0.25">
      <c r="A442">
        <v>17</v>
      </c>
      <c r="B442" t="s">
        <v>451</v>
      </c>
      <c r="C442">
        <v>114111</v>
      </c>
      <c r="D442" t="s">
        <v>461</v>
      </c>
      <c r="E442">
        <v>1</v>
      </c>
      <c r="F442">
        <v>1</v>
      </c>
      <c r="G442">
        <v>1</v>
      </c>
      <c r="H442" t="s">
        <v>19263</v>
      </c>
      <c r="I442" t="s">
        <v>19263</v>
      </c>
    </row>
    <row r="443" spans="1:9" x14ac:dyDescent="0.25">
      <c r="A443">
        <v>17</v>
      </c>
      <c r="B443" t="s">
        <v>451</v>
      </c>
      <c r="C443">
        <v>114111</v>
      </c>
      <c r="D443" t="s">
        <v>462</v>
      </c>
      <c r="E443">
        <v>1</v>
      </c>
      <c r="F443">
        <v>1</v>
      </c>
      <c r="G443">
        <v>1</v>
      </c>
      <c r="H443" t="s">
        <v>19263</v>
      </c>
      <c r="I443" t="s">
        <v>19263</v>
      </c>
    </row>
    <row r="444" spans="1:9" x14ac:dyDescent="0.25">
      <c r="A444">
        <v>17</v>
      </c>
      <c r="B444" t="s">
        <v>451</v>
      </c>
      <c r="C444">
        <v>114111</v>
      </c>
      <c r="D444" t="s">
        <v>463</v>
      </c>
      <c r="E444">
        <v>1</v>
      </c>
      <c r="F444">
        <v>1</v>
      </c>
      <c r="G444">
        <v>1</v>
      </c>
      <c r="H444" t="s">
        <v>19263</v>
      </c>
      <c r="I444" t="s">
        <v>19263</v>
      </c>
    </row>
    <row r="445" spans="1:9" x14ac:dyDescent="0.25">
      <c r="A445">
        <v>17</v>
      </c>
      <c r="B445" t="s">
        <v>451</v>
      </c>
      <c r="C445">
        <v>114111</v>
      </c>
      <c r="D445" t="s">
        <v>464</v>
      </c>
      <c r="E445">
        <v>1</v>
      </c>
      <c r="F445">
        <v>1</v>
      </c>
      <c r="G445">
        <v>1</v>
      </c>
      <c r="H445" t="s">
        <v>19263</v>
      </c>
      <c r="I445" t="s">
        <v>19263</v>
      </c>
    </row>
    <row r="446" spans="1:9" x14ac:dyDescent="0.25">
      <c r="A446">
        <v>17</v>
      </c>
      <c r="B446" t="s">
        <v>451</v>
      </c>
      <c r="C446">
        <v>114111</v>
      </c>
      <c r="D446" t="s">
        <v>465</v>
      </c>
      <c r="E446">
        <v>1</v>
      </c>
      <c r="F446">
        <v>1</v>
      </c>
      <c r="G446">
        <v>1</v>
      </c>
      <c r="H446" t="s">
        <v>19263</v>
      </c>
      <c r="I446" t="s">
        <v>19263</v>
      </c>
    </row>
    <row r="447" spans="1:9" x14ac:dyDescent="0.25">
      <c r="A447">
        <v>17</v>
      </c>
      <c r="B447" t="s">
        <v>451</v>
      </c>
      <c r="C447">
        <v>114111</v>
      </c>
      <c r="D447" t="s">
        <v>466</v>
      </c>
      <c r="E447">
        <v>1</v>
      </c>
      <c r="F447">
        <v>1</v>
      </c>
      <c r="G447">
        <v>1</v>
      </c>
      <c r="H447" t="s">
        <v>19263</v>
      </c>
      <c r="I447" t="s">
        <v>19263</v>
      </c>
    </row>
    <row r="448" spans="1:9" x14ac:dyDescent="0.25">
      <c r="A448">
        <v>17</v>
      </c>
      <c r="B448" t="s">
        <v>451</v>
      </c>
      <c r="C448">
        <v>114111</v>
      </c>
      <c r="D448" t="s">
        <v>467</v>
      </c>
      <c r="E448">
        <v>1</v>
      </c>
      <c r="F448">
        <v>1</v>
      </c>
      <c r="G448">
        <v>1</v>
      </c>
      <c r="H448" t="s">
        <v>19263</v>
      </c>
      <c r="I448" t="s">
        <v>19263</v>
      </c>
    </row>
    <row r="449" spans="1:9" x14ac:dyDescent="0.25">
      <c r="A449">
        <v>17</v>
      </c>
      <c r="B449" t="s">
        <v>451</v>
      </c>
      <c r="C449">
        <v>114111</v>
      </c>
      <c r="D449" t="s">
        <v>468</v>
      </c>
      <c r="E449">
        <v>1</v>
      </c>
      <c r="F449">
        <v>1</v>
      </c>
      <c r="G449">
        <v>1</v>
      </c>
      <c r="H449" t="s">
        <v>19263</v>
      </c>
      <c r="I449" t="s">
        <v>19263</v>
      </c>
    </row>
    <row r="450" spans="1:9" x14ac:dyDescent="0.25">
      <c r="A450">
        <v>17</v>
      </c>
      <c r="B450" t="s">
        <v>451</v>
      </c>
      <c r="C450">
        <v>114111</v>
      </c>
      <c r="D450" t="s">
        <v>469</v>
      </c>
      <c r="E450">
        <v>1</v>
      </c>
      <c r="F450">
        <v>1</v>
      </c>
      <c r="G450">
        <v>1</v>
      </c>
      <c r="H450" t="s">
        <v>19263</v>
      </c>
      <c r="I450" t="s">
        <v>19263</v>
      </c>
    </row>
    <row r="451" spans="1:9" x14ac:dyDescent="0.25">
      <c r="A451">
        <v>17</v>
      </c>
      <c r="B451" t="s">
        <v>451</v>
      </c>
      <c r="C451">
        <v>114111</v>
      </c>
      <c r="D451" t="s">
        <v>470</v>
      </c>
      <c r="E451">
        <v>1</v>
      </c>
      <c r="F451">
        <v>1</v>
      </c>
      <c r="G451">
        <v>1</v>
      </c>
      <c r="H451" t="s">
        <v>19263</v>
      </c>
      <c r="I451" t="s">
        <v>19263</v>
      </c>
    </row>
    <row r="452" spans="1:9" x14ac:dyDescent="0.25">
      <c r="A452">
        <v>17</v>
      </c>
      <c r="B452" t="s">
        <v>451</v>
      </c>
      <c r="C452">
        <v>114111</v>
      </c>
      <c r="D452" t="s">
        <v>471</v>
      </c>
      <c r="E452">
        <v>1</v>
      </c>
      <c r="F452">
        <v>1</v>
      </c>
      <c r="G452">
        <v>1</v>
      </c>
      <c r="H452" t="s">
        <v>19263</v>
      </c>
      <c r="I452" t="s">
        <v>19263</v>
      </c>
    </row>
    <row r="453" spans="1:9" x14ac:dyDescent="0.25">
      <c r="A453">
        <v>17</v>
      </c>
      <c r="B453" t="s">
        <v>451</v>
      </c>
      <c r="C453">
        <v>114111</v>
      </c>
      <c r="D453" t="s">
        <v>472</v>
      </c>
      <c r="E453">
        <v>1</v>
      </c>
      <c r="F453">
        <v>1</v>
      </c>
      <c r="G453">
        <v>1</v>
      </c>
      <c r="H453" t="s">
        <v>19263</v>
      </c>
      <c r="I453" t="s">
        <v>19263</v>
      </c>
    </row>
    <row r="454" spans="1:9" x14ac:dyDescent="0.25">
      <c r="A454">
        <v>17</v>
      </c>
      <c r="B454" t="s">
        <v>451</v>
      </c>
      <c r="C454">
        <v>114111</v>
      </c>
      <c r="D454" t="s">
        <v>473</v>
      </c>
      <c r="E454">
        <v>1</v>
      </c>
      <c r="F454">
        <v>1</v>
      </c>
      <c r="G454">
        <v>1</v>
      </c>
      <c r="H454" t="s">
        <v>19263</v>
      </c>
      <c r="I454" t="s">
        <v>19263</v>
      </c>
    </row>
    <row r="455" spans="1:9" x14ac:dyDescent="0.25">
      <c r="A455">
        <v>17</v>
      </c>
      <c r="B455" t="s">
        <v>451</v>
      </c>
      <c r="C455">
        <v>114111</v>
      </c>
      <c r="D455" t="s">
        <v>474</v>
      </c>
      <c r="E455">
        <v>1</v>
      </c>
      <c r="F455">
        <v>1</v>
      </c>
      <c r="G455">
        <v>1</v>
      </c>
      <c r="H455" t="s">
        <v>19263</v>
      </c>
      <c r="I455" t="s">
        <v>19263</v>
      </c>
    </row>
    <row r="456" spans="1:9" x14ac:dyDescent="0.25">
      <c r="A456">
        <v>17</v>
      </c>
      <c r="B456" t="s">
        <v>451</v>
      </c>
      <c r="C456">
        <v>114111</v>
      </c>
      <c r="D456" t="s">
        <v>475</v>
      </c>
      <c r="E456">
        <v>1</v>
      </c>
      <c r="F456">
        <v>1</v>
      </c>
      <c r="G456">
        <v>1</v>
      </c>
      <c r="H456" t="s">
        <v>19263</v>
      </c>
      <c r="I456" t="s">
        <v>19263</v>
      </c>
    </row>
    <row r="457" spans="1:9" x14ac:dyDescent="0.25">
      <c r="A457">
        <v>17</v>
      </c>
      <c r="B457" t="s">
        <v>451</v>
      </c>
      <c r="C457">
        <v>114111</v>
      </c>
      <c r="D457" t="s">
        <v>476</v>
      </c>
      <c r="E457">
        <v>1</v>
      </c>
      <c r="F457">
        <v>1</v>
      </c>
      <c r="G457">
        <v>1</v>
      </c>
      <c r="H457" t="s">
        <v>19263</v>
      </c>
      <c r="I457" t="s">
        <v>19263</v>
      </c>
    </row>
    <row r="458" spans="1:9" x14ac:dyDescent="0.25">
      <c r="A458">
        <v>17</v>
      </c>
      <c r="B458" t="s">
        <v>451</v>
      </c>
      <c r="C458">
        <v>114111</v>
      </c>
      <c r="D458" t="s">
        <v>477</v>
      </c>
      <c r="E458">
        <v>1</v>
      </c>
      <c r="F458">
        <v>1</v>
      </c>
      <c r="G458">
        <v>1</v>
      </c>
      <c r="H458" t="s">
        <v>19263</v>
      </c>
      <c r="I458" t="s">
        <v>19263</v>
      </c>
    </row>
    <row r="459" spans="1:9" x14ac:dyDescent="0.25">
      <c r="A459">
        <v>17</v>
      </c>
      <c r="B459" t="s">
        <v>451</v>
      </c>
      <c r="C459">
        <v>114111</v>
      </c>
      <c r="D459" t="s">
        <v>478</v>
      </c>
      <c r="E459">
        <v>1</v>
      </c>
      <c r="F459">
        <v>1</v>
      </c>
      <c r="G459">
        <v>1</v>
      </c>
      <c r="H459" t="s">
        <v>19263</v>
      </c>
      <c r="I459" t="s">
        <v>19263</v>
      </c>
    </row>
    <row r="460" spans="1:9" x14ac:dyDescent="0.25">
      <c r="A460">
        <v>17</v>
      </c>
      <c r="B460" t="s">
        <v>451</v>
      </c>
      <c r="C460">
        <v>114111</v>
      </c>
      <c r="D460" t="s">
        <v>479</v>
      </c>
      <c r="E460">
        <v>1</v>
      </c>
      <c r="F460">
        <v>1</v>
      </c>
      <c r="G460">
        <v>1</v>
      </c>
      <c r="H460" t="s">
        <v>19263</v>
      </c>
      <c r="I460" t="s">
        <v>19263</v>
      </c>
    </row>
    <row r="461" spans="1:9" x14ac:dyDescent="0.25">
      <c r="A461">
        <v>17</v>
      </c>
      <c r="B461" t="s">
        <v>451</v>
      </c>
      <c r="C461">
        <v>114111</v>
      </c>
      <c r="D461" t="s">
        <v>480</v>
      </c>
      <c r="E461">
        <v>1</v>
      </c>
      <c r="F461">
        <v>1</v>
      </c>
      <c r="G461">
        <v>1</v>
      </c>
      <c r="H461" t="s">
        <v>19263</v>
      </c>
      <c r="I461" t="s">
        <v>19263</v>
      </c>
    </row>
    <row r="462" spans="1:9" x14ac:dyDescent="0.25">
      <c r="A462">
        <v>17</v>
      </c>
      <c r="B462" t="s">
        <v>451</v>
      </c>
      <c r="C462">
        <v>114111</v>
      </c>
      <c r="D462" t="s">
        <v>481</v>
      </c>
      <c r="E462">
        <v>1</v>
      </c>
      <c r="F462">
        <v>1</v>
      </c>
      <c r="G462">
        <v>1</v>
      </c>
      <c r="H462" t="s">
        <v>19263</v>
      </c>
      <c r="I462" t="s">
        <v>19263</v>
      </c>
    </row>
    <row r="463" spans="1:9" x14ac:dyDescent="0.25">
      <c r="A463">
        <v>17</v>
      </c>
      <c r="B463" t="s">
        <v>451</v>
      </c>
      <c r="C463">
        <v>114111</v>
      </c>
      <c r="D463" t="s">
        <v>482</v>
      </c>
      <c r="E463">
        <v>1</v>
      </c>
      <c r="F463">
        <v>1</v>
      </c>
      <c r="G463">
        <v>1</v>
      </c>
      <c r="H463" t="s">
        <v>19263</v>
      </c>
      <c r="I463" t="s">
        <v>19263</v>
      </c>
    </row>
    <row r="464" spans="1:9" x14ac:dyDescent="0.25">
      <c r="A464">
        <v>17</v>
      </c>
      <c r="B464" t="s">
        <v>451</v>
      </c>
      <c r="C464">
        <v>114111</v>
      </c>
      <c r="D464" t="s">
        <v>483</v>
      </c>
      <c r="E464">
        <v>1</v>
      </c>
      <c r="F464">
        <v>1</v>
      </c>
      <c r="G464">
        <v>1</v>
      </c>
      <c r="H464" t="s">
        <v>19263</v>
      </c>
      <c r="I464" t="s">
        <v>19263</v>
      </c>
    </row>
    <row r="465" spans="1:9" x14ac:dyDescent="0.25">
      <c r="A465">
        <v>17</v>
      </c>
      <c r="B465" t="s">
        <v>451</v>
      </c>
      <c r="C465">
        <v>114111</v>
      </c>
      <c r="D465" t="s">
        <v>484</v>
      </c>
      <c r="E465">
        <v>1</v>
      </c>
      <c r="F465">
        <v>1</v>
      </c>
      <c r="G465">
        <v>1</v>
      </c>
      <c r="H465" t="s">
        <v>19263</v>
      </c>
      <c r="I465" t="s">
        <v>19263</v>
      </c>
    </row>
    <row r="466" spans="1:9" x14ac:dyDescent="0.25">
      <c r="A466">
        <v>17</v>
      </c>
      <c r="B466" t="s">
        <v>451</v>
      </c>
      <c r="C466">
        <v>114111</v>
      </c>
      <c r="D466" t="s">
        <v>485</v>
      </c>
      <c r="E466">
        <v>1</v>
      </c>
      <c r="F466">
        <v>1</v>
      </c>
      <c r="G466">
        <v>1</v>
      </c>
      <c r="H466" t="s">
        <v>19263</v>
      </c>
      <c r="I466" t="s">
        <v>19263</v>
      </c>
    </row>
    <row r="467" spans="1:9" x14ac:dyDescent="0.25">
      <c r="A467">
        <v>17</v>
      </c>
      <c r="B467" t="s">
        <v>451</v>
      </c>
      <c r="C467">
        <v>114111</v>
      </c>
      <c r="D467" t="s">
        <v>486</v>
      </c>
      <c r="E467">
        <v>1</v>
      </c>
      <c r="F467">
        <v>1</v>
      </c>
      <c r="G467">
        <v>1</v>
      </c>
      <c r="H467" t="s">
        <v>19263</v>
      </c>
      <c r="I467" t="s">
        <v>19263</v>
      </c>
    </row>
    <row r="468" spans="1:9" x14ac:dyDescent="0.25">
      <c r="A468">
        <v>17</v>
      </c>
      <c r="B468" t="s">
        <v>451</v>
      </c>
      <c r="C468">
        <v>114111</v>
      </c>
      <c r="D468" t="s">
        <v>487</v>
      </c>
      <c r="E468">
        <v>1</v>
      </c>
      <c r="F468">
        <v>1</v>
      </c>
      <c r="G468">
        <v>1</v>
      </c>
      <c r="H468" t="s">
        <v>19263</v>
      </c>
      <c r="I468" t="s">
        <v>19263</v>
      </c>
    </row>
    <row r="469" spans="1:9" x14ac:dyDescent="0.25">
      <c r="A469">
        <v>17</v>
      </c>
      <c r="B469" t="s">
        <v>451</v>
      </c>
      <c r="C469">
        <v>114111</v>
      </c>
      <c r="D469" t="s">
        <v>488</v>
      </c>
      <c r="E469">
        <v>1</v>
      </c>
      <c r="F469">
        <v>1</v>
      </c>
      <c r="G469">
        <v>1</v>
      </c>
      <c r="H469" t="s">
        <v>19263</v>
      </c>
      <c r="I469" t="s">
        <v>19263</v>
      </c>
    </row>
    <row r="470" spans="1:9" x14ac:dyDescent="0.25">
      <c r="A470">
        <v>17</v>
      </c>
      <c r="B470" t="s">
        <v>451</v>
      </c>
      <c r="C470">
        <v>114111</v>
      </c>
      <c r="D470" t="s">
        <v>489</v>
      </c>
      <c r="E470">
        <v>1</v>
      </c>
      <c r="F470">
        <v>1</v>
      </c>
      <c r="G470">
        <v>1</v>
      </c>
      <c r="H470" t="s">
        <v>19263</v>
      </c>
      <c r="I470" t="s">
        <v>19263</v>
      </c>
    </row>
    <row r="471" spans="1:9" x14ac:dyDescent="0.25">
      <c r="A471">
        <v>17</v>
      </c>
      <c r="B471" t="s">
        <v>451</v>
      </c>
      <c r="C471">
        <v>114112</v>
      </c>
      <c r="D471" t="s">
        <v>490</v>
      </c>
      <c r="E471">
        <v>1</v>
      </c>
      <c r="F471">
        <v>1</v>
      </c>
      <c r="G471">
        <v>1</v>
      </c>
      <c r="H471" t="s">
        <v>19263</v>
      </c>
      <c r="I471" t="s">
        <v>19263</v>
      </c>
    </row>
    <row r="472" spans="1:9" x14ac:dyDescent="0.25">
      <c r="A472">
        <v>17</v>
      </c>
      <c r="B472" t="s">
        <v>451</v>
      </c>
      <c r="C472">
        <v>114112</v>
      </c>
      <c r="D472" t="s">
        <v>491</v>
      </c>
      <c r="E472">
        <v>1</v>
      </c>
      <c r="F472">
        <v>1</v>
      </c>
      <c r="G472">
        <v>1</v>
      </c>
      <c r="H472" t="s">
        <v>19263</v>
      </c>
      <c r="I472" t="s">
        <v>19263</v>
      </c>
    </row>
    <row r="473" spans="1:9" x14ac:dyDescent="0.25">
      <c r="A473">
        <v>17</v>
      </c>
      <c r="B473" t="s">
        <v>451</v>
      </c>
      <c r="C473">
        <v>114112</v>
      </c>
      <c r="D473" t="s">
        <v>492</v>
      </c>
      <c r="E473">
        <v>1</v>
      </c>
      <c r="F473">
        <v>1</v>
      </c>
      <c r="G473">
        <v>1</v>
      </c>
      <c r="H473" t="s">
        <v>19263</v>
      </c>
      <c r="I473" t="s">
        <v>19263</v>
      </c>
    </row>
    <row r="474" spans="1:9" x14ac:dyDescent="0.25">
      <c r="A474">
        <v>17</v>
      </c>
      <c r="B474" t="s">
        <v>451</v>
      </c>
      <c r="C474">
        <v>114112</v>
      </c>
      <c r="D474" t="s">
        <v>493</v>
      </c>
      <c r="E474">
        <v>1</v>
      </c>
      <c r="F474">
        <v>1</v>
      </c>
      <c r="G474">
        <v>1</v>
      </c>
      <c r="H474" t="s">
        <v>19263</v>
      </c>
      <c r="I474" t="s">
        <v>19263</v>
      </c>
    </row>
    <row r="475" spans="1:9" x14ac:dyDescent="0.25">
      <c r="A475">
        <v>17</v>
      </c>
      <c r="B475" t="s">
        <v>451</v>
      </c>
      <c r="C475">
        <v>114112</v>
      </c>
      <c r="D475" t="s">
        <v>494</v>
      </c>
      <c r="E475">
        <v>1</v>
      </c>
      <c r="F475">
        <v>1</v>
      </c>
      <c r="G475">
        <v>1</v>
      </c>
      <c r="H475" t="s">
        <v>19263</v>
      </c>
      <c r="I475" t="s">
        <v>19263</v>
      </c>
    </row>
    <row r="476" spans="1:9" x14ac:dyDescent="0.25">
      <c r="A476">
        <v>17</v>
      </c>
      <c r="B476" t="s">
        <v>451</v>
      </c>
      <c r="C476">
        <v>114112</v>
      </c>
      <c r="D476" t="s">
        <v>495</v>
      </c>
      <c r="E476">
        <v>1</v>
      </c>
      <c r="F476">
        <v>1</v>
      </c>
      <c r="G476">
        <v>1</v>
      </c>
      <c r="H476" t="s">
        <v>19263</v>
      </c>
      <c r="I476" t="s">
        <v>19263</v>
      </c>
    </row>
    <row r="477" spans="1:9" x14ac:dyDescent="0.25">
      <c r="A477">
        <v>17</v>
      </c>
      <c r="B477" t="s">
        <v>451</v>
      </c>
      <c r="C477">
        <v>114112</v>
      </c>
      <c r="D477" t="s">
        <v>496</v>
      </c>
      <c r="E477">
        <v>1</v>
      </c>
      <c r="F477">
        <v>1</v>
      </c>
      <c r="G477">
        <v>1</v>
      </c>
      <c r="H477" t="s">
        <v>19263</v>
      </c>
      <c r="I477" t="s">
        <v>19263</v>
      </c>
    </row>
    <row r="478" spans="1:9" x14ac:dyDescent="0.25">
      <c r="A478">
        <v>17</v>
      </c>
      <c r="B478" t="s">
        <v>451</v>
      </c>
      <c r="C478">
        <v>114112</v>
      </c>
      <c r="D478" t="s">
        <v>497</v>
      </c>
      <c r="E478">
        <v>1</v>
      </c>
      <c r="F478">
        <v>1</v>
      </c>
      <c r="G478">
        <v>1</v>
      </c>
      <c r="H478" t="s">
        <v>19263</v>
      </c>
      <c r="I478" t="s">
        <v>19263</v>
      </c>
    </row>
    <row r="479" spans="1:9" x14ac:dyDescent="0.25">
      <c r="A479">
        <v>17</v>
      </c>
      <c r="B479" t="s">
        <v>451</v>
      </c>
      <c r="C479">
        <v>114112</v>
      </c>
      <c r="D479" t="s">
        <v>498</v>
      </c>
      <c r="E479">
        <v>1</v>
      </c>
      <c r="F479">
        <v>1</v>
      </c>
      <c r="G479">
        <v>1</v>
      </c>
      <c r="H479" t="s">
        <v>19263</v>
      </c>
      <c r="I479" t="s">
        <v>19263</v>
      </c>
    </row>
    <row r="480" spans="1:9" x14ac:dyDescent="0.25">
      <c r="A480">
        <v>17</v>
      </c>
      <c r="B480" t="s">
        <v>451</v>
      </c>
      <c r="C480">
        <v>114112</v>
      </c>
      <c r="D480" t="s">
        <v>499</v>
      </c>
      <c r="E480">
        <v>1</v>
      </c>
      <c r="F480">
        <v>1</v>
      </c>
      <c r="G480">
        <v>1</v>
      </c>
      <c r="H480" t="s">
        <v>19263</v>
      </c>
      <c r="I480" t="s">
        <v>19263</v>
      </c>
    </row>
    <row r="481" spans="1:9" x14ac:dyDescent="0.25">
      <c r="A481">
        <v>17</v>
      </c>
      <c r="B481" t="s">
        <v>451</v>
      </c>
      <c r="C481">
        <v>114112</v>
      </c>
      <c r="D481" t="s">
        <v>500</v>
      </c>
      <c r="E481">
        <v>1</v>
      </c>
      <c r="F481">
        <v>1</v>
      </c>
      <c r="G481">
        <v>1</v>
      </c>
      <c r="H481" t="s">
        <v>19263</v>
      </c>
      <c r="I481" t="s">
        <v>19263</v>
      </c>
    </row>
    <row r="482" spans="1:9" x14ac:dyDescent="0.25">
      <c r="A482">
        <v>17</v>
      </c>
      <c r="B482" t="s">
        <v>451</v>
      </c>
      <c r="C482">
        <v>114112</v>
      </c>
      <c r="D482" t="s">
        <v>501</v>
      </c>
      <c r="E482">
        <v>1</v>
      </c>
      <c r="F482">
        <v>1</v>
      </c>
      <c r="G482">
        <v>1</v>
      </c>
      <c r="H482" t="s">
        <v>19263</v>
      </c>
      <c r="I482" t="s">
        <v>19263</v>
      </c>
    </row>
    <row r="483" spans="1:9" x14ac:dyDescent="0.25">
      <c r="A483">
        <v>17</v>
      </c>
      <c r="B483" t="s">
        <v>451</v>
      </c>
      <c r="C483">
        <v>114112</v>
      </c>
      <c r="D483" t="s">
        <v>502</v>
      </c>
      <c r="E483">
        <v>1</v>
      </c>
      <c r="F483">
        <v>1</v>
      </c>
      <c r="G483">
        <v>1</v>
      </c>
      <c r="H483" t="s">
        <v>19263</v>
      </c>
      <c r="I483" t="s">
        <v>19263</v>
      </c>
    </row>
    <row r="484" spans="1:9" x14ac:dyDescent="0.25">
      <c r="A484">
        <v>17</v>
      </c>
      <c r="B484" t="s">
        <v>451</v>
      </c>
      <c r="C484">
        <v>114119</v>
      </c>
      <c r="D484" t="s">
        <v>503</v>
      </c>
      <c r="E484">
        <v>1</v>
      </c>
      <c r="F484">
        <v>1</v>
      </c>
      <c r="G484">
        <v>1</v>
      </c>
      <c r="H484" t="s">
        <v>19263</v>
      </c>
      <c r="I484" t="s">
        <v>19263</v>
      </c>
    </row>
    <row r="485" spans="1:9" x14ac:dyDescent="0.25">
      <c r="A485">
        <v>17</v>
      </c>
      <c r="B485" t="s">
        <v>451</v>
      </c>
      <c r="C485">
        <v>114119</v>
      </c>
      <c r="D485" t="s">
        <v>504</v>
      </c>
      <c r="E485">
        <v>1</v>
      </c>
      <c r="F485">
        <v>1</v>
      </c>
      <c r="G485">
        <v>1</v>
      </c>
      <c r="H485" t="s">
        <v>19263</v>
      </c>
      <c r="I485" t="s">
        <v>19263</v>
      </c>
    </row>
    <row r="486" spans="1:9" x14ac:dyDescent="0.25">
      <c r="A486">
        <v>17</v>
      </c>
      <c r="B486" t="s">
        <v>451</v>
      </c>
      <c r="C486">
        <v>114119</v>
      </c>
      <c r="D486" t="s">
        <v>505</v>
      </c>
      <c r="E486">
        <v>1</v>
      </c>
      <c r="F486">
        <v>1</v>
      </c>
      <c r="G486">
        <v>1</v>
      </c>
      <c r="H486" t="s">
        <v>19263</v>
      </c>
      <c r="I486" t="s">
        <v>19263</v>
      </c>
    </row>
    <row r="487" spans="1:9" x14ac:dyDescent="0.25">
      <c r="A487">
        <v>17</v>
      </c>
      <c r="B487" t="s">
        <v>451</v>
      </c>
      <c r="C487">
        <v>114119</v>
      </c>
      <c r="D487" t="s">
        <v>506</v>
      </c>
      <c r="E487">
        <v>1</v>
      </c>
      <c r="F487">
        <v>1</v>
      </c>
      <c r="G487">
        <v>1</v>
      </c>
      <c r="H487" t="s">
        <v>19263</v>
      </c>
      <c r="I487" t="s">
        <v>19263</v>
      </c>
    </row>
    <row r="488" spans="1:9" x14ac:dyDescent="0.25">
      <c r="A488">
        <v>17</v>
      </c>
      <c r="B488" t="s">
        <v>451</v>
      </c>
      <c r="C488">
        <v>114119</v>
      </c>
      <c r="D488" t="s">
        <v>507</v>
      </c>
      <c r="E488">
        <v>1</v>
      </c>
      <c r="F488">
        <v>1</v>
      </c>
      <c r="G488">
        <v>1</v>
      </c>
      <c r="H488" t="s">
        <v>19263</v>
      </c>
      <c r="I488" t="s">
        <v>19263</v>
      </c>
    </row>
    <row r="489" spans="1:9" x14ac:dyDescent="0.25">
      <c r="A489">
        <v>18</v>
      </c>
      <c r="B489" t="s">
        <v>508</v>
      </c>
      <c r="C489">
        <v>114210</v>
      </c>
      <c r="D489" t="s">
        <v>509</v>
      </c>
      <c r="E489">
        <v>1</v>
      </c>
      <c r="F489">
        <v>1</v>
      </c>
      <c r="G489">
        <v>1</v>
      </c>
      <c r="H489" t="s">
        <v>19261</v>
      </c>
      <c r="I489" t="s">
        <v>19261</v>
      </c>
    </row>
    <row r="490" spans="1:9" x14ac:dyDescent="0.25">
      <c r="A490">
        <v>18</v>
      </c>
      <c r="B490" t="s">
        <v>508</v>
      </c>
      <c r="C490">
        <v>114210</v>
      </c>
      <c r="D490" t="s">
        <v>510</v>
      </c>
      <c r="E490">
        <v>1</v>
      </c>
      <c r="F490">
        <v>1</v>
      </c>
      <c r="G490">
        <v>1</v>
      </c>
      <c r="H490" t="s">
        <v>19261</v>
      </c>
      <c r="I490" t="s">
        <v>19261</v>
      </c>
    </row>
    <row r="491" spans="1:9" x14ac:dyDescent="0.25">
      <c r="A491">
        <v>18</v>
      </c>
      <c r="B491" t="s">
        <v>508</v>
      </c>
      <c r="C491">
        <v>114210</v>
      </c>
      <c r="D491" t="s">
        <v>511</v>
      </c>
      <c r="E491">
        <v>1</v>
      </c>
      <c r="F491">
        <v>1</v>
      </c>
      <c r="G491">
        <v>1</v>
      </c>
      <c r="H491" t="s">
        <v>19261</v>
      </c>
      <c r="I491" t="s">
        <v>19261</v>
      </c>
    </row>
    <row r="492" spans="1:9" x14ac:dyDescent="0.25">
      <c r="A492">
        <v>18</v>
      </c>
      <c r="B492" t="s">
        <v>508</v>
      </c>
      <c r="C492">
        <v>114210</v>
      </c>
      <c r="D492" t="s">
        <v>512</v>
      </c>
      <c r="E492">
        <v>1</v>
      </c>
      <c r="F492">
        <v>1</v>
      </c>
      <c r="G492">
        <v>1</v>
      </c>
      <c r="H492" t="s">
        <v>19261</v>
      </c>
      <c r="I492" t="s">
        <v>19261</v>
      </c>
    </row>
    <row r="493" spans="1:9" x14ac:dyDescent="0.25">
      <c r="A493">
        <v>18</v>
      </c>
      <c r="B493" t="s">
        <v>508</v>
      </c>
      <c r="C493">
        <v>114210</v>
      </c>
      <c r="D493" t="s">
        <v>513</v>
      </c>
      <c r="E493">
        <v>1</v>
      </c>
      <c r="F493">
        <v>1</v>
      </c>
      <c r="G493">
        <v>1</v>
      </c>
      <c r="H493" t="s">
        <v>19261</v>
      </c>
      <c r="I493" t="s">
        <v>19261</v>
      </c>
    </row>
    <row r="494" spans="1:9" x14ac:dyDescent="0.25">
      <c r="A494">
        <v>18</v>
      </c>
      <c r="B494" t="s">
        <v>508</v>
      </c>
      <c r="C494">
        <v>114210</v>
      </c>
      <c r="D494" t="s">
        <v>514</v>
      </c>
      <c r="E494">
        <v>1</v>
      </c>
      <c r="F494">
        <v>1</v>
      </c>
      <c r="G494">
        <v>1</v>
      </c>
      <c r="H494" t="s">
        <v>19261</v>
      </c>
      <c r="I494" t="s">
        <v>19261</v>
      </c>
    </row>
    <row r="495" spans="1:9" x14ac:dyDescent="0.25">
      <c r="A495">
        <v>19</v>
      </c>
      <c r="B495" t="s">
        <v>515</v>
      </c>
      <c r="C495">
        <v>115111</v>
      </c>
      <c r="D495" t="s">
        <v>516</v>
      </c>
      <c r="E495">
        <v>1</v>
      </c>
      <c r="F495">
        <v>1</v>
      </c>
      <c r="G495">
        <v>1</v>
      </c>
      <c r="H495" t="s">
        <v>19264</v>
      </c>
      <c r="I495" t="s">
        <v>19264</v>
      </c>
    </row>
    <row r="496" spans="1:9" x14ac:dyDescent="0.25">
      <c r="A496">
        <v>19</v>
      </c>
      <c r="B496" t="s">
        <v>515</v>
      </c>
      <c r="C496">
        <v>115111</v>
      </c>
      <c r="D496" t="s">
        <v>517</v>
      </c>
      <c r="E496">
        <v>1</v>
      </c>
      <c r="F496">
        <v>1</v>
      </c>
      <c r="G496">
        <v>1</v>
      </c>
      <c r="H496" t="s">
        <v>19264</v>
      </c>
      <c r="I496" t="s">
        <v>19264</v>
      </c>
    </row>
    <row r="497" spans="1:9" x14ac:dyDescent="0.25">
      <c r="A497">
        <v>19</v>
      </c>
      <c r="B497" t="s">
        <v>515</v>
      </c>
      <c r="C497">
        <v>115112</v>
      </c>
      <c r="D497" t="s">
        <v>518</v>
      </c>
      <c r="E497">
        <v>1</v>
      </c>
      <c r="F497">
        <v>1</v>
      </c>
      <c r="G497">
        <v>1</v>
      </c>
      <c r="H497" t="s">
        <v>19264</v>
      </c>
      <c r="I497" t="s">
        <v>19264</v>
      </c>
    </row>
    <row r="498" spans="1:9" x14ac:dyDescent="0.25">
      <c r="A498">
        <v>19</v>
      </c>
      <c r="B498" t="s">
        <v>515</v>
      </c>
      <c r="C498">
        <v>115112</v>
      </c>
      <c r="D498" t="s">
        <v>519</v>
      </c>
      <c r="E498">
        <v>1</v>
      </c>
      <c r="F498">
        <v>1</v>
      </c>
      <c r="G498">
        <v>1</v>
      </c>
      <c r="H498" t="s">
        <v>19264</v>
      </c>
      <c r="I498" t="s">
        <v>19264</v>
      </c>
    </row>
    <row r="499" spans="1:9" x14ac:dyDescent="0.25">
      <c r="A499">
        <v>19</v>
      </c>
      <c r="B499" t="s">
        <v>515</v>
      </c>
      <c r="C499">
        <v>115112</v>
      </c>
      <c r="D499" t="s">
        <v>520</v>
      </c>
      <c r="E499">
        <v>1</v>
      </c>
      <c r="F499">
        <v>1</v>
      </c>
      <c r="G499">
        <v>1</v>
      </c>
      <c r="H499" t="s">
        <v>19264</v>
      </c>
      <c r="I499" t="s">
        <v>19264</v>
      </c>
    </row>
    <row r="500" spans="1:9" x14ac:dyDescent="0.25">
      <c r="A500">
        <v>19</v>
      </c>
      <c r="B500" t="s">
        <v>515</v>
      </c>
      <c r="C500">
        <v>115112</v>
      </c>
      <c r="D500" t="s">
        <v>521</v>
      </c>
      <c r="E500">
        <v>1</v>
      </c>
      <c r="F500">
        <v>1</v>
      </c>
      <c r="G500">
        <v>1</v>
      </c>
      <c r="H500" t="s">
        <v>19264</v>
      </c>
      <c r="I500" t="s">
        <v>19264</v>
      </c>
    </row>
    <row r="501" spans="1:9" x14ac:dyDescent="0.25">
      <c r="A501">
        <v>19</v>
      </c>
      <c r="B501" t="s">
        <v>515</v>
      </c>
      <c r="C501">
        <v>115112</v>
      </c>
      <c r="D501" t="s">
        <v>522</v>
      </c>
      <c r="E501">
        <v>1</v>
      </c>
      <c r="F501">
        <v>1</v>
      </c>
      <c r="G501">
        <v>1</v>
      </c>
      <c r="H501" t="s">
        <v>19264</v>
      </c>
      <c r="I501" t="s">
        <v>19264</v>
      </c>
    </row>
    <row r="502" spans="1:9" x14ac:dyDescent="0.25">
      <c r="A502">
        <v>19</v>
      </c>
      <c r="B502" t="s">
        <v>515</v>
      </c>
      <c r="C502">
        <v>115112</v>
      </c>
      <c r="D502" t="s">
        <v>523</v>
      </c>
      <c r="E502">
        <v>1</v>
      </c>
      <c r="F502">
        <v>1</v>
      </c>
      <c r="G502">
        <v>1</v>
      </c>
      <c r="H502" t="s">
        <v>19264</v>
      </c>
      <c r="I502" t="s">
        <v>19264</v>
      </c>
    </row>
    <row r="503" spans="1:9" x14ac:dyDescent="0.25">
      <c r="A503">
        <v>19</v>
      </c>
      <c r="B503" t="s">
        <v>515</v>
      </c>
      <c r="C503">
        <v>115112</v>
      </c>
      <c r="D503" t="s">
        <v>524</v>
      </c>
      <c r="E503">
        <v>1</v>
      </c>
      <c r="F503">
        <v>1</v>
      </c>
      <c r="G503">
        <v>1</v>
      </c>
      <c r="H503" t="s">
        <v>19264</v>
      </c>
      <c r="I503" t="s">
        <v>19264</v>
      </c>
    </row>
    <row r="504" spans="1:9" x14ac:dyDescent="0.25">
      <c r="A504">
        <v>19</v>
      </c>
      <c r="B504" t="s">
        <v>515</v>
      </c>
      <c r="C504">
        <v>115112</v>
      </c>
      <c r="D504" t="s">
        <v>525</v>
      </c>
      <c r="E504">
        <v>1</v>
      </c>
      <c r="F504">
        <v>1</v>
      </c>
      <c r="G504">
        <v>1</v>
      </c>
      <c r="H504" t="s">
        <v>19264</v>
      </c>
      <c r="I504" t="s">
        <v>19264</v>
      </c>
    </row>
    <row r="505" spans="1:9" x14ac:dyDescent="0.25">
      <c r="A505">
        <v>19</v>
      </c>
      <c r="B505" t="s">
        <v>515</v>
      </c>
      <c r="C505">
        <v>115112</v>
      </c>
      <c r="D505" t="s">
        <v>526</v>
      </c>
      <c r="E505">
        <v>1</v>
      </c>
      <c r="F505">
        <v>1</v>
      </c>
      <c r="G505">
        <v>1</v>
      </c>
      <c r="H505" t="s">
        <v>19264</v>
      </c>
      <c r="I505" t="s">
        <v>19264</v>
      </c>
    </row>
    <row r="506" spans="1:9" x14ac:dyDescent="0.25">
      <c r="A506">
        <v>19</v>
      </c>
      <c r="B506" t="s">
        <v>515</v>
      </c>
      <c r="C506">
        <v>115112</v>
      </c>
      <c r="D506" t="s">
        <v>527</v>
      </c>
      <c r="E506">
        <v>1</v>
      </c>
      <c r="F506">
        <v>1</v>
      </c>
      <c r="G506">
        <v>1</v>
      </c>
      <c r="H506" t="s">
        <v>19264</v>
      </c>
      <c r="I506" t="s">
        <v>19264</v>
      </c>
    </row>
    <row r="507" spans="1:9" x14ac:dyDescent="0.25">
      <c r="A507">
        <v>19</v>
      </c>
      <c r="B507" t="s">
        <v>515</v>
      </c>
      <c r="C507">
        <v>115112</v>
      </c>
      <c r="D507" t="s">
        <v>528</v>
      </c>
      <c r="E507">
        <v>1</v>
      </c>
      <c r="F507">
        <v>1</v>
      </c>
      <c r="G507">
        <v>1</v>
      </c>
      <c r="H507" t="s">
        <v>19264</v>
      </c>
      <c r="I507" t="s">
        <v>19264</v>
      </c>
    </row>
    <row r="508" spans="1:9" x14ac:dyDescent="0.25">
      <c r="A508">
        <v>19</v>
      </c>
      <c r="B508" t="s">
        <v>515</v>
      </c>
      <c r="C508">
        <v>115112</v>
      </c>
      <c r="D508" t="s">
        <v>529</v>
      </c>
      <c r="E508">
        <v>1</v>
      </c>
      <c r="F508">
        <v>1</v>
      </c>
      <c r="G508">
        <v>1</v>
      </c>
      <c r="H508" t="s">
        <v>19264</v>
      </c>
      <c r="I508" t="s">
        <v>19264</v>
      </c>
    </row>
    <row r="509" spans="1:9" x14ac:dyDescent="0.25">
      <c r="A509">
        <v>19</v>
      </c>
      <c r="B509" t="s">
        <v>515</v>
      </c>
      <c r="C509">
        <v>115112</v>
      </c>
      <c r="D509" t="s">
        <v>530</v>
      </c>
      <c r="E509">
        <v>1</v>
      </c>
      <c r="F509">
        <v>1</v>
      </c>
      <c r="G509">
        <v>1</v>
      </c>
      <c r="H509" t="s">
        <v>19264</v>
      </c>
      <c r="I509" t="s">
        <v>19264</v>
      </c>
    </row>
    <row r="510" spans="1:9" x14ac:dyDescent="0.25">
      <c r="A510">
        <v>19</v>
      </c>
      <c r="B510" t="s">
        <v>515</v>
      </c>
      <c r="C510">
        <v>115112</v>
      </c>
      <c r="D510" t="s">
        <v>531</v>
      </c>
      <c r="E510">
        <v>1</v>
      </c>
      <c r="F510">
        <v>1</v>
      </c>
      <c r="G510">
        <v>1</v>
      </c>
      <c r="H510" t="s">
        <v>19264</v>
      </c>
      <c r="I510" t="s">
        <v>19264</v>
      </c>
    </row>
    <row r="511" spans="1:9" x14ac:dyDescent="0.25">
      <c r="A511">
        <v>19</v>
      </c>
      <c r="B511" t="s">
        <v>515</v>
      </c>
      <c r="C511">
        <v>115112</v>
      </c>
      <c r="D511" t="s">
        <v>532</v>
      </c>
      <c r="E511">
        <v>1</v>
      </c>
      <c r="F511">
        <v>1</v>
      </c>
      <c r="G511">
        <v>1</v>
      </c>
      <c r="H511" t="s">
        <v>19264</v>
      </c>
      <c r="I511" t="s">
        <v>19264</v>
      </c>
    </row>
    <row r="512" spans="1:9" x14ac:dyDescent="0.25">
      <c r="A512">
        <v>19</v>
      </c>
      <c r="B512" t="s">
        <v>515</v>
      </c>
      <c r="C512">
        <v>115112</v>
      </c>
      <c r="D512" t="s">
        <v>533</v>
      </c>
      <c r="E512">
        <v>1</v>
      </c>
      <c r="F512">
        <v>1</v>
      </c>
      <c r="G512">
        <v>1</v>
      </c>
      <c r="H512" t="s">
        <v>19264</v>
      </c>
      <c r="I512" t="s">
        <v>19264</v>
      </c>
    </row>
    <row r="513" spans="1:9" x14ac:dyDescent="0.25">
      <c r="A513">
        <v>19</v>
      </c>
      <c r="B513" t="s">
        <v>515</v>
      </c>
      <c r="C513">
        <v>115112</v>
      </c>
      <c r="D513" t="s">
        <v>534</v>
      </c>
      <c r="E513">
        <v>1</v>
      </c>
      <c r="F513">
        <v>1</v>
      </c>
      <c r="G513">
        <v>1</v>
      </c>
      <c r="H513" t="s">
        <v>19264</v>
      </c>
      <c r="I513" t="s">
        <v>19264</v>
      </c>
    </row>
    <row r="514" spans="1:9" x14ac:dyDescent="0.25">
      <c r="A514">
        <v>19</v>
      </c>
      <c r="B514" t="s">
        <v>515</v>
      </c>
      <c r="C514">
        <v>115112</v>
      </c>
      <c r="D514" t="s">
        <v>535</v>
      </c>
      <c r="E514">
        <v>1</v>
      </c>
      <c r="F514">
        <v>1</v>
      </c>
      <c r="G514">
        <v>1</v>
      </c>
      <c r="H514" t="s">
        <v>19264</v>
      </c>
      <c r="I514" t="s">
        <v>19264</v>
      </c>
    </row>
    <row r="515" spans="1:9" x14ac:dyDescent="0.25">
      <c r="A515">
        <v>19</v>
      </c>
      <c r="B515" t="s">
        <v>515</v>
      </c>
      <c r="C515">
        <v>115112</v>
      </c>
      <c r="D515" t="s">
        <v>536</v>
      </c>
      <c r="E515">
        <v>1</v>
      </c>
      <c r="F515">
        <v>1</v>
      </c>
      <c r="G515">
        <v>1</v>
      </c>
      <c r="H515" t="s">
        <v>19264</v>
      </c>
      <c r="I515" t="s">
        <v>19264</v>
      </c>
    </row>
    <row r="516" spans="1:9" x14ac:dyDescent="0.25">
      <c r="A516">
        <v>19</v>
      </c>
      <c r="B516" t="s">
        <v>515</v>
      </c>
      <c r="C516">
        <v>115112</v>
      </c>
      <c r="D516" t="s">
        <v>537</v>
      </c>
      <c r="E516">
        <v>1</v>
      </c>
      <c r="F516">
        <v>1</v>
      </c>
      <c r="G516">
        <v>1</v>
      </c>
      <c r="H516" t="s">
        <v>19264</v>
      </c>
      <c r="I516" t="s">
        <v>19264</v>
      </c>
    </row>
    <row r="517" spans="1:9" x14ac:dyDescent="0.25">
      <c r="A517">
        <v>19</v>
      </c>
      <c r="B517" t="s">
        <v>515</v>
      </c>
      <c r="C517">
        <v>115112</v>
      </c>
      <c r="D517" t="s">
        <v>538</v>
      </c>
      <c r="E517">
        <v>1</v>
      </c>
      <c r="F517">
        <v>1</v>
      </c>
      <c r="G517">
        <v>1</v>
      </c>
      <c r="H517" t="s">
        <v>19264</v>
      </c>
      <c r="I517" t="s">
        <v>19264</v>
      </c>
    </row>
    <row r="518" spans="1:9" x14ac:dyDescent="0.25">
      <c r="A518">
        <v>19</v>
      </c>
      <c r="B518" t="s">
        <v>515</v>
      </c>
      <c r="C518">
        <v>115112</v>
      </c>
      <c r="D518" t="s">
        <v>539</v>
      </c>
      <c r="E518">
        <v>1</v>
      </c>
      <c r="F518">
        <v>1</v>
      </c>
      <c r="G518">
        <v>1</v>
      </c>
      <c r="H518" t="s">
        <v>19264</v>
      </c>
      <c r="I518" t="s">
        <v>19264</v>
      </c>
    </row>
    <row r="519" spans="1:9" x14ac:dyDescent="0.25">
      <c r="A519">
        <v>19</v>
      </c>
      <c r="B519" t="s">
        <v>515</v>
      </c>
      <c r="C519">
        <v>115112</v>
      </c>
      <c r="D519" t="s">
        <v>540</v>
      </c>
      <c r="E519">
        <v>1</v>
      </c>
      <c r="F519">
        <v>1</v>
      </c>
      <c r="G519">
        <v>1</v>
      </c>
      <c r="H519" t="s">
        <v>19264</v>
      </c>
      <c r="I519" t="s">
        <v>19264</v>
      </c>
    </row>
    <row r="520" spans="1:9" x14ac:dyDescent="0.25">
      <c r="A520">
        <v>19</v>
      </c>
      <c r="B520" t="s">
        <v>515</v>
      </c>
      <c r="C520">
        <v>115112</v>
      </c>
      <c r="D520" t="s">
        <v>541</v>
      </c>
      <c r="E520">
        <v>1</v>
      </c>
      <c r="F520">
        <v>1</v>
      </c>
      <c r="G520">
        <v>1</v>
      </c>
      <c r="H520" t="s">
        <v>19264</v>
      </c>
      <c r="I520" t="s">
        <v>19264</v>
      </c>
    </row>
    <row r="521" spans="1:9" x14ac:dyDescent="0.25">
      <c r="A521">
        <v>19</v>
      </c>
      <c r="B521" t="s">
        <v>515</v>
      </c>
      <c r="C521">
        <v>115112</v>
      </c>
      <c r="D521" t="s">
        <v>542</v>
      </c>
      <c r="E521">
        <v>1</v>
      </c>
      <c r="F521">
        <v>1</v>
      </c>
      <c r="G521">
        <v>1</v>
      </c>
      <c r="H521" t="s">
        <v>19264</v>
      </c>
      <c r="I521" t="s">
        <v>19264</v>
      </c>
    </row>
    <row r="522" spans="1:9" x14ac:dyDescent="0.25">
      <c r="A522">
        <v>19</v>
      </c>
      <c r="B522" t="s">
        <v>515</v>
      </c>
      <c r="C522">
        <v>115112</v>
      </c>
      <c r="D522" t="s">
        <v>543</v>
      </c>
      <c r="E522">
        <v>1</v>
      </c>
      <c r="F522">
        <v>1</v>
      </c>
      <c r="G522">
        <v>1</v>
      </c>
      <c r="H522" t="s">
        <v>19264</v>
      </c>
      <c r="I522" t="s">
        <v>19264</v>
      </c>
    </row>
    <row r="523" spans="1:9" x14ac:dyDescent="0.25">
      <c r="A523">
        <v>19</v>
      </c>
      <c r="B523" t="s">
        <v>515</v>
      </c>
      <c r="C523">
        <v>115112</v>
      </c>
      <c r="D523" t="s">
        <v>544</v>
      </c>
      <c r="E523">
        <v>1</v>
      </c>
      <c r="F523">
        <v>1</v>
      </c>
      <c r="G523">
        <v>1</v>
      </c>
      <c r="H523" t="s">
        <v>19264</v>
      </c>
      <c r="I523" t="s">
        <v>19264</v>
      </c>
    </row>
    <row r="524" spans="1:9" x14ac:dyDescent="0.25">
      <c r="A524">
        <v>19</v>
      </c>
      <c r="B524" t="s">
        <v>515</v>
      </c>
      <c r="C524">
        <v>115112</v>
      </c>
      <c r="D524" t="s">
        <v>545</v>
      </c>
      <c r="E524">
        <v>1</v>
      </c>
      <c r="F524">
        <v>1</v>
      </c>
      <c r="G524">
        <v>1</v>
      </c>
      <c r="H524" t="s">
        <v>19264</v>
      </c>
      <c r="I524" t="s">
        <v>19264</v>
      </c>
    </row>
    <row r="525" spans="1:9" x14ac:dyDescent="0.25">
      <c r="A525">
        <v>19</v>
      </c>
      <c r="B525" t="s">
        <v>515</v>
      </c>
      <c r="C525">
        <v>115112</v>
      </c>
      <c r="D525" t="s">
        <v>546</v>
      </c>
      <c r="E525">
        <v>1</v>
      </c>
      <c r="F525">
        <v>1</v>
      </c>
      <c r="G525">
        <v>1</v>
      </c>
      <c r="H525" t="s">
        <v>19264</v>
      </c>
      <c r="I525" t="s">
        <v>19264</v>
      </c>
    </row>
    <row r="526" spans="1:9" x14ac:dyDescent="0.25">
      <c r="A526">
        <v>19</v>
      </c>
      <c r="B526" t="s">
        <v>515</v>
      </c>
      <c r="C526">
        <v>115113</v>
      </c>
      <c r="D526" t="s">
        <v>547</v>
      </c>
      <c r="E526">
        <v>1</v>
      </c>
      <c r="F526">
        <v>1</v>
      </c>
      <c r="G526">
        <v>1</v>
      </c>
      <c r="H526" t="s">
        <v>19264</v>
      </c>
      <c r="I526" t="s">
        <v>19264</v>
      </c>
    </row>
    <row r="527" spans="1:9" x14ac:dyDescent="0.25">
      <c r="A527">
        <v>19</v>
      </c>
      <c r="B527" t="s">
        <v>515</v>
      </c>
      <c r="C527">
        <v>115113</v>
      </c>
      <c r="D527" t="s">
        <v>548</v>
      </c>
      <c r="E527">
        <v>1</v>
      </c>
      <c r="F527">
        <v>1</v>
      </c>
      <c r="G527">
        <v>1</v>
      </c>
      <c r="H527" t="s">
        <v>19264</v>
      </c>
      <c r="I527" t="s">
        <v>19264</v>
      </c>
    </row>
    <row r="528" spans="1:9" x14ac:dyDescent="0.25">
      <c r="A528">
        <v>19</v>
      </c>
      <c r="B528" t="s">
        <v>515</v>
      </c>
      <c r="C528">
        <v>115113</v>
      </c>
      <c r="D528" t="s">
        <v>549</v>
      </c>
      <c r="E528">
        <v>1</v>
      </c>
      <c r="F528">
        <v>1</v>
      </c>
      <c r="G528">
        <v>1</v>
      </c>
      <c r="H528" t="s">
        <v>19264</v>
      </c>
      <c r="I528" t="s">
        <v>19264</v>
      </c>
    </row>
    <row r="529" spans="1:9" x14ac:dyDescent="0.25">
      <c r="A529">
        <v>19</v>
      </c>
      <c r="B529" t="s">
        <v>515</v>
      </c>
      <c r="C529">
        <v>115113</v>
      </c>
      <c r="D529" t="s">
        <v>550</v>
      </c>
      <c r="E529">
        <v>1</v>
      </c>
      <c r="F529">
        <v>1</v>
      </c>
      <c r="G529">
        <v>1</v>
      </c>
      <c r="H529" t="s">
        <v>19264</v>
      </c>
      <c r="I529" t="s">
        <v>19264</v>
      </c>
    </row>
    <row r="530" spans="1:9" x14ac:dyDescent="0.25">
      <c r="A530">
        <v>19</v>
      </c>
      <c r="B530" t="s">
        <v>515</v>
      </c>
      <c r="C530">
        <v>115113</v>
      </c>
      <c r="D530" t="s">
        <v>551</v>
      </c>
      <c r="E530">
        <v>1</v>
      </c>
      <c r="F530">
        <v>1</v>
      </c>
      <c r="G530">
        <v>1</v>
      </c>
      <c r="H530" t="s">
        <v>19264</v>
      </c>
      <c r="I530" t="s">
        <v>19264</v>
      </c>
    </row>
    <row r="531" spans="1:9" x14ac:dyDescent="0.25">
      <c r="A531">
        <v>19</v>
      </c>
      <c r="B531" t="s">
        <v>515</v>
      </c>
      <c r="C531">
        <v>115113</v>
      </c>
      <c r="D531" t="s">
        <v>552</v>
      </c>
      <c r="E531">
        <v>1</v>
      </c>
      <c r="F531">
        <v>1</v>
      </c>
      <c r="G531">
        <v>1</v>
      </c>
      <c r="H531" t="s">
        <v>19264</v>
      </c>
      <c r="I531" t="s">
        <v>19264</v>
      </c>
    </row>
    <row r="532" spans="1:9" x14ac:dyDescent="0.25">
      <c r="A532">
        <v>19</v>
      </c>
      <c r="B532" t="s">
        <v>515</v>
      </c>
      <c r="C532">
        <v>115113</v>
      </c>
      <c r="D532" t="s">
        <v>553</v>
      </c>
      <c r="E532">
        <v>1</v>
      </c>
      <c r="F532">
        <v>1</v>
      </c>
      <c r="G532">
        <v>1</v>
      </c>
      <c r="H532" t="s">
        <v>19264</v>
      </c>
      <c r="I532" t="s">
        <v>19264</v>
      </c>
    </row>
    <row r="533" spans="1:9" x14ac:dyDescent="0.25">
      <c r="A533">
        <v>19</v>
      </c>
      <c r="B533" t="s">
        <v>515</v>
      </c>
      <c r="C533">
        <v>115113</v>
      </c>
      <c r="D533" t="s">
        <v>554</v>
      </c>
      <c r="E533">
        <v>1</v>
      </c>
      <c r="F533">
        <v>1</v>
      </c>
      <c r="G533">
        <v>1</v>
      </c>
      <c r="H533" t="s">
        <v>19264</v>
      </c>
      <c r="I533" t="s">
        <v>19264</v>
      </c>
    </row>
    <row r="534" spans="1:9" x14ac:dyDescent="0.25">
      <c r="A534">
        <v>19</v>
      </c>
      <c r="B534" t="s">
        <v>515</v>
      </c>
      <c r="C534">
        <v>115113</v>
      </c>
      <c r="D534" t="s">
        <v>555</v>
      </c>
      <c r="E534">
        <v>1</v>
      </c>
      <c r="F534">
        <v>1</v>
      </c>
      <c r="G534">
        <v>1</v>
      </c>
      <c r="H534" t="s">
        <v>19264</v>
      </c>
      <c r="I534" t="s">
        <v>19264</v>
      </c>
    </row>
    <row r="535" spans="1:9" x14ac:dyDescent="0.25">
      <c r="A535">
        <v>19</v>
      </c>
      <c r="B535" t="s">
        <v>515</v>
      </c>
      <c r="C535">
        <v>115113</v>
      </c>
      <c r="D535" t="s">
        <v>556</v>
      </c>
      <c r="E535">
        <v>1</v>
      </c>
      <c r="F535">
        <v>1</v>
      </c>
      <c r="G535">
        <v>1</v>
      </c>
      <c r="H535" t="s">
        <v>19264</v>
      </c>
      <c r="I535" t="s">
        <v>19264</v>
      </c>
    </row>
    <row r="536" spans="1:9" x14ac:dyDescent="0.25">
      <c r="A536">
        <v>19</v>
      </c>
      <c r="B536" t="s">
        <v>515</v>
      </c>
      <c r="C536">
        <v>115113</v>
      </c>
      <c r="D536" t="s">
        <v>557</v>
      </c>
      <c r="E536">
        <v>1</v>
      </c>
      <c r="F536">
        <v>1</v>
      </c>
      <c r="G536">
        <v>1</v>
      </c>
      <c r="H536" t="s">
        <v>19264</v>
      </c>
      <c r="I536" t="s">
        <v>19264</v>
      </c>
    </row>
    <row r="537" spans="1:9" x14ac:dyDescent="0.25">
      <c r="A537">
        <v>19</v>
      </c>
      <c r="B537" t="s">
        <v>515</v>
      </c>
      <c r="C537">
        <v>115113</v>
      </c>
      <c r="D537" t="s">
        <v>558</v>
      </c>
      <c r="E537">
        <v>1</v>
      </c>
      <c r="F537">
        <v>1</v>
      </c>
      <c r="G537">
        <v>1</v>
      </c>
      <c r="H537" t="s">
        <v>19264</v>
      </c>
      <c r="I537" t="s">
        <v>19264</v>
      </c>
    </row>
    <row r="538" spans="1:9" x14ac:dyDescent="0.25">
      <c r="A538">
        <v>19</v>
      </c>
      <c r="B538" t="s">
        <v>515</v>
      </c>
      <c r="C538">
        <v>115113</v>
      </c>
      <c r="D538" t="s">
        <v>559</v>
      </c>
      <c r="E538">
        <v>1</v>
      </c>
      <c r="F538">
        <v>1</v>
      </c>
      <c r="G538">
        <v>1</v>
      </c>
      <c r="H538" t="s">
        <v>19264</v>
      </c>
      <c r="I538" t="s">
        <v>19264</v>
      </c>
    </row>
    <row r="539" spans="1:9" x14ac:dyDescent="0.25">
      <c r="A539">
        <v>19</v>
      </c>
      <c r="B539" t="s">
        <v>515</v>
      </c>
      <c r="C539">
        <v>115114</v>
      </c>
      <c r="D539" t="s">
        <v>560</v>
      </c>
      <c r="E539">
        <v>1</v>
      </c>
      <c r="F539">
        <v>1</v>
      </c>
      <c r="G539">
        <v>1</v>
      </c>
      <c r="H539" t="s">
        <v>19264</v>
      </c>
      <c r="I539" t="s">
        <v>19264</v>
      </c>
    </row>
    <row r="540" spans="1:9" x14ac:dyDescent="0.25">
      <c r="A540">
        <v>19</v>
      </c>
      <c r="B540" t="s">
        <v>515</v>
      </c>
      <c r="C540">
        <v>115114</v>
      </c>
      <c r="D540" t="s">
        <v>561</v>
      </c>
      <c r="E540">
        <v>1</v>
      </c>
      <c r="F540">
        <v>1</v>
      </c>
      <c r="G540">
        <v>1</v>
      </c>
      <c r="H540" t="s">
        <v>19264</v>
      </c>
      <c r="I540" t="s">
        <v>19264</v>
      </c>
    </row>
    <row r="541" spans="1:9" x14ac:dyDescent="0.25">
      <c r="A541">
        <v>19</v>
      </c>
      <c r="B541" t="s">
        <v>515</v>
      </c>
      <c r="C541">
        <v>115114</v>
      </c>
      <c r="D541" t="s">
        <v>562</v>
      </c>
      <c r="E541">
        <v>1</v>
      </c>
      <c r="F541">
        <v>1</v>
      </c>
      <c r="G541">
        <v>1</v>
      </c>
      <c r="H541" t="s">
        <v>19264</v>
      </c>
      <c r="I541" t="s">
        <v>19264</v>
      </c>
    </row>
    <row r="542" spans="1:9" x14ac:dyDescent="0.25">
      <c r="A542">
        <v>19</v>
      </c>
      <c r="B542" t="s">
        <v>515</v>
      </c>
      <c r="C542">
        <v>115114</v>
      </c>
      <c r="D542" t="s">
        <v>563</v>
      </c>
      <c r="E542">
        <v>1</v>
      </c>
      <c r="F542">
        <v>1</v>
      </c>
      <c r="G542">
        <v>1</v>
      </c>
      <c r="H542" t="s">
        <v>19264</v>
      </c>
      <c r="I542" t="s">
        <v>19264</v>
      </c>
    </row>
    <row r="543" spans="1:9" x14ac:dyDescent="0.25">
      <c r="A543">
        <v>19</v>
      </c>
      <c r="B543" t="s">
        <v>515</v>
      </c>
      <c r="C543">
        <v>115114</v>
      </c>
      <c r="D543" t="s">
        <v>564</v>
      </c>
      <c r="E543">
        <v>1</v>
      </c>
      <c r="F543">
        <v>1</v>
      </c>
      <c r="G543">
        <v>1</v>
      </c>
      <c r="H543" t="s">
        <v>19264</v>
      </c>
      <c r="I543" t="s">
        <v>19264</v>
      </c>
    </row>
    <row r="544" spans="1:9" x14ac:dyDescent="0.25">
      <c r="A544">
        <v>19</v>
      </c>
      <c r="B544" t="s">
        <v>515</v>
      </c>
      <c r="C544">
        <v>115114</v>
      </c>
      <c r="D544" t="s">
        <v>565</v>
      </c>
      <c r="E544">
        <v>1</v>
      </c>
      <c r="F544">
        <v>1</v>
      </c>
      <c r="G544">
        <v>1</v>
      </c>
      <c r="H544" t="s">
        <v>19264</v>
      </c>
      <c r="I544" t="s">
        <v>19264</v>
      </c>
    </row>
    <row r="545" spans="1:9" x14ac:dyDescent="0.25">
      <c r="A545">
        <v>19</v>
      </c>
      <c r="B545" t="s">
        <v>515</v>
      </c>
      <c r="C545">
        <v>115114</v>
      </c>
      <c r="D545" t="s">
        <v>566</v>
      </c>
      <c r="E545">
        <v>1</v>
      </c>
      <c r="F545">
        <v>1</v>
      </c>
      <c r="G545">
        <v>1</v>
      </c>
      <c r="H545" t="s">
        <v>19264</v>
      </c>
      <c r="I545" t="s">
        <v>19264</v>
      </c>
    </row>
    <row r="546" spans="1:9" x14ac:dyDescent="0.25">
      <c r="A546">
        <v>19</v>
      </c>
      <c r="B546" t="s">
        <v>515</v>
      </c>
      <c r="C546">
        <v>115114</v>
      </c>
      <c r="D546" t="s">
        <v>567</v>
      </c>
      <c r="E546">
        <v>1</v>
      </c>
      <c r="F546">
        <v>1</v>
      </c>
      <c r="G546">
        <v>1</v>
      </c>
      <c r="H546" t="s">
        <v>19264</v>
      </c>
      <c r="I546" t="s">
        <v>19264</v>
      </c>
    </row>
    <row r="547" spans="1:9" x14ac:dyDescent="0.25">
      <c r="A547">
        <v>19</v>
      </c>
      <c r="B547" t="s">
        <v>515</v>
      </c>
      <c r="C547">
        <v>115114</v>
      </c>
      <c r="D547" t="s">
        <v>568</v>
      </c>
      <c r="E547">
        <v>1</v>
      </c>
      <c r="F547">
        <v>1</v>
      </c>
      <c r="G547">
        <v>1</v>
      </c>
      <c r="H547" t="s">
        <v>19264</v>
      </c>
      <c r="I547" t="s">
        <v>19264</v>
      </c>
    </row>
    <row r="548" spans="1:9" x14ac:dyDescent="0.25">
      <c r="A548">
        <v>19</v>
      </c>
      <c r="B548" t="s">
        <v>515</v>
      </c>
      <c r="C548">
        <v>115114</v>
      </c>
      <c r="D548" t="s">
        <v>569</v>
      </c>
      <c r="E548">
        <v>1</v>
      </c>
      <c r="F548">
        <v>1</v>
      </c>
      <c r="G548">
        <v>1</v>
      </c>
      <c r="H548" t="s">
        <v>19264</v>
      </c>
      <c r="I548" t="s">
        <v>19264</v>
      </c>
    </row>
    <row r="549" spans="1:9" x14ac:dyDescent="0.25">
      <c r="A549">
        <v>19</v>
      </c>
      <c r="B549" t="s">
        <v>515</v>
      </c>
      <c r="C549">
        <v>115114</v>
      </c>
      <c r="D549" t="s">
        <v>570</v>
      </c>
      <c r="E549">
        <v>1</v>
      </c>
      <c r="F549">
        <v>1</v>
      </c>
      <c r="G549">
        <v>1</v>
      </c>
      <c r="H549" t="s">
        <v>19264</v>
      </c>
      <c r="I549" t="s">
        <v>19264</v>
      </c>
    </row>
    <row r="550" spans="1:9" x14ac:dyDescent="0.25">
      <c r="A550">
        <v>19</v>
      </c>
      <c r="B550" t="s">
        <v>515</v>
      </c>
      <c r="C550">
        <v>115114</v>
      </c>
      <c r="D550" t="s">
        <v>571</v>
      </c>
      <c r="E550">
        <v>1</v>
      </c>
      <c r="F550">
        <v>1</v>
      </c>
      <c r="G550">
        <v>1</v>
      </c>
      <c r="H550" t="s">
        <v>19264</v>
      </c>
      <c r="I550" t="s">
        <v>19264</v>
      </c>
    </row>
    <row r="551" spans="1:9" x14ac:dyDescent="0.25">
      <c r="A551">
        <v>19</v>
      </c>
      <c r="B551" t="s">
        <v>515</v>
      </c>
      <c r="C551">
        <v>115114</v>
      </c>
      <c r="D551" t="s">
        <v>572</v>
      </c>
      <c r="E551">
        <v>1</v>
      </c>
      <c r="F551">
        <v>1</v>
      </c>
      <c r="G551">
        <v>1</v>
      </c>
      <c r="H551" t="s">
        <v>19264</v>
      </c>
      <c r="I551" t="s">
        <v>19264</v>
      </c>
    </row>
    <row r="552" spans="1:9" x14ac:dyDescent="0.25">
      <c r="A552">
        <v>19</v>
      </c>
      <c r="B552" t="s">
        <v>515</v>
      </c>
      <c r="C552">
        <v>115114</v>
      </c>
      <c r="D552" t="s">
        <v>573</v>
      </c>
      <c r="E552">
        <v>1</v>
      </c>
      <c r="F552">
        <v>1</v>
      </c>
      <c r="G552">
        <v>1</v>
      </c>
      <c r="H552" t="s">
        <v>19264</v>
      </c>
      <c r="I552" t="s">
        <v>19264</v>
      </c>
    </row>
    <row r="553" spans="1:9" x14ac:dyDescent="0.25">
      <c r="A553">
        <v>19</v>
      </c>
      <c r="B553" t="s">
        <v>515</v>
      </c>
      <c r="C553">
        <v>115114</v>
      </c>
      <c r="D553" t="s">
        <v>574</v>
      </c>
      <c r="E553">
        <v>1</v>
      </c>
      <c r="F553">
        <v>1</v>
      </c>
      <c r="G553">
        <v>1</v>
      </c>
      <c r="H553" t="s">
        <v>19264</v>
      </c>
      <c r="I553" t="s">
        <v>19264</v>
      </c>
    </row>
    <row r="554" spans="1:9" x14ac:dyDescent="0.25">
      <c r="A554">
        <v>19</v>
      </c>
      <c r="B554" t="s">
        <v>515</v>
      </c>
      <c r="C554">
        <v>115114</v>
      </c>
      <c r="D554" t="s">
        <v>575</v>
      </c>
      <c r="E554">
        <v>1</v>
      </c>
      <c r="F554">
        <v>1</v>
      </c>
      <c r="G554">
        <v>1</v>
      </c>
      <c r="H554" t="s">
        <v>19264</v>
      </c>
      <c r="I554" t="s">
        <v>19264</v>
      </c>
    </row>
    <row r="555" spans="1:9" x14ac:dyDescent="0.25">
      <c r="A555">
        <v>19</v>
      </c>
      <c r="B555" t="s">
        <v>515</v>
      </c>
      <c r="C555">
        <v>115114</v>
      </c>
      <c r="D555" t="s">
        <v>576</v>
      </c>
      <c r="E555">
        <v>1</v>
      </c>
      <c r="F555">
        <v>1</v>
      </c>
      <c r="G555">
        <v>1</v>
      </c>
      <c r="H555" t="s">
        <v>19264</v>
      </c>
      <c r="I555" t="s">
        <v>19264</v>
      </c>
    </row>
    <row r="556" spans="1:9" x14ac:dyDescent="0.25">
      <c r="A556">
        <v>19</v>
      </c>
      <c r="B556" t="s">
        <v>515</v>
      </c>
      <c r="C556">
        <v>115114</v>
      </c>
      <c r="D556" t="s">
        <v>577</v>
      </c>
      <c r="E556">
        <v>1</v>
      </c>
      <c r="F556">
        <v>1</v>
      </c>
      <c r="G556">
        <v>1</v>
      </c>
      <c r="H556" t="s">
        <v>19264</v>
      </c>
      <c r="I556" t="s">
        <v>19264</v>
      </c>
    </row>
    <row r="557" spans="1:9" x14ac:dyDescent="0.25">
      <c r="A557">
        <v>19</v>
      </c>
      <c r="B557" t="s">
        <v>515</v>
      </c>
      <c r="C557">
        <v>115114</v>
      </c>
      <c r="D557" t="s">
        <v>578</v>
      </c>
      <c r="E557">
        <v>1</v>
      </c>
      <c r="F557">
        <v>1</v>
      </c>
      <c r="G557">
        <v>1</v>
      </c>
      <c r="H557" t="s">
        <v>19264</v>
      </c>
      <c r="I557" t="s">
        <v>19264</v>
      </c>
    </row>
    <row r="558" spans="1:9" x14ac:dyDescent="0.25">
      <c r="A558">
        <v>19</v>
      </c>
      <c r="B558" t="s">
        <v>515</v>
      </c>
      <c r="C558">
        <v>115114</v>
      </c>
      <c r="D558" t="s">
        <v>579</v>
      </c>
      <c r="E558">
        <v>1</v>
      </c>
      <c r="F558">
        <v>1</v>
      </c>
      <c r="G558">
        <v>1</v>
      </c>
      <c r="H558" t="s">
        <v>19264</v>
      </c>
      <c r="I558" t="s">
        <v>19264</v>
      </c>
    </row>
    <row r="559" spans="1:9" x14ac:dyDescent="0.25">
      <c r="A559">
        <v>19</v>
      </c>
      <c r="B559" t="s">
        <v>515</v>
      </c>
      <c r="C559">
        <v>115114</v>
      </c>
      <c r="D559" t="s">
        <v>580</v>
      </c>
      <c r="E559">
        <v>1</v>
      </c>
      <c r="F559">
        <v>1</v>
      </c>
      <c r="G559">
        <v>1</v>
      </c>
      <c r="H559" t="s">
        <v>19264</v>
      </c>
      <c r="I559" t="s">
        <v>19264</v>
      </c>
    </row>
    <row r="560" spans="1:9" x14ac:dyDescent="0.25">
      <c r="A560">
        <v>19</v>
      </c>
      <c r="B560" t="s">
        <v>515</v>
      </c>
      <c r="C560">
        <v>115114</v>
      </c>
      <c r="D560" t="s">
        <v>581</v>
      </c>
      <c r="E560">
        <v>1</v>
      </c>
      <c r="F560">
        <v>1</v>
      </c>
      <c r="G560">
        <v>1</v>
      </c>
      <c r="H560" t="s">
        <v>19264</v>
      </c>
      <c r="I560" t="s">
        <v>19264</v>
      </c>
    </row>
    <row r="561" spans="1:9" x14ac:dyDescent="0.25">
      <c r="A561">
        <v>19</v>
      </c>
      <c r="B561" t="s">
        <v>515</v>
      </c>
      <c r="C561">
        <v>115114</v>
      </c>
      <c r="D561" t="s">
        <v>582</v>
      </c>
      <c r="E561">
        <v>1</v>
      </c>
      <c r="F561">
        <v>1</v>
      </c>
      <c r="G561">
        <v>1</v>
      </c>
      <c r="H561" t="s">
        <v>19264</v>
      </c>
      <c r="I561" t="s">
        <v>19264</v>
      </c>
    </row>
    <row r="562" spans="1:9" x14ac:dyDescent="0.25">
      <c r="A562">
        <v>19</v>
      </c>
      <c r="B562" t="s">
        <v>515</v>
      </c>
      <c r="C562">
        <v>115114</v>
      </c>
      <c r="D562" t="s">
        <v>583</v>
      </c>
      <c r="E562">
        <v>1</v>
      </c>
      <c r="F562">
        <v>1</v>
      </c>
      <c r="G562">
        <v>1</v>
      </c>
      <c r="H562" t="s">
        <v>19264</v>
      </c>
      <c r="I562" t="s">
        <v>19264</v>
      </c>
    </row>
    <row r="563" spans="1:9" x14ac:dyDescent="0.25">
      <c r="A563">
        <v>19</v>
      </c>
      <c r="B563" t="s">
        <v>515</v>
      </c>
      <c r="C563">
        <v>115114</v>
      </c>
      <c r="D563" t="s">
        <v>584</v>
      </c>
      <c r="E563">
        <v>1</v>
      </c>
      <c r="F563">
        <v>1</v>
      </c>
      <c r="G563">
        <v>1</v>
      </c>
      <c r="H563" t="s">
        <v>19264</v>
      </c>
      <c r="I563" t="s">
        <v>19264</v>
      </c>
    </row>
    <row r="564" spans="1:9" x14ac:dyDescent="0.25">
      <c r="A564">
        <v>19</v>
      </c>
      <c r="B564" t="s">
        <v>515</v>
      </c>
      <c r="C564">
        <v>115114</v>
      </c>
      <c r="D564" t="s">
        <v>585</v>
      </c>
      <c r="E564">
        <v>1</v>
      </c>
      <c r="F564">
        <v>1</v>
      </c>
      <c r="G564">
        <v>1</v>
      </c>
      <c r="H564" t="s">
        <v>19264</v>
      </c>
      <c r="I564" t="s">
        <v>19264</v>
      </c>
    </row>
    <row r="565" spans="1:9" x14ac:dyDescent="0.25">
      <c r="A565">
        <v>19</v>
      </c>
      <c r="B565" t="s">
        <v>515</v>
      </c>
      <c r="C565">
        <v>115114</v>
      </c>
      <c r="D565" t="s">
        <v>586</v>
      </c>
      <c r="E565">
        <v>1</v>
      </c>
      <c r="F565">
        <v>1</v>
      </c>
      <c r="G565">
        <v>1</v>
      </c>
      <c r="H565" t="s">
        <v>19264</v>
      </c>
      <c r="I565" t="s">
        <v>19264</v>
      </c>
    </row>
    <row r="566" spans="1:9" x14ac:dyDescent="0.25">
      <c r="A566">
        <v>19</v>
      </c>
      <c r="B566" t="s">
        <v>515</v>
      </c>
      <c r="C566">
        <v>115114</v>
      </c>
      <c r="D566" t="s">
        <v>587</v>
      </c>
      <c r="E566">
        <v>1</v>
      </c>
      <c r="F566">
        <v>1</v>
      </c>
      <c r="G566">
        <v>1</v>
      </c>
      <c r="H566" t="s">
        <v>19264</v>
      </c>
      <c r="I566" t="s">
        <v>19264</v>
      </c>
    </row>
    <row r="567" spans="1:9" x14ac:dyDescent="0.25">
      <c r="A567">
        <v>19</v>
      </c>
      <c r="B567" t="s">
        <v>515</v>
      </c>
      <c r="C567">
        <v>115114</v>
      </c>
      <c r="D567" t="s">
        <v>588</v>
      </c>
      <c r="E567">
        <v>1</v>
      </c>
      <c r="F567">
        <v>1</v>
      </c>
      <c r="G567">
        <v>1</v>
      </c>
      <c r="H567" t="s">
        <v>19264</v>
      </c>
      <c r="I567" t="s">
        <v>19264</v>
      </c>
    </row>
    <row r="568" spans="1:9" x14ac:dyDescent="0.25">
      <c r="A568">
        <v>19</v>
      </c>
      <c r="B568" t="s">
        <v>515</v>
      </c>
      <c r="C568">
        <v>115114</v>
      </c>
      <c r="D568" t="s">
        <v>589</v>
      </c>
      <c r="E568">
        <v>1</v>
      </c>
      <c r="F568">
        <v>1</v>
      </c>
      <c r="G568">
        <v>1</v>
      </c>
      <c r="H568" t="s">
        <v>19264</v>
      </c>
      <c r="I568" t="s">
        <v>19264</v>
      </c>
    </row>
    <row r="569" spans="1:9" x14ac:dyDescent="0.25">
      <c r="A569">
        <v>19</v>
      </c>
      <c r="B569" t="s">
        <v>515</v>
      </c>
      <c r="C569">
        <v>115114</v>
      </c>
      <c r="D569" t="s">
        <v>590</v>
      </c>
      <c r="E569">
        <v>1</v>
      </c>
      <c r="F569">
        <v>1</v>
      </c>
      <c r="G569">
        <v>1</v>
      </c>
      <c r="H569" t="s">
        <v>19264</v>
      </c>
      <c r="I569" t="s">
        <v>19264</v>
      </c>
    </row>
    <row r="570" spans="1:9" x14ac:dyDescent="0.25">
      <c r="A570">
        <v>19</v>
      </c>
      <c r="B570" t="s">
        <v>515</v>
      </c>
      <c r="C570">
        <v>115114</v>
      </c>
      <c r="D570" t="s">
        <v>591</v>
      </c>
      <c r="E570">
        <v>1</v>
      </c>
      <c r="F570">
        <v>1</v>
      </c>
      <c r="G570">
        <v>1</v>
      </c>
      <c r="H570" t="s">
        <v>19264</v>
      </c>
      <c r="I570" t="s">
        <v>19264</v>
      </c>
    </row>
    <row r="571" spans="1:9" x14ac:dyDescent="0.25">
      <c r="A571">
        <v>19</v>
      </c>
      <c r="B571" t="s">
        <v>515</v>
      </c>
      <c r="C571">
        <v>115114</v>
      </c>
      <c r="D571" t="s">
        <v>592</v>
      </c>
      <c r="E571">
        <v>1</v>
      </c>
      <c r="F571">
        <v>1</v>
      </c>
      <c r="G571">
        <v>1</v>
      </c>
      <c r="H571" t="s">
        <v>19264</v>
      </c>
      <c r="I571" t="s">
        <v>19264</v>
      </c>
    </row>
    <row r="572" spans="1:9" x14ac:dyDescent="0.25">
      <c r="A572">
        <v>19</v>
      </c>
      <c r="B572" t="s">
        <v>515</v>
      </c>
      <c r="C572">
        <v>115114</v>
      </c>
      <c r="D572" t="s">
        <v>593</v>
      </c>
      <c r="E572">
        <v>1</v>
      </c>
      <c r="F572">
        <v>1</v>
      </c>
      <c r="G572">
        <v>1</v>
      </c>
      <c r="H572" t="s">
        <v>19264</v>
      </c>
      <c r="I572" t="s">
        <v>19264</v>
      </c>
    </row>
    <row r="573" spans="1:9" x14ac:dyDescent="0.25">
      <c r="A573">
        <v>19</v>
      </c>
      <c r="B573" t="s">
        <v>515</v>
      </c>
      <c r="C573">
        <v>115114</v>
      </c>
      <c r="D573" t="s">
        <v>594</v>
      </c>
      <c r="E573">
        <v>1</v>
      </c>
      <c r="F573">
        <v>1</v>
      </c>
      <c r="G573">
        <v>1</v>
      </c>
      <c r="H573" t="s">
        <v>19264</v>
      </c>
      <c r="I573" t="s">
        <v>19264</v>
      </c>
    </row>
    <row r="574" spans="1:9" x14ac:dyDescent="0.25">
      <c r="A574">
        <v>19</v>
      </c>
      <c r="B574" t="s">
        <v>515</v>
      </c>
      <c r="C574">
        <v>115114</v>
      </c>
      <c r="D574" t="s">
        <v>595</v>
      </c>
      <c r="E574">
        <v>1</v>
      </c>
      <c r="F574">
        <v>1</v>
      </c>
      <c r="G574">
        <v>1</v>
      </c>
      <c r="H574" t="s">
        <v>19264</v>
      </c>
      <c r="I574" t="s">
        <v>19264</v>
      </c>
    </row>
    <row r="575" spans="1:9" x14ac:dyDescent="0.25">
      <c r="A575">
        <v>19</v>
      </c>
      <c r="B575" t="s">
        <v>515</v>
      </c>
      <c r="C575">
        <v>115114</v>
      </c>
      <c r="D575" t="s">
        <v>596</v>
      </c>
      <c r="E575">
        <v>1</v>
      </c>
      <c r="F575">
        <v>1</v>
      </c>
      <c r="G575">
        <v>1</v>
      </c>
      <c r="H575" t="s">
        <v>19264</v>
      </c>
      <c r="I575" t="s">
        <v>19264</v>
      </c>
    </row>
    <row r="576" spans="1:9" x14ac:dyDescent="0.25">
      <c r="A576">
        <v>19</v>
      </c>
      <c r="B576" t="s">
        <v>515</v>
      </c>
      <c r="C576">
        <v>115114</v>
      </c>
      <c r="D576" t="s">
        <v>597</v>
      </c>
      <c r="E576">
        <v>1</v>
      </c>
      <c r="F576">
        <v>1</v>
      </c>
      <c r="G576">
        <v>1</v>
      </c>
      <c r="H576" t="s">
        <v>19264</v>
      </c>
      <c r="I576" t="s">
        <v>19264</v>
      </c>
    </row>
    <row r="577" spans="1:9" x14ac:dyDescent="0.25">
      <c r="A577">
        <v>19</v>
      </c>
      <c r="B577" t="s">
        <v>515</v>
      </c>
      <c r="C577">
        <v>115114</v>
      </c>
      <c r="D577" t="s">
        <v>598</v>
      </c>
      <c r="E577">
        <v>1</v>
      </c>
      <c r="F577">
        <v>1</v>
      </c>
      <c r="G577">
        <v>1</v>
      </c>
      <c r="H577" t="s">
        <v>19264</v>
      </c>
      <c r="I577" t="s">
        <v>19264</v>
      </c>
    </row>
    <row r="578" spans="1:9" x14ac:dyDescent="0.25">
      <c r="A578">
        <v>19</v>
      </c>
      <c r="B578" t="s">
        <v>515</v>
      </c>
      <c r="C578">
        <v>115114</v>
      </c>
      <c r="D578" t="s">
        <v>599</v>
      </c>
      <c r="E578">
        <v>1</v>
      </c>
      <c r="F578">
        <v>1</v>
      </c>
      <c r="G578">
        <v>1</v>
      </c>
      <c r="H578" t="s">
        <v>19264</v>
      </c>
      <c r="I578" t="s">
        <v>19264</v>
      </c>
    </row>
    <row r="579" spans="1:9" x14ac:dyDescent="0.25">
      <c r="A579">
        <v>19</v>
      </c>
      <c r="B579" t="s">
        <v>515</v>
      </c>
      <c r="C579">
        <v>115114</v>
      </c>
      <c r="D579" t="s">
        <v>600</v>
      </c>
      <c r="E579">
        <v>1</v>
      </c>
      <c r="F579">
        <v>1</v>
      </c>
      <c r="G579">
        <v>1</v>
      </c>
      <c r="H579" t="s">
        <v>19264</v>
      </c>
      <c r="I579" t="s">
        <v>19264</v>
      </c>
    </row>
    <row r="580" spans="1:9" x14ac:dyDescent="0.25">
      <c r="A580">
        <v>19</v>
      </c>
      <c r="B580" t="s">
        <v>515</v>
      </c>
      <c r="C580">
        <v>115114</v>
      </c>
      <c r="D580" t="s">
        <v>601</v>
      </c>
      <c r="E580">
        <v>1</v>
      </c>
      <c r="F580">
        <v>1</v>
      </c>
      <c r="G580">
        <v>1</v>
      </c>
      <c r="H580" t="s">
        <v>19264</v>
      </c>
      <c r="I580" t="s">
        <v>19264</v>
      </c>
    </row>
    <row r="581" spans="1:9" x14ac:dyDescent="0.25">
      <c r="A581">
        <v>19</v>
      </c>
      <c r="B581" t="s">
        <v>515</v>
      </c>
      <c r="C581">
        <v>115115</v>
      </c>
      <c r="D581" t="s">
        <v>602</v>
      </c>
      <c r="E581">
        <v>1</v>
      </c>
      <c r="F581">
        <v>1</v>
      </c>
      <c r="G581">
        <v>1</v>
      </c>
      <c r="H581" t="s">
        <v>19264</v>
      </c>
      <c r="I581" t="s">
        <v>19264</v>
      </c>
    </row>
    <row r="582" spans="1:9" x14ac:dyDescent="0.25">
      <c r="A582">
        <v>19</v>
      </c>
      <c r="B582" t="s">
        <v>515</v>
      </c>
      <c r="C582">
        <v>115115</v>
      </c>
      <c r="D582" t="s">
        <v>603</v>
      </c>
      <c r="E582">
        <v>1</v>
      </c>
      <c r="F582">
        <v>1</v>
      </c>
      <c r="G582">
        <v>1</v>
      </c>
      <c r="H582" t="s">
        <v>19264</v>
      </c>
      <c r="I582" t="s">
        <v>19264</v>
      </c>
    </row>
    <row r="583" spans="1:9" x14ac:dyDescent="0.25">
      <c r="A583">
        <v>19</v>
      </c>
      <c r="B583" t="s">
        <v>515</v>
      </c>
      <c r="C583">
        <v>115115</v>
      </c>
      <c r="D583" t="s">
        <v>604</v>
      </c>
      <c r="E583">
        <v>1</v>
      </c>
      <c r="F583">
        <v>1</v>
      </c>
      <c r="G583">
        <v>1</v>
      </c>
      <c r="H583" t="s">
        <v>19264</v>
      </c>
      <c r="I583" t="s">
        <v>19264</v>
      </c>
    </row>
    <row r="584" spans="1:9" x14ac:dyDescent="0.25">
      <c r="A584">
        <v>19</v>
      </c>
      <c r="B584" t="s">
        <v>515</v>
      </c>
      <c r="C584">
        <v>115115</v>
      </c>
      <c r="D584" t="s">
        <v>605</v>
      </c>
      <c r="E584">
        <v>1</v>
      </c>
      <c r="F584">
        <v>1</v>
      </c>
      <c r="G584">
        <v>1</v>
      </c>
      <c r="H584" t="s">
        <v>19264</v>
      </c>
      <c r="I584" t="s">
        <v>19264</v>
      </c>
    </row>
    <row r="585" spans="1:9" x14ac:dyDescent="0.25">
      <c r="A585">
        <v>19</v>
      </c>
      <c r="B585" t="s">
        <v>515</v>
      </c>
      <c r="C585">
        <v>115116</v>
      </c>
      <c r="D585" t="s">
        <v>606</v>
      </c>
      <c r="E585">
        <v>1</v>
      </c>
      <c r="F585">
        <v>1</v>
      </c>
      <c r="G585">
        <v>1</v>
      </c>
      <c r="H585" t="s">
        <v>19264</v>
      </c>
      <c r="I585" t="s">
        <v>19264</v>
      </c>
    </row>
    <row r="586" spans="1:9" x14ac:dyDescent="0.25">
      <c r="A586">
        <v>19</v>
      </c>
      <c r="B586" t="s">
        <v>515</v>
      </c>
      <c r="C586">
        <v>115116</v>
      </c>
      <c r="D586" t="s">
        <v>607</v>
      </c>
      <c r="E586">
        <v>1</v>
      </c>
      <c r="F586">
        <v>1</v>
      </c>
      <c r="G586">
        <v>1</v>
      </c>
      <c r="H586" t="s">
        <v>19264</v>
      </c>
      <c r="I586" t="s">
        <v>19264</v>
      </c>
    </row>
    <row r="587" spans="1:9" x14ac:dyDescent="0.25">
      <c r="A587">
        <v>19</v>
      </c>
      <c r="B587" t="s">
        <v>515</v>
      </c>
      <c r="C587">
        <v>115210</v>
      </c>
      <c r="D587" t="s">
        <v>608</v>
      </c>
      <c r="E587">
        <v>1</v>
      </c>
      <c r="F587">
        <v>1</v>
      </c>
      <c r="G587">
        <v>1</v>
      </c>
      <c r="H587" t="s">
        <v>19264</v>
      </c>
      <c r="I587" t="s">
        <v>19264</v>
      </c>
    </row>
    <row r="588" spans="1:9" x14ac:dyDescent="0.25">
      <c r="A588">
        <v>19</v>
      </c>
      <c r="B588" t="s">
        <v>515</v>
      </c>
      <c r="C588">
        <v>115210</v>
      </c>
      <c r="D588" t="s">
        <v>609</v>
      </c>
      <c r="E588">
        <v>1</v>
      </c>
      <c r="F588">
        <v>1</v>
      </c>
      <c r="G588">
        <v>1</v>
      </c>
      <c r="H588" t="s">
        <v>19264</v>
      </c>
      <c r="I588" t="s">
        <v>19264</v>
      </c>
    </row>
    <row r="589" spans="1:9" x14ac:dyDescent="0.25">
      <c r="A589">
        <v>19</v>
      </c>
      <c r="B589" t="s">
        <v>515</v>
      </c>
      <c r="C589">
        <v>115210</v>
      </c>
      <c r="D589" t="s">
        <v>610</v>
      </c>
      <c r="E589">
        <v>1</v>
      </c>
      <c r="F589">
        <v>1</v>
      </c>
      <c r="G589">
        <v>1</v>
      </c>
      <c r="H589" t="s">
        <v>19264</v>
      </c>
      <c r="I589" t="s">
        <v>19264</v>
      </c>
    </row>
    <row r="590" spans="1:9" x14ac:dyDescent="0.25">
      <c r="A590">
        <v>19</v>
      </c>
      <c r="B590" t="s">
        <v>515</v>
      </c>
      <c r="C590">
        <v>115210</v>
      </c>
      <c r="D590" t="s">
        <v>611</v>
      </c>
      <c r="E590">
        <v>1</v>
      </c>
      <c r="F590">
        <v>1</v>
      </c>
      <c r="G590">
        <v>1</v>
      </c>
      <c r="H590" t="s">
        <v>19264</v>
      </c>
      <c r="I590" t="s">
        <v>19264</v>
      </c>
    </row>
    <row r="591" spans="1:9" x14ac:dyDescent="0.25">
      <c r="A591">
        <v>19</v>
      </c>
      <c r="B591" t="s">
        <v>515</v>
      </c>
      <c r="C591">
        <v>115210</v>
      </c>
      <c r="D591" t="s">
        <v>612</v>
      </c>
      <c r="E591">
        <v>1</v>
      </c>
      <c r="F591">
        <v>1</v>
      </c>
      <c r="G591">
        <v>1</v>
      </c>
      <c r="H591" t="s">
        <v>19264</v>
      </c>
      <c r="I591" t="s">
        <v>19264</v>
      </c>
    </row>
    <row r="592" spans="1:9" x14ac:dyDescent="0.25">
      <c r="A592">
        <v>19</v>
      </c>
      <c r="B592" t="s">
        <v>515</v>
      </c>
      <c r="C592">
        <v>115210</v>
      </c>
      <c r="D592" t="s">
        <v>613</v>
      </c>
      <c r="E592">
        <v>1</v>
      </c>
      <c r="F592">
        <v>1</v>
      </c>
      <c r="G592">
        <v>1</v>
      </c>
      <c r="H592" t="s">
        <v>19264</v>
      </c>
      <c r="I592" t="s">
        <v>19264</v>
      </c>
    </row>
    <row r="593" spans="1:9" x14ac:dyDescent="0.25">
      <c r="A593">
        <v>19</v>
      </c>
      <c r="B593" t="s">
        <v>515</v>
      </c>
      <c r="C593">
        <v>115210</v>
      </c>
      <c r="D593" t="s">
        <v>614</v>
      </c>
      <c r="E593">
        <v>1</v>
      </c>
      <c r="F593">
        <v>1</v>
      </c>
      <c r="G593">
        <v>1</v>
      </c>
      <c r="H593" t="s">
        <v>19264</v>
      </c>
      <c r="I593" t="s">
        <v>19264</v>
      </c>
    </row>
    <row r="594" spans="1:9" x14ac:dyDescent="0.25">
      <c r="A594">
        <v>19</v>
      </c>
      <c r="B594" t="s">
        <v>515</v>
      </c>
      <c r="C594">
        <v>115210</v>
      </c>
      <c r="D594" t="s">
        <v>615</v>
      </c>
      <c r="E594">
        <v>1</v>
      </c>
      <c r="F594">
        <v>1</v>
      </c>
      <c r="G594">
        <v>1</v>
      </c>
      <c r="H594" t="s">
        <v>19264</v>
      </c>
      <c r="I594" t="s">
        <v>19264</v>
      </c>
    </row>
    <row r="595" spans="1:9" x14ac:dyDescent="0.25">
      <c r="A595">
        <v>19</v>
      </c>
      <c r="B595" t="s">
        <v>515</v>
      </c>
      <c r="C595">
        <v>115210</v>
      </c>
      <c r="D595" t="s">
        <v>616</v>
      </c>
      <c r="E595">
        <v>1</v>
      </c>
      <c r="F595">
        <v>1</v>
      </c>
      <c r="G595">
        <v>1</v>
      </c>
      <c r="H595" t="s">
        <v>19264</v>
      </c>
      <c r="I595" t="s">
        <v>19264</v>
      </c>
    </row>
    <row r="596" spans="1:9" x14ac:dyDescent="0.25">
      <c r="A596">
        <v>19</v>
      </c>
      <c r="B596" t="s">
        <v>515</v>
      </c>
      <c r="C596">
        <v>115210</v>
      </c>
      <c r="D596" t="s">
        <v>617</v>
      </c>
      <c r="E596">
        <v>1</v>
      </c>
      <c r="F596">
        <v>1</v>
      </c>
      <c r="G596">
        <v>1</v>
      </c>
      <c r="H596" t="s">
        <v>19264</v>
      </c>
      <c r="I596" t="s">
        <v>19264</v>
      </c>
    </row>
    <row r="597" spans="1:9" x14ac:dyDescent="0.25">
      <c r="A597">
        <v>19</v>
      </c>
      <c r="B597" t="s">
        <v>515</v>
      </c>
      <c r="C597">
        <v>115210</v>
      </c>
      <c r="D597" t="s">
        <v>618</v>
      </c>
      <c r="E597">
        <v>1</v>
      </c>
      <c r="F597">
        <v>1</v>
      </c>
      <c r="G597">
        <v>1</v>
      </c>
      <c r="H597" t="s">
        <v>19264</v>
      </c>
      <c r="I597" t="s">
        <v>19264</v>
      </c>
    </row>
    <row r="598" spans="1:9" x14ac:dyDescent="0.25">
      <c r="A598">
        <v>19</v>
      </c>
      <c r="B598" t="s">
        <v>515</v>
      </c>
      <c r="C598">
        <v>115210</v>
      </c>
      <c r="D598" t="s">
        <v>619</v>
      </c>
      <c r="E598">
        <v>1</v>
      </c>
      <c r="F598">
        <v>1</v>
      </c>
      <c r="G598">
        <v>1</v>
      </c>
      <c r="H598" t="s">
        <v>19264</v>
      </c>
      <c r="I598" t="s">
        <v>19264</v>
      </c>
    </row>
    <row r="599" spans="1:9" x14ac:dyDescent="0.25">
      <c r="A599">
        <v>19</v>
      </c>
      <c r="B599" t="s">
        <v>515</v>
      </c>
      <c r="C599">
        <v>115210</v>
      </c>
      <c r="D599" t="s">
        <v>620</v>
      </c>
      <c r="E599">
        <v>1</v>
      </c>
      <c r="F599">
        <v>1</v>
      </c>
      <c r="G599">
        <v>1</v>
      </c>
      <c r="H599" t="s">
        <v>19264</v>
      </c>
      <c r="I599" t="s">
        <v>19264</v>
      </c>
    </row>
    <row r="600" spans="1:9" x14ac:dyDescent="0.25">
      <c r="A600">
        <v>19</v>
      </c>
      <c r="B600" t="s">
        <v>515</v>
      </c>
      <c r="C600">
        <v>115210</v>
      </c>
      <c r="D600" t="s">
        <v>621</v>
      </c>
      <c r="E600">
        <v>1</v>
      </c>
      <c r="F600">
        <v>1</v>
      </c>
      <c r="G600">
        <v>1</v>
      </c>
      <c r="H600" t="s">
        <v>19264</v>
      </c>
      <c r="I600" t="s">
        <v>19264</v>
      </c>
    </row>
    <row r="601" spans="1:9" x14ac:dyDescent="0.25">
      <c r="A601">
        <v>19</v>
      </c>
      <c r="B601" t="s">
        <v>515</v>
      </c>
      <c r="C601">
        <v>115210</v>
      </c>
      <c r="D601" t="s">
        <v>622</v>
      </c>
      <c r="E601">
        <v>1</v>
      </c>
      <c r="F601">
        <v>1</v>
      </c>
      <c r="G601">
        <v>1</v>
      </c>
      <c r="H601" t="s">
        <v>19264</v>
      </c>
      <c r="I601" t="s">
        <v>19264</v>
      </c>
    </row>
    <row r="602" spans="1:9" x14ac:dyDescent="0.25">
      <c r="A602">
        <v>19</v>
      </c>
      <c r="B602" t="s">
        <v>515</v>
      </c>
      <c r="C602">
        <v>115210</v>
      </c>
      <c r="D602" t="s">
        <v>623</v>
      </c>
      <c r="E602">
        <v>1</v>
      </c>
      <c r="F602">
        <v>1</v>
      </c>
      <c r="G602">
        <v>1</v>
      </c>
      <c r="H602" t="s">
        <v>19264</v>
      </c>
      <c r="I602" t="s">
        <v>19264</v>
      </c>
    </row>
    <row r="603" spans="1:9" x14ac:dyDescent="0.25">
      <c r="A603">
        <v>19</v>
      </c>
      <c r="B603" t="s">
        <v>515</v>
      </c>
      <c r="C603">
        <v>115210</v>
      </c>
      <c r="D603" t="s">
        <v>624</v>
      </c>
      <c r="E603">
        <v>1</v>
      </c>
      <c r="F603">
        <v>1</v>
      </c>
      <c r="G603">
        <v>1</v>
      </c>
      <c r="H603" t="s">
        <v>19264</v>
      </c>
      <c r="I603" t="s">
        <v>19264</v>
      </c>
    </row>
    <row r="604" spans="1:9" x14ac:dyDescent="0.25">
      <c r="A604">
        <v>19</v>
      </c>
      <c r="B604" t="s">
        <v>515</v>
      </c>
      <c r="C604">
        <v>115210</v>
      </c>
      <c r="D604" t="s">
        <v>625</v>
      </c>
      <c r="E604">
        <v>1</v>
      </c>
      <c r="F604">
        <v>1</v>
      </c>
      <c r="G604">
        <v>1</v>
      </c>
      <c r="H604" t="s">
        <v>19264</v>
      </c>
      <c r="I604" t="s">
        <v>19264</v>
      </c>
    </row>
    <row r="605" spans="1:9" x14ac:dyDescent="0.25">
      <c r="A605">
        <v>19</v>
      </c>
      <c r="B605" t="s">
        <v>515</v>
      </c>
      <c r="C605">
        <v>115210</v>
      </c>
      <c r="D605" t="s">
        <v>626</v>
      </c>
      <c r="E605">
        <v>1</v>
      </c>
      <c r="F605">
        <v>1</v>
      </c>
      <c r="G605">
        <v>1</v>
      </c>
      <c r="H605" t="s">
        <v>19264</v>
      </c>
      <c r="I605" t="s">
        <v>19264</v>
      </c>
    </row>
    <row r="606" spans="1:9" x14ac:dyDescent="0.25">
      <c r="A606">
        <v>19</v>
      </c>
      <c r="B606" t="s">
        <v>515</v>
      </c>
      <c r="C606">
        <v>115210</v>
      </c>
      <c r="D606" t="s">
        <v>627</v>
      </c>
      <c r="E606">
        <v>1</v>
      </c>
      <c r="F606">
        <v>1</v>
      </c>
      <c r="G606">
        <v>1</v>
      </c>
      <c r="H606" t="s">
        <v>19264</v>
      </c>
      <c r="I606" t="s">
        <v>19264</v>
      </c>
    </row>
    <row r="607" spans="1:9" x14ac:dyDescent="0.25">
      <c r="A607">
        <v>19</v>
      </c>
      <c r="B607" t="s">
        <v>515</v>
      </c>
      <c r="C607">
        <v>115210</v>
      </c>
      <c r="D607" t="s">
        <v>628</v>
      </c>
      <c r="E607">
        <v>1</v>
      </c>
      <c r="F607">
        <v>1</v>
      </c>
      <c r="G607">
        <v>1</v>
      </c>
      <c r="H607" t="s">
        <v>19264</v>
      </c>
      <c r="I607" t="s">
        <v>19264</v>
      </c>
    </row>
    <row r="608" spans="1:9" x14ac:dyDescent="0.25">
      <c r="A608">
        <v>19</v>
      </c>
      <c r="B608" t="s">
        <v>515</v>
      </c>
      <c r="C608">
        <v>115210</v>
      </c>
      <c r="D608" t="s">
        <v>629</v>
      </c>
      <c r="E608">
        <v>1</v>
      </c>
      <c r="F608">
        <v>1</v>
      </c>
      <c r="G608">
        <v>1</v>
      </c>
      <c r="H608" t="s">
        <v>19264</v>
      </c>
      <c r="I608" t="s">
        <v>19264</v>
      </c>
    </row>
    <row r="609" spans="1:9" x14ac:dyDescent="0.25">
      <c r="A609">
        <v>19</v>
      </c>
      <c r="B609" t="s">
        <v>515</v>
      </c>
      <c r="C609">
        <v>115210</v>
      </c>
      <c r="D609" t="s">
        <v>630</v>
      </c>
      <c r="E609">
        <v>1</v>
      </c>
      <c r="F609">
        <v>1</v>
      </c>
      <c r="G609">
        <v>1</v>
      </c>
      <c r="H609" t="s">
        <v>19264</v>
      </c>
      <c r="I609" t="s">
        <v>19264</v>
      </c>
    </row>
    <row r="610" spans="1:9" x14ac:dyDescent="0.25">
      <c r="A610">
        <v>19</v>
      </c>
      <c r="B610" t="s">
        <v>515</v>
      </c>
      <c r="C610">
        <v>115210</v>
      </c>
      <c r="D610" t="s">
        <v>631</v>
      </c>
      <c r="E610">
        <v>1</v>
      </c>
      <c r="F610">
        <v>1</v>
      </c>
      <c r="G610">
        <v>1</v>
      </c>
      <c r="H610" t="s">
        <v>19264</v>
      </c>
      <c r="I610" t="s">
        <v>19264</v>
      </c>
    </row>
    <row r="611" spans="1:9" x14ac:dyDescent="0.25">
      <c r="A611">
        <v>19</v>
      </c>
      <c r="B611" t="s">
        <v>515</v>
      </c>
      <c r="C611">
        <v>115210</v>
      </c>
      <c r="D611" t="s">
        <v>632</v>
      </c>
      <c r="E611">
        <v>1</v>
      </c>
      <c r="F611">
        <v>1</v>
      </c>
      <c r="G611">
        <v>1</v>
      </c>
      <c r="H611" t="s">
        <v>19264</v>
      </c>
      <c r="I611" t="s">
        <v>19264</v>
      </c>
    </row>
    <row r="612" spans="1:9" x14ac:dyDescent="0.25">
      <c r="A612">
        <v>19</v>
      </c>
      <c r="B612" t="s">
        <v>515</v>
      </c>
      <c r="C612">
        <v>115210</v>
      </c>
      <c r="D612" t="s">
        <v>633</v>
      </c>
      <c r="E612">
        <v>1</v>
      </c>
      <c r="F612">
        <v>1</v>
      </c>
      <c r="G612">
        <v>1</v>
      </c>
      <c r="H612" t="s">
        <v>19264</v>
      </c>
      <c r="I612" t="s">
        <v>19264</v>
      </c>
    </row>
    <row r="613" spans="1:9" x14ac:dyDescent="0.25">
      <c r="A613">
        <v>19</v>
      </c>
      <c r="B613" t="s">
        <v>515</v>
      </c>
      <c r="C613">
        <v>115210</v>
      </c>
      <c r="D613" t="s">
        <v>634</v>
      </c>
      <c r="E613">
        <v>1</v>
      </c>
      <c r="F613">
        <v>1</v>
      </c>
      <c r="G613">
        <v>1</v>
      </c>
      <c r="H613" t="s">
        <v>19264</v>
      </c>
      <c r="I613" t="s">
        <v>19264</v>
      </c>
    </row>
    <row r="614" spans="1:9" x14ac:dyDescent="0.25">
      <c r="A614">
        <v>19</v>
      </c>
      <c r="B614" t="s">
        <v>515</v>
      </c>
      <c r="C614">
        <v>115210</v>
      </c>
      <c r="D614" t="s">
        <v>635</v>
      </c>
      <c r="E614">
        <v>1</v>
      </c>
      <c r="F614">
        <v>1</v>
      </c>
      <c r="G614">
        <v>1</v>
      </c>
      <c r="H614" t="s">
        <v>19264</v>
      </c>
      <c r="I614" t="s">
        <v>19264</v>
      </c>
    </row>
    <row r="615" spans="1:9" x14ac:dyDescent="0.25">
      <c r="A615">
        <v>19</v>
      </c>
      <c r="B615" t="s">
        <v>515</v>
      </c>
      <c r="C615">
        <v>115210</v>
      </c>
      <c r="D615" t="s">
        <v>636</v>
      </c>
      <c r="E615">
        <v>1</v>
      </c>
      <c r="F615">
        <v>1</v>
      </c>
      <c r="G615">
        <v>1</v>
      </c>
      <c r="H615" t="s">
        <v>19264</v>
      </c>
      <c r="I615" t="s">
        <v>19264</v>
      </c>
    </row>
    <row r="616" spans="1:9" x14ac:dyDescent="0.25">
      <c r="A616">
        <v>19</v>
      </c>
      <c r="B616" t="s">
        <v>515</v>
      </c>
      <c r="C616">
        <v>115310</v>
      </c>
      <c r="D616" t="s">
        <v>637</v>
      </c>
      <c r="E616">
        <v>1</v>
      </c>
      <c r="F616">
        <v>1</v>
      </c>
      <c r="G616">
        <v>1</v>
      </c>
      <c r="H616" t="s">
        <v>19264</v>
      </c>
      <c r="I616" t="s">
        <v>19264</v>
      </c>
    </row>
    <row r="617" spans="1:9" x14ac:dyDescent="0.25">
      <c r="A617">
        <v>19</v>
      </c>
      <c r="B617" t="s">
        <v>515</v>
      </c>
      <c r="C617">
        <v>115310</v>
      </c>
      <c r="D617" t="s">
        <v>638</v>
      </c>
      <c r="E617">
        <v>1</v>
      </c>
      <c r="F617">
        <v>1</v>
      </c>
      <c r="G617">
        <v>1</v>
      </c>
      <c r="H617" t="s">
        <v>19264</v>
      </c>
      <c r="I617" t="s">
        <v>19264</v>
      </c>
    </row>
    <row r="618" spans="1:9" x14ac:dyDescent="0.25">
      <c r="A618">
        <v>19</v>
      </c>
      <c r="B618" t="s">
        <v>515</v>
      </c>
      <c r="C618">
        <v>115310</v>
      </c>
      <c r="D618" t="s">
        <v>639</v>
      </c>
      <c r="E618">
        <v>1</v>
      </c>
      <c r="F618">
        <v>1</v>
      </c>
      <c r="G618">
        <v>1</v>
      </c>
      <c r="H618" t="s">
        <v>19264</v>
      </c>
      <c r="I618" t="s">
        <v>19264</v>
      </c>
    </row>
    <row r="619" spans="1:9" x14ac:dyDescent="0.25">
      <c r="A619">
        <v>19</v>
      </c>
      <c r="B619" t="s">
        <v>515</v>
      </c>
      <c r="C619">
        <v>115310</v>
      </c>
      <c r="D619" t="s">
        <v>640</v>
      </c>
      <c r="E619">
        <v>1</v>
      </c>
      <c r="F619">
        <v>1</v>
      </c>
      <c r="G619">
        <v>1</v>
      </c>
      <c r="H619" t="s">
        <v>19264</v>
      </c>
      <c r="I619" t="s">
        <v>19264</v>
      </c>
    </row>
    <row r="620" spans="1:9" x14ac:dyDescent="0.25">
      <c r="A620">
        <v>19</v>
      </c>
      <c r="B620" t="s">
        <v>515</v>
      </c>
      <c r="C620">
        <v>115310</v>
      </c>
      <c r="D620" t="s">
        <v>641</v>
      </c>
      <c r="E620">
        <v>1</v>
      </c>
      <c r="F620">
        <v>1</v>
      </c>
      <c r="G620">
        <v>1</v>
      </c>
      <c r="H620" t="s">
        <v>19264</v>
      </c>
      <c r="I620" t="s">
        <v>19264</v>
      </c>
    </row>
    <row r="621" spans="1:9" x14ac:dyDescent="0.25">
      <c r="A621">
        <v>19</v>
      </c>
      <c r="B621" t="s">
        <v>515</v>
      </c>
      <c r="C621">
        <v>115310</v>
      </c>
      <c r="D621" t="s">
        <v>642</v>
      </c>
      <c r="E621">
        <v>1</v>
      </c>
      <c r="F621">
        <v>1</v>
      </c>
      <c r="G621">
        <v>1</v>
      </c>
      <c r="H621" t="s">
        <v>19264</v>
      </c>
      <c r="I621" t="s">
        <v>19264</v>
      </c>
    </row>
    <row r="622" spans="1:9" x14ac:dyDescent="0.25">
      <c r="A622">
        <v>19</v>
      </c>
      <c r="B622" t="s">
        <v>515</v>
      </c>
      <c r="C622">
        <v>115310</v>
      </c>
      <c r="D622" t="s">
        <v>643</v>
      </c>
      <c r="E622">
        <v>1</v>
      </c>
      <c r="F622">
        <v>1</v>
      </c>
      <c r="G622">
        <v>1</v>
      </c>
      <c r="H622" t="s">
        <v>19264</v>
      </c>
      <c r="I622" t="s">
        <v>19264</v>
      </c>
    </row>
    <row r="623" spans="1:9" x14ac:dyDescent="0.25">
      <c r="A623">
        <v>19</v>
      </c>
      <c r="B623" t="s">
        <v>515</v>
      </c>
      <c r="C623">
        <v>115310</v>
      </c>
      <c r="D623" t="s">
        <v>644</v>
      </c>
      <c r="E623">
        <v>1</v>
      </c>
      <c r="F623">
        <v>1</v>
      </c>
      <c r="G623">
        <v>1</v>
      </c>
      <c r="H623" t="s">
        <v>19264</v>
      </c>
      <c r="I623" t="s">
        <v>19264</v>
      </c>
    </row>
    <row r="624" spans="1:9" x14ac:dyDescent="0.25">
      <c r="A624">
        <v>19</v>
      </c>
      <c r="B624" t="s">
        <v>515</v>
      </c>
      <c r="C624">
        <v>115310</v>
      </c>
      <c r="D624" t="s">
        <v>645</v>
      </c>
      <c r="E624">
        <v>1</v>
      </c>
      <c r="F624">
        <v>1</v>
      </c>
      <c r="G624">
        <v>1</v>
      </c>
      <c r="H624" t="s">
        <v>19264</v>
      </c>
      <c r="I624" t="s">
        <v>19264</v>
      </c>
    </row>
    <row r="625" spans="1:9" x14ac:dyDescent="0.25">
      <c r="A625">
        <v>19</v>
      </c>
      <c r="B625" t="s">
        <v>515</v>
      </c>
      <c r="C625">
        <v>115310</v>
      </c>
      <c r="D625" t="s">
        <v>646</v>
      </c>
      <c r="E625">
        <v>1</v>
      </c>
      <c r="F625">
        <v>1</v>
      </c>
      <c r="G625">
        <v>1</v>
      </c>
      <c r="H625" t="s">
        <v>19264</v>
      </c>
      <c r="I625" t="s">
        <v>19264</v>
      </c>
    </row>
    <row r="626" spans="1:9" x14ac:dyDescent="0.25">
      <c r="A626">
        <v>19</v>
      </c>
      <c r="B626" t="s">
        <v>515</v>
      </c>
      <c r="C626">
        <v>115310</v>
      </c>
      <c r="D626" t="s">
        <v>647</v>
      </c>
      <c r="E626">
        <v>1</v>
      </c>
      <c r="F626">
        <v>1</v>
      </c>
      <c r="G626">
        <v>1</v>
      </c>
      <c r="H626" t="s">
        <v>19264</v>
      </c>
      <c r="I626" t="s">
        <v>19264</v>
      </c>
    </row>
    <row r="627" spans="1:9" x14ac:dyDescent="0.25">
      <c r="A627">
        <v>20</v>
      </c>
      <c r="B627" t="s">
        <v>648</v>
      </c>
      <c r="C627">
        <v>211120</v>
      </c>
      <c r="D627" t="s">
        <v>649</v>
      </c>
      <c r="E627">
        <v>1</v>
      </c>
      <c r="F627">
        <v>1</v>
      </c>
      <c r="G627">
        <v>1</v>
      </c>
      <c r="H627" t="s">
        <v>19265</v>
      </c>
      <c r="I627" t="s">
        <v>19265</v>
      </c>
    </row>
    <row r="628" spans="1:9" x14ac:dyDescent="0.25">
      <c r="A628">
        <v>20</v>
      </c>
      <c r="B628" t="s">
        <v>648</v>
      </c>
      <c r="C628">
        <v>211120</v>
      </c>
      <c r="D628" t="s">
        <v>650</v>
      </c>
      <c r="E628">
        <v>1</v>
      </c>
      <c r="F628">
        <v>1</v>
      </c>
      <c r="G628">
        <v>1</v>
      </c>
      <c r="H628" t="s">
        <v>19265</v>
      </c>
      <c r="I628" t="s">
        <v>19265</v>
      </c>
    </row>
    <row r="629" spans="1:9" x14ac:dyDescent="0.25">
      <c r="A629">
        <v>20</v>
      </c>
      <c r="B629" t="s">
        <v>648</v>
      </c>
      <c r="C629">
        <v>211120</v>
      </c>
      <c r="D629" t="s">
        <v>651</v>
      </c>
      <c r="E629">
        <v>1</v>
      </c>
      <c r="F629">
        <v>1</v>
      </c>
      <c r="G629">
        <v>1</v>
      </c>
      <c r="H629" t="s">
        <v>19265</v>
      </c>
      <c r="I629" t="s">
        <v>19265</v>
      </c>
    </row>
    <row r="630" spans="1:9" x14ac:dyDescent="0.25">
      <c r="A630">
        <v>20</v>
      </c>
      <c r="B630" t="s">
        <v>648</v>
      </c>
      <c r="C630">
        <v>211120</v>
      </c>
      <c r="D630" t="s">
        <v>652</v>
      </c>
      <c r="E630">
        <v>1</v>
      </c>
      <c r="F630">
        <v>1</v>
      </c>
      <c r="G630">
        <v>1</v>
      </c>
      <c r="H630" t="s">
        <v>19265</v>
      </c>
      <c r="I630" t="s">
        <v>19265</v>
      </c>
    </row>
    <row r="631" spans="1:9" x14ac:dyDescent="0.25">
      <c r="A631">
        <v>20</v>
      </c>
      <c r="B631" t="s">
        <v>648</v>
      </c>
      <c r="C631">
        <v>211120</v>
      </c>
      <c r="D631" t="s">
        <v>653</v>
      </c>
      <c r="E631">
        <v>1</v>
      </c>
      <c r="F631">
        <v>1</v>
      </c>
      <c r="G631">
        <v>1</v>
      </c>
      <c r="H631" t="s">
        <v>19265</v>
      </c>
      <c r="I631" t="s">
        <v>19265</v>
      </c>
    </row>
    <row r="632" spans="1:9" x14ac:dyDescent="0.25">
      <c r="A632">
        <v>20</v>
      </c>
      <c r="B632" t="s">
        <v>648</v>
      </c>
      <c r="C632">
        <v>211120</v>
      </c>
      <c r="D632" t="s">
        <v>654</v>
      </c>
      <c r="E632">
        <v>1</v>
      </c>
      <c r="F632">
        <v>1</v>
      </c>
      <c r="G632">
        <v>1</v>
      </c>
      <c r="H632" t="s">
        <v>19265</v>
      </c>
      <c r="I632" t="s">
        <v>19265</v>
      </c>
    </row>
    <row r="633" spans="1:9" x14ac:dyDescent="0.25">
      <c r="A633">
        <v>20</v>
      </c>
      <c r="B633" t="s">
        <v>648</v>
      </c>
      <c r="C633">
        <v>211120</v>
      </c>
      <c r="D633" t="s">
        <v>655</v>
      </c>
      <c r="E633">
        <v>1</v>
      </c>
      <c r="F633">
        <v>1</v>
      </c>
      <c r="G633">
        <v>1</v>
      </c>
      <c r="H633" t="s">
        <v>19265</v>
      </c>
      <c r="I633" t="s">
        <v>19265</v>
      </c>
    </row>
    <row r="634" spans="1:9" x14ac:dyDescent="0.25">
      <c r="A634">
        <v>20</v>
      </c>
      <c r="B634" t="s">
        <v>648</v>
      </c>
      <c r="C634">
        <v>211120</v>
      </c>
      <c r="D634" t="s">
        <v>656</v>
      </c>
      <c r="E634">
        <v>1</v>
      </c>
      <c r="F634">
        <v>1</v>
      </c>
      <c r="G634">
        <v>1</v>
      </c>
      <c r="H634" t="s">
        <v>19265</v>
      </c>
      <c r="I634" t="s">
        <v>19265</v>
      </c>
    </row>
    <row r="635" spans="1:9" x14ac:dyDescent="0.25">
      <c r="A635">
        <v>20</v>
      </c>
      <c r="B635" t="s">
        <v>648</v>
      </c>
      <c r="C635">
        <v>211120</v>
      </c>
      <c r="D635" t="s">
        <v>657</v>
      </c>
      <c r="E635">
        <v>1</v>
      </c>
      <c r="F635">
        <v>1</v>
      </c>
      <c r="G635">
        <v>1</v>
      </c>
      <c r="H635" t="s">
        <v>19265</v>
      </c>
      <c r="I635" t="s">
        <v>19265</v>
      </c>
    </row>
    <row r="636" spans="1:9" x14ac:dyDescent="0.25">
      <c r="A636">
        <v>20</v>
      </c>
      <c r="B636" t="s">
        <v>648</v>
      </c>
      <c r="C636">
        <v>211120</v>
      </c>
      <c r="D636" t="s">
        <v>658</v>
      </c>
      <c r="E636">
        <v>1</v>
      </c>
      <c r="F636">
        <v>1</v>
      </c>
      <c r="G636">
        <v>1</v>
      </c>
      <c r="H636" t="s">
        <v>19265</v>
      </c>
      <c r="I636" t="s">
        <v>19265</v>
      </c>
    </row>
    <row r="637" spans="1:9" x14ac:dyDescent="0.25">
      <c r="A637">
        <v>20</v>
      </c>
      <c r="B637" t="s">
        <v>648</v>
      </c>
      <c r="C637">
        <v>211120</v>
      </c>
      <c r="D637" t="s">
        <v>659</v>
      </c>
      <c r="E637">
        <v>1</v>
      </c>
      <c r="F637">
        <v>1</v>
      </c>
      <c r="G637">
        <v>1</v>
      </c>
      <c r="H637" t="s">
        <v>19265</v>
      </c>
      <c r="I637" t="s">
        <v>19265</v>
      </c>
    </row>
    <row r="638" spans="1:9" x14ac:dyDescent="0.25">
      <c r="A638">
        <v>20</v>
      </c>
      <c r="B638" t="s">
        <v>648</v>
      </c>
      <c r="C638">
        <v>211120</v>
      </c>
      <c r="D638" t="s">
        <v>660</v>
      </c>
      <c r="E638">
        <v>1</v>
      </c>
      <c r="F638">
        <v>1</v>
      </c>
      <c r="G638">
        <v>1</v>
      </c>
      <c r="H638" t="s">
        <v>19265</v>
      </c>
      <c r="I638" t="s">
        <v>19265</v>
      </c>
    </row>
    <row r="639" spans="1:9" x14ac:dyDescent="0.25">
      <c r="A639">
        <v>20</v>
      </c>
      <c r="B639" t="s">
        <v>648</v>
      </c>
      <c r="C639">
        <v>211120</v>
      </c>
      <c r="D639" t="s">
        <v>661</v>
      </c>
      <c r="E639">
        <v>1</v>
      </c>
      <c r="F639">
        <v>1</v>
      </c>
      <c r="G639">
        <v>1</v>
      </c>
      <c r="H639" t="s">
        <v>19265</v>
      </c>
      <c r="I639" t="s">
        <v>19265</v>
      </c>
    </row>
    <row r="640" spans="1:9" x14ac:dyDescent="0.25">
      <c r="A640">
        <v>20</v>
      </c>
      <c r="B640" t="s">
        <v>648</v>
      </c>
      <c r="C640">
        <v>211120</v>
      </c>
      <c r="D640" t="s">
        <v>662</v>
      </c>
      <c r="E640">
        <v>1</v>
      </c>
      <c r="F640">
        <v>1</v>
      </c>
      <c r="G640">
        <v>1</v>
      </c>
      <c r="H640" t="s">
        <v>19265</v>
      </c>
      <c r="I640" t="s">
        <v>19265</v>
      </c>
    </row>
    <row r="641" spans="1:9" x14ac:dyDescent="0.25">
      <c r="A641">
        <v>20</v>
      </c>
      <c r="B641" t="s">
        <v>648</v>
      </c>
      <c r="C641">
        <v>211130</v>
      </c>
      <c r="D641" t="s">
        <v>663</v>
      </c>
      <c r="E641">
        <v>1</v>
      </c>
      <c r="F641">
        <v>1</v>
      </c>
      <c r="G641">
        <v>1</v>
      </c>
      <c r="H641" t="s">
        <v>19265</v>
      </c>
      <c r="I641" t="s">
        <v>19265</v>
      </c>
    </row>
    <row r="642" spans="1:9" x14ac:dyDescent="0.25">
      <c r="A642">
        <v>20</v>
      </c>
      <c r="B642" t="s">
        <v>648</v>
      </c>
      <c r="C642">
        <v>211130</v>
      </c>
      <c r="D642" t="s">
        <v>664</v>
      </c>
      <c r="E642">
        <v>1</v>
      </c>
      <c r="F642">
        <v>1</v>
      </c>
      <c r="G642">
        <v>1</v>
      </c>
      <c r="H642" t="s">
        <v>19265</v>
      </c>
      <c r="I642" t="s">
        <v>19265</v>
      </c>
    </row>
    <row r="643" spans="1:9" x14ac:dyDescent="0.25">
      <c r="A643">
        <v>20</v>
      </c>
      <c r="B643" t="s">
        <v>648</v>
      </c>
      <c r="C643">
        <v>211130</v>
      </c>
      <c r="D643" t="s">
        <v>665</v>
      </c>
      <c r="E643">
        <v>1</v>
      </c>
      <c r="F643">
        <v>1</v>
      </c>
      <c r="G643">
        <v>1</v>
      </c>
      <c r="H643" t="s">
        <v>19265</v>
      </c>
      <c r="I643" t="s">
        <v>19265</v>
      </c>
    </row>
    <row r="644" spans="1:9" x14ac:dyDescent="0.25">
      <c r="A644">
        <v>20</v>
      </c>
      <c r="B644" t="s">
        <v>648</v>
      </c>
      <c r="C644">
        <v>211130</v>
      </c>
      <c r="D644" t="s">
        <v>666</v>
      </c>
      <c r="E644">
        <v>1</v>
      </c>
      <c r="F644">
        <v>1</v>
      </c>
      <c r="G644">
        <v>1</v>
      </c>
      <c r="H644" t="s">
        <v>19265</v>
      </c>
      <c r="I644" t="s">
        <v>19265</v>
      </c>
    </row>
    <row r="645" spans="1:9" x14ac:dyDescent="0.25">
      <c r="A645">
        <v>20</v>
      </c>
      <c r="B645" t="s">
        <v>648</v>
      </c>
      <c r="C645">
        <v>211130</v>
      </c>
      <c r="D645" t="s">
        <v>667</v>
      </c>
      <c r="E645">
        <v>1</v>
      </c>
      <c r="F645">
        <v>1</v>
      </c>
      <c r="G645">
        <v>1</v>
      </c>
      <c r="H645" t="s">
        <v>19265</v>
      </c>
      <c r="I645" t="s">
        <v>19265</v>
      </c>
    </row>
    <row r="646" spans="1:9" x14ac:dyDescent="0.25">
      <c r="A646">
        <v>20</v>
      </c>
      <c r="B646" t="s">
        <v>648</v>
      </c>
      <c r="C646">
        <v>211130</v>
      </c>
      <c r="D646" t="s">
        <v>668</v>
      </c>
      <c r="E646">
        <v>1</v>
      </c>
      <c r="F646">
        <v>1</v>
      </c>
      <c r="G646">
        <v>1</v>
      </c>
      <c r="H646" t="s">
        <v>19265</v>
      </c>
      <c r="I646" t="s">
        <v>19265</v>
      </c>
    </row>
    <row r="647" spans="1:9" x14ac:dyDescent="0.25">
      <c r="A647">
        <v>20</v>
      </c>
      <c r="B647" t="s">
        <v>648</v>
      </c>
      <c r="C647">
        <v>211130</v>
      </c>
      <c r="D647" t="s">
        <v>669</v>
      </c>
      <c r="E647">
        <v>1</v>
      </c>
      <c r="F647">
        <v>1</v>
      </c>
      <c r="G647">
        <v>1</v>
      </c>
      <c r="H647" t="s">
        <v>19265</v>
      </c>
      <c r="I647" t="s">
        <v>19265</v>
      </c>
    </row>
    <row r="648" spans="1:9" x14ac:dyDescent="0.25">
      <c r="A648">
        <v>20</v>
      </c>
      <c r="B648" t="s">
        <v>648</v>
      </c>
      <c r="C648">
        <v>211130</v>
      </c>
      <c r="D648" t="s">
        <v>670</v>
      </c>
      <c r="E648">
        <v>1</v>
      </c>
      <c r="F648">
        <v>1</v>
      </c>
      <c r="G648">
        <v>1</v>
      </c>
      <c r="H648" t="s">
        <v>19265</v>
      </c>
      <c r="I648" t="s">
        <v>19265</v>
      </c>
    </row>
    <row r="649" spans="1:9" x14ac:dyDescent="0.25">
      <c r="A649">
        <v>20</v>
      </c>
      <c r="B649" t="s">
        <v>648</v>
      </c>
      <c r="C649">
        <v>211130</v>
      </c>
      <c r="D649" t="s">
        <v>671</v>
      </c>
      <c r="E649">
        <v>1</v>
      </c>
      <c r="F649">
        <v>1</v>
      </c>
      <c r="G649">
        <v>1</v>
      </c>
      <c r="H649" t="s">
        <v>19265</v>
      </c>
      <c r="I649" t="s">
        <v>19265</v>
      </c>
    </row>
    <row r="650" spans="1:9" x14ac:dyDescent="0.25">
      <c r="A650">
        <v>20</v>
      </c>
      <c r="B650" t="s">
        <v>648</v>
      </c>
      <c r="C650">
        <v>211130</v>
      </c>
      <c r="D650" t="s">
        <v>672</v>
      </c>
      <c r="E650">
        <v>1</v>
      </c>
      <c r="F650">
        <v>1</v>
      </c>
      <c r="G650">
        <v>1</v>
      </c>
      <c r="H650" t="s">
        <v>19265</v>
      </c>
      <c r="I650" t="s">
        <v>19265</v>
      </c>
    </row>
    <row r="651" spans="1:9" x14ac:dyDescent="0.25">
      <c r="A651">
        <v>20</v>
      </c>
      <c r="B651" t="s">
        <v>648</v>
      </c>
      <c r="C651">
        <v>211130</v>
      </c>
      <c r="D651" t="s">
        <v>673</v>
      </c>
      <c r="E651">
        <v>1</v>
      </c>
      <c r="F651">
        <v>1</v>
      </c>
      <c r="G651">
        <v>1</v>
      </c>
      <c r="H651" t="s">
        <v>19265</v>
      </c>
      <c r="I651" t="s">
        <v>19265</v>
      </c>
    </row>
    <row r="652" spans="1:9" x14ac:dyDescent="0.25">
      <c r="A652">
        <v>20</v>
      </c>
      <c r="B652" t="s">
        <v>648</v>
      </c>
      <c r="C652">
        <v>211130</v>
      </c>
      <c r="D652" t="s">
        <v>674</v>
      </c>
      <c r="E652">
        <v>1</v>
      </c>
      <c r="F652">
        <v>1</v>
      </c>
      <c r="G652">
        <v>1</v>
      </c>
      <c r="H652" t="s">
        <v>19265</v>
      </c>
      <c r="I652" t="s">
        <v>19265</v>
      </c>
    </row>
    <row r="653" spans="1:9" x14ac:dyDescent="0.25">
      <c r="A653">
        <v>20</v>
      </c>
      <c r="B653" t="s">
        <v>648</v>
      </c>
      <c r="C653">
        <v>211130</v>
      </c>
      <c r="D653" t="s">
        <v>675</v>
      </c>
      <c r="E653">
        <v>1</v>
      </c>
      <c r="F653">
        <v>1</v>
      </c>
      <c r="G653">
        <v>1</v>
      </c>
      <c r="H653" t="s">
        <v>19265</v>
      </c>
      <c r="I653" t="s">
        <v>19265</v>
      </c>
    </row>
    <row r="654" spans="1:9" x14ac:dyDescent="0.25">
      <c r="A654">
        <v>20</v>
      </c>
      <c r="B654" t="s">
        <v>648</v>
      </c>
      <c r="C654">
        <v>211130</v>
      </c>
      <c r="D654" t="s">
        <v>676</v>
      </c>
      <c r="E654">
        <v>1</v>
      </c>
      <c r="F654">
        <v>1</v>
      </c>
      <c r="G654">
        <v>1</v>
      </c>
      <c r="H654" t="s">
        <v>19265</v>
      </c>
      <c r="I654" t="s">
        <v>19265</v>
      </c>
    </row>
    <row r="655" spans="1:9" x14ac:dyDescent="0.25">
      <c r="A655">
        <v>20</v>
      </c>
      <c r="B655" t="s">
        <v>648</v>
      </c>
      <c r="C655">
        <v>211130</v>
      </c>
      <c r="D655" t="s">
        <v>677</v>
      </c>
      <c r="E655">
        <v>1</v>
      </c>
      <c r="F655">
        <v>1</v>
      </c>
      <c r="G655">
        <v>1</v>
      </c>
      <c r="H655" t="s">
        <v>19265</v>
      </c>
      <c r="I655" t="s">
        <v>19265</v>
      </c>
    </row>
    <row r="656" spans="1:9" x14ac:dyDescent="0.25">
      <c r="A656">
        <v>20</v>
      </c>
      <c r="B656" t="s">
        <v>648</v>
      </c>
      <c r="C656">
        <v>211130</v>
      </c>
      <c r="D656" t="s">
        <v>678</v>
      </c>
      <c r="E656">
        <v>1</v>
      </c>
      <c r="F656">
        <v>1</v>
      </c>
      <c r="G656">
        <v>1</v>
      </c>
      <c r="H656" t="s">
        <v>19265</v>
      </c>
      <c r="I656" t="s">
        <v>19265</v>
      </c>
    </row>
    <row r="657" spans="1:9" x14ac:dyDescent="0.25">
      <c r="A657">
        <v>20</v>
      </c>
      <c r="B657" t="s">
        <v>648</v>
      </c>
      <c r="C657">
        <v>211130</v>
      </c>
      <c r="D657" t="s">
        <v>679</v>
      </c>
      <c r="E657">
        <v>1</v>
      </c>
      <c r="F657">
        <v>1</v>
      </c>
      <c r="G657">
        <v>1</v>
      </c>
      <c r="H657" t="s">
        <v>19265</v>
      </c>
      <c r="I657" t="s">
        <v>19265</v>
      </c>
    </row>
    <row r="658" spans="1:9" x14ac:dyDescent="0.25">
      <c r="A658">
        <v>20</v>
      </c>
      <c r="B658" t="s">
        <v>648</v>
      </c>
      <c r="C658">
        <v>211130</v>
      </c>
      <c r="D658" t="s">
        <v>680</v>
      </c>
      <c r="E658">
        <v>1</v>
      </c>
      <c r="F658">
        <v>1</v>
      </c>
      <c r="G658">
        <v>1</v>
      </c>
      <c r="H658" t="s">
        <v>19265</v>
      </c>
      <c r="I658" t="s">
        <v>19265</v>
      </c>
    </row>
    <row r="659" spans="1:9" x14ac:dyDescent="0.25">
      <c r="A659">
        <v>20</v>
      </c>
      <c r="B659" t="s">
        <v>648</v>
      </c>
      <c r="C659">
        <v>211130</v>
      </c>
      <c r="D659" t="s">
        <v>681</v>
      </c>
      <c r="E659">
        <v>1</v>
      </c>
      <c r="F659">
        <v>1</v>
      </c>
      <c r="G659">
        <v>1</v>
      </c>
      <c r="H659" t="s">
        <v>19265</v>
      </c>
      <c r="I659" t="s">
        <v>19265</v>
      </c>
    </row>
    <row r="660" spans="1:9" x14ac:dyDescent="0.25">
      <c r="A660">
        <v>20</v>
      </c>
      <c r="B660" t="s">
        <v>648</v>
      </c>
      <c r="C660">
        <v>211130</v>
      </c>
      <c r="D660" t="s">
        <v>682</v>
      </c>
      <c r="E660">
        <v>1</v>
      </c>
      <c r="F660">
        <v>1</v>
      </c>
      <c r="G660">
        <v>1</v>
      </c>
      <c r="H660" t="s">
        <v>19265</v>
      </c>
      <c r="I660" t="s">
        <v>19265</v>
      </c>
    </row>
    <row r="661" spans="1:9" x14ac:dyDescent="0.25">
      <c r="A661">
        <v>20</v>
      </c>
      <c r="B661" t="s">
        <v>648</v>
      </c>
      <c r="C661">
        <v>211130</v>
      </c>
      <c r="D661" t="s">
        <v>683</v>
      </c>
      <c r="E661">
        <v>1</v>
      </c>
      <c r="F661">
        <v>1</v>
      </c>
      <c r="G661">
        <v>1</v>
      </c>
      <c r="H661" t="s">
        <v>19265</v>
      </c>
      <c r="I661" t="s">
        <v>19265</v>
      </c>
    </row>
    <row r="662" spans="1:9" x14ac:dyDescent="0.25">
      <c r="A662">
        <v>20</v>
      </c>
      <c r="B662" t="s">
        <v>648</v>
      </c>
      <c r="C662">
        <v>211130</v>
      </c>
      <c r="D662" t="s">
        <v>684</v>
      </c>
      <c r="E662">
        <v>1</v>
      </c>
      <c r="F662">
        <v>1</v>
      </c>
      <c r="G662">
        <v>1</v>
      </c>
      <c r="H662" t="s">
        <v>19265</v>
      </c>
      <c r="I662" t="s">
        <v>19265</v>
      </c>
    </row>
    <row r="663" spans="1:9" x14ac:dyDescent="0.25">
      <c r="A663">
        <v>20</v>
      </c>
      <c r="B663" t="s">
        <v>648</v>
      </c>
      <c r="C663">
        <v>211130</v>
      </c>
      <c r="D663" t="s">
        <v>685</v>
      </c>
      <c r="E663">
        <v>1</v>
      </c>
      <c r="F663">
        <v>1</v>
      </c>
      <c r="G663">
        <v>1</v>
      </c>
      <c r="H663" t="s">
        <v>19265</v>
      </c>
      <c r="I663" t="s">
        <v>19265</v>
      </c>
    </row>
    <row r="664" spans="1:9" x14ac:dyDescent="0.25">
      <c r="A664">
        <v>20</v>
      </c>
      <c r="B664" t="s">
        <v>648</v>
      </c>
      <c r="C664">
        <v>211130</v>
      </c>
      <c r="D664" t="s">
        <v>686</v>
      </c>
      <c r="E664">
        <v>1</v>
      </c>
      <c r="F664">
        <v>1</v>
      </c>
      <c r="G664">
        <v>1</v>
      </c>
      <c r="H664" t="s">
        <v>19265</v>
      </c>
      <c r="I664" t="s">
        <v>19265</v>
      </c>
    </row>
    <row r="665" spans="1:9" x14ac:dyDescent="0.25">
      <c r="A665">
        <v>20</v>
      </c>
      <c r="B665" t="s">
        <v>648</v>
      </c>
      <c r="C665">
        <v>211130</v>
      </c>
      <c r="D665" t="s">
        <v>687</v>
      </c>
      <c r="E665">
        <v>1</v>
      </c>
      <c r="F665">
        <v>1</v>
      </c>
      <c r="G665">
        <v>1</v>
      </c>
      <c r="H665" t="s">
        <v>19265</v>
      </c>
      <c r="I665" t="s">
        <v>19265</v>
      </c>
    </row>
    <row r="666" spans="1:9" x14ac:dyDescent="0.25">
      <c r="A666">
        <v>20</v>
      </c>
      <c r="B666" t="s">
        <v>648</v>
      </c>
      <c r="C666">
        <v>211130</v>
      </c>
      <c r="D666" t="s">
        <v>688</v>
      </c>
      <c r="E666">
        <v>1</v>
      </c>
      <c r="F666">
        <v>1</v>
      </c>
      <c r="G666">
        <v>1</v>
      </c>
      <c r="H666" t="s">
        <v>19265</v>
      </c>
      <c r="I666" t="s">
        <v>19265</v>
      </c>
    </row>
    <row r="667" spans="1:9" x14ac:dyDescent="0.25">
      <c r="A667">
        <v>20</v>
      </c>
      <c r="B667" t="s">
        <v>648</v>
      </c>
      <c r="C667">
        <v>211130</v>
      </c>
      <c r="D667" t="s">
        <v>689</v>
      </c>
      <c r="E667">
        <v>1</v>
      </c>
      <c r="F667">
        <v>1</v>
      </c>
      <c r="G667">
        <v>1</v>
      </c>
      <c r="H667" t="s">
        <v>19265</v>
      </c>
      <c r="I667" t="s">
        <v>19265</v>
      </c>
    </row>
    <row r="668" spans="1:9" x14ac:dyDescent="0.25">
      <c r="A668">
        <v>20</v>
      </c>
      <c r="B668" t="s">
        <v>648</v>
      </c>
      <c r="C668">
        <v>211130</v>
      </c>
      <c r="D668" t="s">
        <v>690</v>
      </c>
      <c r="E668">
        <v>1</v>
      </c>
      <c r="F668">
        <v>1</v>
      </c>
      <c r="G668">
        <v>1</v>
      </c>
      <c r="H668" t="s">
        <v>19265</v>
      </c>
      <c r="I668" t="s">
        <v>19265</v>
      </c>
    </row>
    <row r="669" spans="1:9" x14ac:dyDescent="0.25">
      <c r="A669">
        <v>20</v>
      </c>
      <c r="B669" t="s">
        <v>648</v>
      </c>
      <c r="C669">
        <v>211130</v>
      </c>
      <c r="D669" t="s">
        <v>691</v>
      </c>
      <c r="E669">
        <v>1</v>
      </c>
      <c r="F669">
        <v>1</v>
      </c>
      <c r="G669">
        <v>1</v>
      </c>
      <c r="H669" t="s">
        <v>19265</v>
      </c>
      <c r="I669" t="s">
        <v>19265</v>
      </c>
    </row>
    <row r="670" spans="1:9" x14ac:dyDescent="0.25">
      <c r="A670">
        <v>20</v>
      </c>
      <c r="B670" t="s">
        <v>648</v>
      </c>
      <c r="C670">
        <v>211130</v>
      </c>
      <c r="D670" t="s">
        <v>692</v>
      </c>
      <c r="E670">
        <v>1</v>
      </c>
      <c r="F670">
        <v>1</v>
      </c>
      <c r="G670">
        <v>1</v>
      </c>
      <c r="H670" t="s">
        <v>19265</v>
      </c>
      <c r="I670" t="s">
        <v>19265</v>
      </c>
    </row>
    <row r="671" spans="1:9" x14ac:dyDescent="0.25">
      <c r="A671">
        <v>20</v>
      </c>
      <c r="B671" t="s">
        <v>648</v>
      </c>
      <c r="C671">
        <v>211130</v>
      </c>
      <c r="D671" t="s">
        <v>693</v>
      </c>
      <c r="E671">
        <v>1</v>
      </c>
      <c r="F671">
        <v>1</v>
      </c>
      <c r="G671">
        <v>1</v>
      </c>
      <c r="H671" t="s">
        <v>19265</v>
      </c>
      <c r="I671" t="s">
        <v>19265</v>
      </c>
    </row>
    <row r="672" spans="1:9" x14ac:dyDescent="0.25">
      <c r="A672">
        <v>20</v>
      </c>
      <c r="B672" t="s">
        <v>648</v>
      </c>
      <c r="C672">
        <v>211130</v>
      </c>
      <c r="D672" t="s">
        <v>694</v>
      </c>
      <c r="E672">
        <v>1</v>
      </c>
      <c r="F672">
        <v>1</v>
      </c>
      <c r="G672">
        <v>1</v>
      </c>
      <c r="H672" t="s">
        <v>19265</v>
      </c>
      <c r="I672" t="s">
        <v>19265</v>
      </c>
    </row>
    <row r="673" spans="1:9" x14ac:dyDescent="0.25">
      <c r="A673">
        <v>20</v>
      </c>
      <c r="B673" t="s">
        <v>648</v>
      </c>
      <c r="C673">
        <v>211130</v>
      </c>
      <c r="D673" t="s">
        <v>695</v>
      </c>
      <c r="E673">
        <v>1</v>
      </c>
      <c r="F673">
        <v>1</v>
      </c>
      <c r="G673">
        <v>1</v>
      </c>
      <c r="H673" t="s">
        <v>19265</v>
      </c>
      <c r="I673" t="s">
        <v>19265</v>
      </c>
    </row>
    <row r="674" spans="1:9" x14ac:dyDescent="0.25">
      <c r="A674">
        <v>20</v>
      </c>
      <c r="B674" t="s">
        <v>648</v>
      </c>
      <c r="C674">
        <v>211130</v>
      </c>
      <c r="D674" t="s">
        <v>696</v>
      </c>
      <c r="E674">
        <v>1</v>
      </c>
      <c r="F674">
        <v>1</v>
      </c>
      <c r="G674">
        <v>1</v>
      </c>
      <c r="H674" t="s">
        <v>19265</v>
      </c>
      <c r="I674" t="s">
        <v>19265</v>
      </c>
    </row>
    <row r="675" spans="1:9" x14ac:dyDescent="0.25">
      <c r="A675">
        <v>20</v>
      </c>
      <c r="B675" t="s">
        <v>648</v>
      </c>
      <c r="C675">
        <v>211130</v>
      </c>
      <c r="D675" t="s">
        <v>697</v>
      </c>
      <c r="E675">
        <v>1</v>
      </c>
      <c r="F675">
        <v>1</v>
      </c>
      <c r="G675">
        <v>1</v>
      </c>
      <c r="H675" t="s">
        <v>19265</v>
      </c>
      <c r="I675" t="s">
        <v>19265</v>
      </c>
    </row>
    <row r="676" spans="1:9" x14ac:dyDescent="0.25">
      <c r="A676">
        <v>21</v>
      </c>
      <c r="B676" t="s">
        <v>698</v>
      </c>
      <c r="C676">
        <v>212111</v>
      </c>
      <c r="D676" t="s">
        <v>699</v>
      </c>
      <c r="E676">
        <v>1</v>
      </c>
      <c r="F676">
        <v>1</v>
      </c>
      <c r="G676">
        <v>1</v>
      </c>
      <c r="H676" t="s">
        <v>19272</v>
      </c>
      <c r="I676" t="s">
        <v>19272</v>
      </c>
    </row>
    <row r="677" spans="1:9" x14ac:dyDescent="0.25">
      <c r="A677">
        <v>21</v>
      </c>
      <c r="B677" t="s">
        <v>698</v>
      </c>
      <c r="C677">
        <v>212111</v>
      </c>
      <c r="D677" t="s">
        <v>700</v>
      </c>
      <c r="E677">
        <v>1</v>
      </c>
      <c r="F677">
        <v>1</v>
      </c>
      <c r="G677">
        <v>1</v>
      </c>
      <c r="H677" t="s">
        <v>19272</v>
      </c>
      <c r="I677" t="s">
        <v>19272</v>
      </c>
    </row>
    <row r="678" spans="1:9" x14ac:dyDescent="0.25">
      <c r="A678">
        <v>21</v>
      </c>
      <c r="B678" t="s">
        <v>698</v>
      </c>
      <c r="C678">
        <v>212111</v>
      </c>
      <c r="D678" t="s">
        <v>701</v>
      </c>
      <c r="E678">
        <v>1</v>
      </c>
      <c r="F678">
        <v>1</v>
      </c>
      <c r="G678">
        <v>1</v>
      </c>
      <c r="H678" t="s">
        <v>19272</v>
      </c>
      <c r="I678" t="s">
        <v>19272</v>
      </c>
    </row>
    <row r="679" spans="1:9" x14ac:dyDescent="0.25">
      <c r="A679">
        <v>21</v>
      </c>
      <c r="B679" t="s">
        <v>698</v>
      </c>
      <c r="C679">
        <v>212111</v>
      </c>
      <c r="D679" t="s">
        <v>702</v>
      </c>
      <c r="E679">
        <v>1</v>
      </c>
      <c r="F679">
        <v>1</v>
      </c>
      <c r="G679">
        <v>1</v>
      </c>
      <c r="H679" t="s">
        <v>19272</v>
      </c>
      <c r="I679" t="s">
        <v>19272</v>
      </c>
    </row>
    <row r="680" spans="1:9" x14ac:dyDescent="0.25">
      <c r="A680">
        <v>21</v>
      </c>
      <c r="B680" t="s">
        <v>698</v>
      </c>
      <c r="C680">
        <v>212111</v>
      </c>
      <c r="D680" t="s">
        <v>703</v>
      </c>
      <c r="E680">
        <v>1</v>
      </c>
      <c r="F680">
        <v>1</v>
      </c>
      <c r="G680">
        <v>1</v>
      </c>
      <c r="H680" t="s">
        <v>19272</v>
      </c>
      <c r="I680" t="s">
        <v>19272</v>
      </c>
    </row>
    <row r="681" spans="1:9" x14ac:dyDescent="0.25">
      <c r="A681">
        <v>21</v>
      </c>
      <c r="B681" t="s">
        <v>698</v>
      </c>
      <c r="C681">
        <v>212111</v>
      </c>
      <c r="D681" t="s">
        <v>704</v>
      </c>
      <c r="E681">
        <v>1</v>
      </c>
      <c r="F681">
        <v>1</v>
      </c>
      <c r="G681">
        <v>1</v>
      </c>
      <c r="H681" t="s">
        <v>19272</v>
      </c>
      <c r="I681" t="s">
        <v>19272</v>
      </c>
    </row>
    <row r="682" spans="1:9" x14ac:dyDescent="0.25">
      <c r="A682">
        <v>21</v>
      </c>
      <c r="B682" t="s">
        <v>698</v>
      </c>
      <c r="C682">
        <v>212111</v>
      </c>
      <c r="D682" t="s">
        <v>705</v>
      </c>
      <c r="E682">
        <v>1</v>
      </c>
      <c r="F682">
        <v>1</v>
      </c>
      <c r="G682">
        <v>1</v>
      </c>
      <c r="H682" t="s">
        <v>19272</v>
      </c>
      <c r="I682" t="s">
        <v>19272</v>
      </c>
    </row>
    <row r="683" spans="1:9" x14ac:dyDescent="0.25">
      <c r="A683">
        <v>21</v>
      </c>
      <c r="B683" t="s">
        <v>698</v>
      </c>
      <c r="C683">
        <v>212111</v>
      </c>
      <c r="D683" t="s">
        <v>706</v>
      </c>
      <c r="E683">
        <v>1</v>
      </c>
      <c r="F683">
        <v>1</v>
      </c>
      <c r="G683">
        <v>1</v>
      </c>
      <c r="H683" t="s">
        <v>19272</v>
      </c>
      <c r="I683" t="s">
        <v>19272</v>
      </c>
    </row>
    <row r="684" spans="1:9" x14ac:dyDescent="0.25">
      <c r="A684">
        <v>21</v>
      </c>
      <c r="B684" t="s">
        <v>698</v>
      </c>
      <c r="C684">
        <v>212111</v>
      </c>
      <c r="D684" t="s">
        <v>707</v>
      </c>
      <c r="E684">
        <v>1</v>
      </c>
      <c r="F684">
        <v>1</v>
      </c>
      <c r="G684">
        <v>1</v>
      </c>
      <c r="H684" t="s">
        <v>19272</v>
      </c>
      <c r="I684" t="s">
        <v>19272</v>
      </c>
    </row>
    <row r="685" spans="1:9" x14ac:dyDescent="0.25">
      <c r="A685">
        <v>21</v>
      </c>
      <c r="B685" t="s">
        <v>698</v>
      </c>
      <c r="C685">
        <v>212111</v>
      </c>
      <c r="D685" t="s">
        <v>708</v>
      </c>
      <c r="E685">
        <v>1</v>
      </c>
      <c r="F685">
        <v>1</v>
      </c>
      <c r="G685">
        <v>1</v>
      </c>
      <c r="H685" t="s">
        <v>19272</v>
      </c>
      <c r="I685" t="s">
        <v>19272</v>
      </c>
    </row>
    <row r="686" spans="1:9" x14ac:dyDescent="0.25">
      <c r="A686">
        <v>21</v>
      </c>
      <c r="B686" t="s">
        <v>698</v>
      </c>
      <c r="C686">
        <v>212111</v>
      </c>
      <c r="D686" t="s">
        <v>709</v>
      </c>
      <c r="E686">
        <v>1</v>
      </c>
      <c r="F686">
        <v>1</v>
      </c>
      <c r="G686">
        <v>1</v>
      </c>
      <c r="H686" t="s">
        <v>19272</v>
      </c>
      <c r="I686" t="s">
        <v>19272</v>
      </c>
    </row>
    <row r="687" spans="1:9" x14ac:dyDescent="0.25">
      <c r="A687">
        <v>21</v>
      </c>
      <c r="B687" t="s">
        <v>698</v>
      </c>
      <c r="C687">
        <v>212111</v>
      </c>
      <c r="D687" t="s">
        <v>710</v>
      </c>
      <c r="E687">
        <v>1</v>
      </c>
      <c r="F687">
        <v>1</v>
      </c>
      <c r="G687">
        <v>1</v>
      </c>
      <c r="H687" t="s">
        <v>19272</v>
      </c>
      <c r="I687" t="s">
        <v>19272</v>
      </c>
    </row>
    <row r="688" spans="1:9" x14ac:dyDescent="0.25">
      <c r="A688">
        <v>21</v>
      </c>
      <c r="B688" t="s">
        <v>698</v>
      </c>
      <c r="C688">
        <v>212111</v>
      </c>
      <c r="D688" t="s">
        <v>711</v>
      </c>
      <c r="E688">
        <v>1</v>
      </c>
      <c r="F688">
        <v>1</v>
      </c>
      <c r="G688">
        <v>1</v>
      </c>
      <c r="H688" t="s">
        <v>19272</v>
      </c>
      <c r="I688" t="s">
        <v>19272</v>
      </c>
    </row>
    <row r="689" spans="1:9" x14ac:dyDescent="0.25">
      <c r="A689">
        <v>21</v>
      </c>
      <c r="B689" t="s">
        <v>698</v>
      </c>
      <c r="C689">
        <v>212111</v>
      </c>
      <c r="D689" t="s">
        <v>712</v>
      </c>
      <c r="E689">
        <v>1</v>
      </c>
      <c r="F689">
        <v>1</v>
      </c>
      <c r="G689">
        <v>1</v>
      </c>
      <c r="H689" t="s">
        <v>19272</v>
      </c>
      <c r="I689" t="s">
        <v>19272</v>
      </c>
    </row>
    <row r="690" spans="1:9" x14ac:dyDescent="0.25">
      <c r="A690">
        <v>21</v>
      </c>
      <c r="B690" t="s">
        <v>698</v>
      </c>
      <c r="C690">
        <v>212111</v>
      </c>
      <c r="D690" t="s">
        <v>713</v>
      </c>
      <c r="E690">
        <v>1</v>
      </c>
      <c r="F690">
        <v>1</v>
      </c>
      <c r="G690">
        <v>1</v>
      </c>
      <c r="H690" t="s">
        <v>19272</v>
      </c>
      <c r="I690" t="s">
        <v>19272</v>
      </c>
    </row>
    <row r="691" spans="1:9" x14ac:dyDescent="0.25">
      <c r="A691">
        <v>21</v>
      </c>
      <c r="B691" t="s">
        <v>698</v>
      </c>
      <c r="C691">
        <v>212111</v>
      </c>
      <c r="D691" t="s">
        <v>714</v>
      </c>
      <c r="E691">
        <v>1</v>
      </c>
      <c r="F691">
        <v>1</v>
      </c>
      <c r="G691">
        <v>1</v>
      </c>
      <c r="H691" t="s">
        <v>19272</v>
      </c>
      <c r="I691" t="s">
        <v>19272</v>
      </c>
    </row>
    <row r="692" spans="1:9" x14ac:dyDescent="0.25">
      <c r="A692">
        <v>21</v>
      </c>
      <c r="B692" t="s">
        <v>698</v>
      </c>
      <c r="C692">
        <v>212111</v>
      </c>
      <c r="D692" t="s">
        <v>715</v>
      </c>
      <c r="E692">
        <v>1</v>
      </c>
      <c r="F692">
        <v>1</v>
      </c>
      <c r="G692">
        <v>1</v>
      </c>
      <c r="H692" t="s">
        <v>19272</v>
      </c>
      <c r="I692" t="s">
        <v>19272</v>
      </c>
    </row>
    <row r="693" spans="1:9" x14ac:dyDescent="0.25">
      <c r="A693">
        <v>21</v>
      </c>
      <c r="B693" t="s">
        <v>698</v>
      </c>
      <c r="C693">
        <v>212111</v>
      </c>
      <c r="D693" t="s">
        <v>716</v>
      </c>
      <c r="E693">
        <v>1</v>
      </c>
      <c r="F693">
        <v>1</v>
      </c>
      <c r="G693">
        <v>1</v>
      </c>
      <c r="H693" t="s">
        <v>19272</v>
      </c>
      <c r="I693" t="s">
        <v>19272</v>
      </c>
    </row>
    <row r="694" spans="1:9" x14ac:dyDescent="0.25">
      <c r="A694">
        <v>21</v>
      </c>
      <c r="B694" t="s">
        <v>698</v>
      </c>
      <c r="C694">
        <v>212111</v>
      </c>
      <c r="D694" t="s">
        <v>717</v>
      </c>
      <c r="E694">
        <v>1</v>
      </c>
      <c r="F694">
        <v>1</v>
      </c>
      <c r="G694">
        <v>1</v>
      </c>
      <c r="H694" t="s">
        <v>19272</v>
      </c>
      <c r="I694" t="s">
        <v>19272</v>
      </c>
    </row>
    <row r="695" spans="1:9" x14ac:dyDescent="0.25">
      <c r="A695">
        <v>21</v>
      </c>
      <c r="B695" t="s">
        <v>698</v>
      </c>
      <c r="C695">
        <v>212111</v>
      </c>
      <c r="D695" t="s">
        <v>718</v>
      </c>
      <c r="E695">
        <v>1</v>
      </c>
      <c r="F695">
        <v>1</v>
      </c>
      <c r="G695">
        <v>1</v>
      </c>
      <c r="H695" t="s">
        <v>19272</v>
      </c>
      <c r="I695" t="s">
        <v>19272</v>
      </c>
    </row>
    <row r="696" spans="1:9" x14ac:dyDescent="0.25">
      <c r="A696">
        <v>21</v>
      </c>
      <c r="B696" t="s">
        <v>698</v>
      </c>
      <c r="C696">
        <v>212111</v>
      </c>
      <c r="D696" t="s">
        <v>719</v>
      </c>
      <c r="E696">
        <v>1</v>
      </c>
      <c r="F696">
        <v>1</v>
      </c>
      <c r="G696">
        <v>1</v>
      </c>
      <c r="H696" t="s">
        <v>19272</v>
      </c>
      <c r="I696" t="s">
        <v>19272</v>
      </c>
    </row>
    <row r="697" spans="1:9" x14ac:dyDescent="0.25">
      <c r="A697">
        <v>21</v>
      </c>
      <c r="B697" t="s">
        <v>698</v>
      </c>
      <c r="C697">
        <v>212111</v>
      </c>
      <c r="D697" t="s">
        <v>720</v>
      </c>
      <c r="E697">
        <v>1</v>
      </c>
      <c r="F697">
        <v>1</v>
      </c>
      <c r="G697">
        <v>1</v>
      </c>
      <c r="H697" t="s">
        <v>19272</v>
      </c>
      <c r="I697" t="s">
        <v>19272</v>
      </c>
    </row>
    <row r="698" spans="1:9" x14ac:dyDescent="0.25">
      <c r="A698">
        <v>21</v>
      </c>
      <c r="B698" t="s">
        <v>698</v>
      </c>
      <c r="C698">
        <v>212111</v>
      </c>
      <c r="D698" t="s">
        <v>721</v>
      </c>
      <c r="E698">
        <v>1</v>
      </c>
      <c r="F698">
        <v>1</v>
      </c>
      <c r="G698">
        <v>1</v>
      </c>
      <c r="H698" t="s">
        <v>19272</v>
      </c>
      <c r="I698" t="s">
        <v>19272</v>
      </c>
    </row>
    <row r="699" spans="1:9" x14ac:dyDescent="0.25">
      <c r="A699">
        <v>21</v>
      </c>
      <c r="B699" t="s">
        <v>698</v>
      </c>
      <c r="C699">
        <v>212111</v>
      </c>
      <c r="D699" t="s">
        <v>722</v>
      </c>
      <c r="E699">
        <v>1</v>
      </c>
      <c r="F699">
        <v>1</v>
      </c>
      <c r="G699">
        <v>1</v>
      </c>
      <c r="H699" t="s">
        <v>19272</v>
      </c>
      <c r="I699" t="s">
        <v>19272</v>
      </c>
    </row>
    <row r="700" spans="1:9" x14ac:dyDescent="0.25">
      <c r="A700">
        <v>21</v>
      </c>
      <c r="B700" t="s">
        <v>698</v>
      </c>
      <c r="C700">
        <v>212112</v>
      </c>
      <c r="D700" t="s">
        <v>723</v>
      </c>
      <c r="E700">
        <v>1</v>
      </c>
      <c r="F700">
        <v>1</v>
      </c>
      <c r="G700">
        <v>1</v>
      </c>
      <c r="H700" t="s">
        <v>19272</v>
      </c>
      <c r="I700" t="s">
        <v>19272</v>
      </c>
    </row>
    <row r="701" spans="1:9" x14ac:dyDescent="0.25">
      <c r="A701">
        <v>21</v>
      </c>
      <c r="B701" t="s">
        <v>698</v>
      </c>
      <c r="C701">
        <v>212112</v>
      </c>
      <c r="D701" t="s">
        <v>724</v>
      </c>
      <c r="E701">
        <v>1</v>
      </c>
      <c r="F701">
        <v>1</v>
      </c>
      <c r="G701">
        <v>1</v>
      </c>
      <c r="H701" t="s">
        <v>19272</v>
      </c>
      <c r="I701" t="s">
        <v>19272</v>
      </c>
    </row>
    <row r="702" spans="1:9" x14ac:dyDescent="0.25">
      <c r="A702">
        <v>21</v>
      </c>
      <c r="B702" t="s">
        <v>698</v>
      </c>
      <c r="C702">
        <v>212112</v>
      </c>
      <c r="D702" t="s">
        <v>725</v>
      </c>
      <c r="E702">
        <v>1</v>
      </c>
      <c r="F702">
        <v>1</v>
      </c>
      <c r="G702">
        <v>1</v>
      </c>
      <c r="H702" t="s">
        <v>19272</v>
      </c>
      <c r="I702" t="s">
        <v>19272</v>
      </c>
    </row>
    <row r="703" spans="1:9" x14ac:dyDescent="0.25">
      <c r="A703">
        <v>21</v>
      </c>
      <c r="B703" t="s">
        <v>698</v>
      </c>
      <c r="C703">
        <v>212112</v>
      </c>
      <c r="D703" t="s">
        <v>726</v>
      </c>
      <c r="E703">
        <v>1</v>
      </c>
      <c r="F703">
        <v>1</v>
      </c>
      <c r="G703">
        <v>1</v>
      </c>
      <c r="H703" t="s">
        <v>19272</v>
      </c>
      <c r="I703" t="s">
        <v>19272</v>
      </c>
    </row>
    <row r="704" spans="1:9" x14ac:dyDescent="0.25">
      <c r="A704">
        <v>21</v>
      </c>
      <c r="B704" t="s">
        <v>698</v>
      </c>
      <c r="C704">
        <v>212112</v>
      </c>
      <c r="D704" t="s">
        <v>727</v>
      </c>
      <c r="E704">
        <v>1</v>
      </c>
      <c r="F704">
        <v>1</v>
      </c>
      <c r="G704">
        <v>1</v>
      </c>
      <c r="H704" t="s">
        <v>19272</v>
      </c>
      <c r="I704" t="s">
        <v>19272</v>
      </c>
    </row>
    <row r="705" spans="1:9" x14ac:dyDescent="0.25">
      <c r="A705">
        <v>21</v>
      </c>
      <c r="B705" t="s">
        <v>698</v>
      </c>
      <c r="C705">
        <v>212112</v>
      </c>
      <c r="D705" t="s">
        <v>728</v>
      </c>
      <c r="E705">
        <v>1</v>
      </c>
      <c r="F705">
        <v>1</v>
      </c>
      <c r="G705">
        <v>1</v>
      </c>
      <c r="H705" t="s">
        <v>19272</v>
      </c>
      <c r="I705" t="s">
        <v>19272</v>
      </c>
    </row>
    <row r="706" spans="1:9" x14ac:dyDescent="0.25">
      <c r="A706">
        <v>21</v>
      </c>
      <c r="B706" t="s">
        <v>698</v>
      </c>
      <c r="C706">
        <v>212113</v>
      </c>
      <c r="D706" t="s">
        <v>729</v>
      </c>
      <c r="E706">
        <v>1</v>
      </c>
      <c r="F706">
        <v>1</v>
      </c>
      <c r="G706">
        <v>1</v>
      </c>
      <c r="H706" t="s">
        <v>19272</v>
      </c>
      <c r="I706" t="s">
        <v>19272</v>
      </c>
    </row>
    <row r="707" spans="1:9" x14ac:dyDescent="0.25">
      <c r="A707">
        <v>21</v>
      </c>
      <c r="B707" t="s">
        <v>698</v>
      </c>
      <c r="C707">
        <v>212113</v>
      </c>
      <c r="D707" t="s">
        <v>730</v>
      </c>
      <c r="E707">
        <v>1</v>
      </c>
      <c r="F707">
        <v>1</v>
      </c>
      <c r="G707">
        <v>1</v>
      </c>
      <c r="H707" t="s">
        <v>19272</v>
      </c>
      <c r="I707" t="s">
        <v>19272</v>
      </c>
    </row>
    <row r="708" spans="1:9" x14ac:dyDescent="0.25">
      <c r="A708">
        <v>21</v>
      </c>
      <c r="B708" t="s">
        <v>698</v>
      </c>
      <c r="C708">
        <v>212113</v>
      </c>
      <c r="D708" t="s">
        <v>731</v>
      </c>
      <c r="E708">
        <v>1</v>
      </c>
      <c r="F708">
        <v>1</v>
      </c>
      <c r="G708">
        <v>1</v>
      </c>
      <c r="H708" t="s">
        <v>19272</v>
      </c>
      <c r="I708" t="s">
        <v>19272</v>
      </c>
    </row>
    <row r="709" spans="1:9" x14ac:dyDescent="0.25">
      <c r="A709">
        <v>21</v>
      </c>
      <c r="B709" t="s">
        <v>698</v>
      </c>
      <c r="C709">
        <v>212113</v>
      </c>
      <c r="D709" t="s">
        <v>732</v>
      </c>
      <c r="E709">
        <v>1</v>
      </c>
      <c r="F709">
        <v>1</v>
      </c>
      <c r="G709">
        <v>1</v>
      </c>
      <c r="H709" t="s">
        <v>19272</v>
      </c>
      <c r="I709" t="s">
        <v>19272</v>
      </c>
    </row>
    <row r="710" spans="1:9" x14ac:dyDescent="0.25">
      <c r="A710">
        <v>21</v>
      </c>
      <c r="B710" t="s">
        <v>698</v>
      </c>
      <c r="C710">
        <v>212113</v>
      </c>
      <c r="D710" t="s">
        <v>733</v>
      </c>
      <c r="E710">
        <v>1</v>
      </c>
      <c r="F710">
        <v>1</v>
      </c>
      <c r="G710">
        <v>1</v>
      </c>
      <c r="H710" t="s">
        <v>19272</v>
      </c>
      <c r="I710" t="s">
        <v>19272</v>
      </c>
    </row>
    <row r="711" spans="1:9" x14ac:dyDescent="0.25">
      <c r="A711">
        <v>21</v>
      </c>
      <c r="B711" t="s">
        <v>698</v>
      </c>
      <c r="C711">
        <v>212113</v>
      </c>
      <c r="D711" t="s">
        <v>734</v>
      </c>
      <c r="E711">
        <v>1</v>
      </c>
      <c r="F711">
        <v>1</v>
      </c>
      <c r="G711">
        <v>1</v>
      </c>
      <c r="H711" t="s">
        <v>19272</v>
      </c>
      <c r="I711" t="s">
        <v>19272</v>
      </c>
    </row>
    <row r="712" spans="1:9" x14ac:dyDescent="0.25">
      <c r="A712">
        <v>21</v>
      </c>
      <c r="B712" t="s">
        <v>698</v>
      </c>
      <c r="C712">
        <v>212113</v>
      </c>
      <c r="D712" t="s">
        <v>735</v>
      </c>
      <c r="E712">
        <v>1</v>
      </c>
      <c r="F712">
        <v>1</v>
      </c>
      <c r="G712">
        <v>1</v>
      </c>
      <c r="H712" t="s">
        <v>19272</v>
      </c>
      <c r="I712" t="s">
        <v>19272</v>
      </c>
    </row>
    <row r="713" spans="1:9" x14ac:dyDescent="0.25">
      <c r="A713">
        <v>21</v>
      </c>
      <c r="B713" t="s">
        <v>698</v>
      </c>
      <c r="C713">
        <v>212113</v>
      </c>
      <c r="D713" t="s">
        <v>736</v>
      </c>
      <c r="E713">
        <v>1</v>
      </c>
      <c r="F713">
        <v>1</v>
      </c>
      <c r="G713">
        <v>1</v>
      </c>
      <c r="H713" t="s">
        <v>19272</v>
      </c>
      <c r="I713" t="s">
        <v>19272</v>
      </c>
    </row>
    <row r="714" spans="1:9" x14ac:dyDescent="0.25">
      <c r="A714">
        <v>21</v>
      </c>
      <c r="B714" t="s">
        <v>698</v>
      </c>
      <c r="C714">
        <v>212113</v>
      </c>
      <c r="D714" t="s">
        <v>737</v>
      </c>
      <c r="E714">
        <v>1</v>
      </c>
      <c r="F714">
        <v>1</v>
      </c>
      <c r="G714">
        <v>1</v>
      </c>
      <c r="H714" t="s">
        <v>19272</v>
      </c>
      <c r="I714" t="s">
        <v>19272</v>
      </c>
    </row>
    <row r="715" spans="1:9" x14ac:dyDescent="0.25">
      <c r="A715">
        <v>21</v>
      </c>
      <c r="B715" t="s">
        <v>698</v>
      </c>
      <c r="C715">
        <v>212113</v>
      </c>
      <c r="D715" t="s">
        <v>738</v>
      </c>
      <c r="E715">
        <v>1</v>
      </c>
      <c r="F715">
        <v>1</v>
      </c>
      <c r="G715">
        <v>1</v>
      </c>
      <c r="H715" t="s">
        <v>19272</v>
      </c>
      <c r="I715" t="s">
        <v>19272</v>
      </c>
    </row>
    <row r="716" spans="1:9" x14ac:dyDescent="0.25">
      <c r="A716">
        <v>21</v>
      </c>
      <c r="B716" t="s">
        <v>698</v>
      </c>
      <c r="C716">
        <v>212113</v>
      </c>
      <c r="D716" t="s">
        <v>739</v>
      </c>
      <c r="E716">
        <v>1</v>
      </c>
      <c r="F716">
        <v>1</v>
      </c>
      <c r="G716">
        <v>1</v>
      </c>
      <c r="H716" t="s">
        <v>19272</v>
      </c>
      <c r="I716" t="s">
        <v>19272</v>
      </c>
    </row>
    <row r="717" spans="1:9" x14ac:dyDescent="0.25">
      <c r="A717">
        <v>21</v>
      </c>
      <c r="B717" t="s">
        <v>698</v>
      </c>
      <c r="C717">
        <v>212113</v>
      </c>
      <c r="D717" t="s">
        <v>740</v>
      </c>
      <c r="E717">
        <v>1</v>
      </c>
      <c r="F717">
        <v>1</v>
      </c>
      <c r="G717">
        <v>1</v>
      </c>
      <c r="H717" t="s">
        <v>19272</v>
      </c>
      <c r="I717" t="s">
        <v>19272</v>
      </c>
    </row>
    <row r="718" spans="1:9" x14ac:dyDescent="0.25">
      <c r="A718">
        <v>21</v>
      </c>
      <c r="B718" t="s">
        <v>698</v>
      </c>
      <c r="C718">
        <v>212113</v>
      </c>
      <c r="D718" t="s">
        <v>741</v>
      </c>
      <c r="E718">
        <v>1</v>
      </c>
      <c r="F718">
        <v>1</v>
      </c>
      <c r="G718">
        <v>1</v>
      </c>
      <c r="H718" t="s">
        <v>19272</v>
      </c>
      <c r="I718" t="s">
        <v>19272</v>
      </c>
    </row>
    <row r="719" spans="1:9" x14ac:dyDescent="0.25">
      <c r="A719">
        <v>21</v>
      </c>
      <c r="B719" t="s">
        <v>698</v>
      </c>
      <c r="C719">
        <v>212113</v>
      </c>
      <c r="D719" t="s">
        <v>742</v>
      </c>
      <c r="E719">
        <v>1</v>
      </c>
      <c r="F719">
        <v>1</v>
      </c>
      <c r="G719">
        <v>1</v>
      </c>
      <c r="H719" t="s">
        <v>19272</v>
      </c>
      <c r="I719" t="s">
        <v>19272</v>
      </c>
    </row>
    <row r="720" spans="1:9" x14ac:dyDescent="0.25">
      <c r="A720">
        <v>22</v>
      </c>
      <c r="B720" t="s">
        <v>743</v>
      </c>
      <c r="C720">
        <v>212230</v>
      </c>
      <c r="D720" t="s">
        <v>744</v>
      </c>
      <c r="E720">
        <v>1</v>
      </c>
      <c r="F720">
        <v>1</v>
      </c>
      <c r="G720">
        <v>1</v>
      </c>
      <c r="H720" t="s">
        <v>19266</v>
      </c>
      <c r="I720" t="s">
        <v>19266</v>
      </c>
    </row>
    <row r="721" spans="1:9" x14ac:dyDescent="0.25">
      <c r="A721">
        <v>22</v>
      </c>
      <c r="B721" t="s">
        <v>743</v>
      </c>
      <c r="C721">
        <v>212230</v>
      </c>
      <c r="D721" t="s">
        <v>745</v>
      </c>
      <c r="E721">
        <v>1</v>
      </c>
      <c r="F721">
        <v>1</v>
      </c>
      <c r="G721">
        <v>1</v>
      </c>
      <c r="H721" t="s">
        <v>19266</v>
      </c>
      <c r="I721" t="s">
        <v>19266</v>
      </c>
    </row>
    <row r="722" spans="1:9" x14ac:dyDescent="0.25">
      <c r="A722">
        <v>22</v>
      </c>
      <c r="B722" t="s">
        <v>743</v>
      </c>
      <c r="C722">
        <v>212230</v>
      </c>
      <c r="D722" t="s">
        <v>746</v>
      </c>
      <c r="E722">
        <v>1</v>
      </c>
      <c r="F722">
        <v>1</v>
      </c>
      <c r="G722">
        <v>1</v>
      </c>
      <c r="H722" t="s">
        <v>19266</v>
      </c>
      <c r="I722" t="s">
        <v>19266</v>
      </c>
    </row>
    <row r="723" spans="1:9" x14ac:dyDescent="0.25">
      <c r="A723">
        <v>22</v>
      </c>
      <c r="B723" t="s">
        <v>743</v>
      </c>
      <c r="C723">
        <v>212230</v>
      </c>
      <c r="D723" t="s">
        <v>747</v>
      </c>
      <c r="E723">
        <v>1</v>
      </c>
      <c r="F723">
        <v>1</v>
      </c>
      <c r="G723">
        <v>1</v>
      </c>
      <c r="H723" t="s">
        <v>19266</v>
      </c>
      <c r="I723" t="s">
        <v>19266</v>
      </c>
    </row>
    <row r="724" spans="1:9" x14ac:dyDescent="0.25">
      <c r="A724">
        <v>22</v>
      </c>
      <c r="B724" t="s">
        <v>743</v>
      </c>
      <c r="C724">
        <v>212230</v>
      </c>
      <c r="D724" t="s">
        <v>748</v>
      </c>
      <c r="E724">
        <v>1</v>
      </c>
      <c r="F724">
        <v>1</v>
      </c>
      <c r="G724">
        <v>1</v>
      </c>
      <c r="H724" t="s">
        <v>19266</v>
      </c>
      <c r="I724" t="s">
        <v>19266</v>
      </c>
    </row>
    <row r="725" spans="1:9" x14ac:dyDescent="0.25">
      <c r="A725">
        <v>22</v>
      </c>
      <c r="B725" t="s">
        <v>743</v>
      </c>
      <c r="C725">
        <v>212230</v>
      </c>
      <c r="D725" t="s">
        <v>749</v>
      </c>
      <c r="E725">
        <v>1</v>
      </c>
      <c r="F725">
        <v>1</v>
      </c>
      <c r="G725">
        <v>1</v>
      </c>
      <c r="H725" t="s">
        <v>19266</v>
      </c>
      <c r="I725" t="s">
        <v>19266</v>
      </c>
    </row>
    <row r="726" spans="1:9" x14ac:dyDescent="0.25">
      <c r="A726">
        <v>22</v>
      </c>
      <c r="B726" t="s">
        <v>743</v>
      </c>
      <c r="C726">
        <v>212230</v>
      </c>
      <c r="D726" t="s">
        <v>750</v>
      </c>
      <c r="E726">
        <v>1</v>
      </c>
      <c r="F726">
        <v>1</v>
      </c>
      <c r="G726">
        <v>1</v>
      </c>
      <c r="H726" t="s">
        <v>19266</v>
      </c>
      <c r="I726" t="s">
        <v>19266</v>
      </c>
    </row>
    <row r="727" spans="1:9" x14ac:dyDescent="0.25">
      <c r="A727">
        <v>22</v>
      </c>
      <c r="B727" t="s">
        <v>743</v>
      </c>
      <c r="C727">
        <v>212230</v>
      </c>
      <c r="D727" t="s">
        <v>751</v>
      </c>
      <c r="E727">
        <v>1</v>
      </c>
      <c r="F727">
        <v>1</v>
      </c>
      <c r="G727">
        <v>1</v>
      </c>
      <c r="H727" t="s">
        <v>19266</v>
      </c>
      <c r="I727" t="s">
        <v>19266</v>
      </c>
    </row>
    <row r="728" spans="1:9" x14ac:dyDescent="0.25">
      <c r="A728">
        <v>22</v>
      </c>
      <c r="B728" t="s">
        <v>743</v>
      </c>
      <c r="C728">
        <v>212230</v>
      </c>
      <c r="D728" t="s">
        <v>752</v>
      </c>
      <c r="E728">
        <v>1</v>
      </c>
      <c r="F728">
        <v>1</v>
      </c>
      <c r="G728">
        <v>1</v>
      </c>
      <c r="H728" t="s">
        <v>19266</v>
      </c>
      <c r="I728" t="s">
        <v>19266</v>
      </c>
    </row>
    <row r="729" spans="1:9" x14ac:dyDescent="0.25">
      <c r="A729">
        <v>22</v>
      </c>
      <c r="B729" t="s">
        <v>743</v>
      </c>
      <c r="C729">
        <v>212230</v>
      </c>
      <c r="D729" t="s">
        <v>753</v>
      </c>
      <c r="E729">
        <v>1</v>
      </c>
      <c r="F729">
        <v>1</v>
      </c>
      <c r="G729">
        <v>1</v>
      </c>
      <c r="H729" t="s">
        <v>19266</v>
      </c>
      <c r="I729" t="s">
        <v>19266</v>
      </c>
    </row>
    <row r="730" spans="1:9" x14ac:dyDescent="0.25">
      <c r="A730">
        <v>22</v>
      </c>
      <c r="B730" t="s">
        <v>743</v>
      </c>
      <c r="C730">
        <v>212230</v>
      </c>
      <c r="D730" t="s">
        <v>754</v>
      </c>
      <c r="E730">
        <v>1</v>
      </c>
      <c r="F730">
        <v>1</v>
      </c>
      <c r="G730">
        <v>1</v>
      </c>
      <c r="H730" t="s">
        <v>19266</v>
      </c>
      <c r="I730" t="s">
        <v>19266</v>
      </c>
    </row>
    <row r="731" spans="1:9" x14ac:dyDescent="0.25">
      <c r="A731">
        <v>22</v>
      </c>
      <c r="B731" t="s">
        <v>743</v>
      </c>
      <c r="C731">
        <v>212230</v>
      </c>
      <c r="D731" t="s">
        <v>755</v>
      </c>
      <c r="E731">
        <v>1</v>
      </c>
      <c r="F731">
        <v>1</v>
      </c>
      <c r="G731">
        <v>1</v>
      </c>
      <c r="H731" t="s">
        <v>19266</v>
      </c>
      <c r="I731" t="s">
        <v>19266</v>
      </c>
    </row>
    <row r="732" spans="1:9" x14ac:dyDescent="0.25">
      <c r="A732">
        <v>22</v>
      </c>
      <c r="B732" t="s">
        <v>743</v>
      </c>
      <c r="C732">
        <v>212230</v>
      </c>
      <c r="D732" t="s">
        <v>756</v>
      </c>
      <c r="E732">
        <v>1</v>
      </c>
      <c r="F732">
        <v>1</v>
      </c>
      <c r="G732">
        <v>1</v>
      </c>
      <c r="H732" t="s">
        <v>19266</v>
      </c>
      <c r="I732" t="s">
        <v>19266</v>
      </c>
    </row>
    <row r="733" spans="1:9" x14ac:dyDescent="0.25">
      <c r="A733">
        <v>22</v>
      </c>
      <c r="B733" t="s">
        <v>743</v>
      </c>
      <c r="C733">
        <v>212230</v>
      </c>
      <c r="D733" t="s">
        <v>757</v>
      </c>
      <c r="E733">
        <v>1</v>
      </c>
      <c r="F733">
        <v>1</v>
      </c>
      <c r="G733">
        <v>1</v>
      </c>
      <c r="H733" t="s">
        <v>19266</v>
      </c>
      <c r="I733" t="s">
        <v>19266</v>
      </c>
    </row>
    <row r="734" spans="1:9" x14ac:dyDescent="0.25">
      <c r="A734">
        <v>22</v>
      </c>
      <c r="B734" t="s">
        <v>743</v>
      </c>
      <c r="C734">
        <v>212230</v>
      </c>
      <c r="D734" t="s">
        <v>758</v>
      </c>
      <c r="E734">
        <v>1</v>
      </c>
      <c r="F734">
        <v>1</v>
      </c>
      <c r="G734">
        <v>1</v>
      </c>
      <c r="H734" t="s">
        <v>19266</v>
      </c>
      <c r="I734" t="s">
        <v>19266</v>
      </c>
    </row>
    <row r="735" spans="1:9" x14ac:dyDescent="0.25">
      <c r="A735">
        <v>22</v>
      </c>
      <c r="B735" t="s">
        <v>743</v>
      </c>
      <c r="C735">
        <v>212230</v>
      </c>
      <c r="D735" t="s">
        <v>759</v>
      </c>
      <c r="E735">
        <v>1</v>
      </c>
      <c r="F735">
        <v>1</v>
      </c>
      <c r="G735">
        <v>1</v>
      </c>
      <c r="H735" t="s">
        <v>19266</v>
      </c>
      <c r="I735" t="s">
        <v>19266</v>
      </c>
    </row>
    <row r="736" spans="1:9" x14ac:dyDescent="0.25">
      <c r="A736">
        <v>22</v>
      </c>
      <c r="B736" t="s">
        <v>743</v>
      </c>
      <c r="C736">
        <v>212230</v>
      </c>
      <c r="D736" t="s">
        <v>760</v>
      </c>
      <c r="E736">
        <v>1</v>
      </c>
      <c r="F736">
        <v>1</v>
      </c>
      <c r="G736">
        <v>1</v>
      </c>
      <c r="H736" t="s">
        <v>19266</v>
      </c>
      <c r="I736" t="s">
        <v>19266</v>
      </c>
    </row>
    <row r="737" spans="1:9" x14ac:dyDescent="0.25">
      <c r="A737">
        <v>22</v>
      </c>
      <c r="B737" t="s">
        <v>743</v>
      </c>
      <c r="C737">
        <v>212230</v>
      </c>
      <c r="D737" t="s">
        <v>761</v>
      </c>
      <c r="E737">
        <v>1</v>
      </c>
      <c r="F737">
        <v>1</v>
      </c>
      <c r="G737">
        <v>1</v>
      </c>
      <c r="H737" t="s">
        <v>19266</v>
      </c>
      <c r="I737" t="s">
        <v>19266</v>
      </c>
    </row>
    <row r="738" spans="1:9" x14ac:dyDescent="0.25">
      <c r="A738">
        <v>22</v>
      </c>
      <c r="B738" t="s">
        <v>743</v>
      </c>
      <c r="C738">
        <v>212230</v>
      </c>
      <c r="D738" t="s">
        <v>762</v>
      </c>
      <c r="E738">
        <v>1</v>
      </c>
      <c r="F738">
        <v>1</v>
      </c>
      <c r="G738">
        <v>1</v>
      </c>
      <c r="H738" t="s">
        <v>19266</v>
      </c>
      <c r="I738" t="s">
        <v>19266</v>
      </c>
    </row>
    <row r="739" spans="1:9" x14ac:dyDescent="0.25">
      <c r="A739">
        <v>22</v>
      </c>
      <c r="B739" t="s">
        <v>743</v>
      </c>
      <c r="C739">
        <v>212230</v>
      </c>
      <c r="D739" t="s">
        <v>763</v>
      </c>
      <c r="E739">
        <v>1</v>
      </c>
      <c r="F739">
        <v>1</v>
      </c>
      <c r="G739">
        <v>1</v>
      </c>
      <c r="H739" t="s">
        <v>19266</v>
      </c>
      <c r="I739" t="s">
        <v>19266</v>
      </c>
    </row>
    <row r="740" spans="1:9" x14ac:dyDescent="0.25">
      <c r="A740">
        <v>22</v>
      </c>
      <c r="B740" t="s">
        <v>743</v>
      </c>
      <c r="C740">
        <v>212230</v>
      </c>
      <c r="D740" t="s">
        <v>764</v>
      </c>
      <c r="E740">
        <v>1</v>
      </c>
      <c r="F740">
        <v>1</v>
      </c>
      <c r="G740">
        <v>1</v>
      </c>
      <c r="H740" t="s">
        <v>19266</v>
      </c>
      <c r="I740" t="s">
        <v>19266</v>
      </c>
    </row>
    <row r="741" spans="1:9" x14ac:dyDescent="0.25">
      <c r="A741">
        <v>22</v>
      </c>
      <c r="B741" t="s">
        <v>743</v>
      </c>
      <c r="C741">
        <v>212230</v>
      </c>
      <c r="D741" t="s">
        <v>765</v>
      </c>
      <c r="E741">
        <v>1</v>
      </c>
      <c r="F741">
        <v>1</v>
      </c>
      <c r="G741">
        <v>1</v>
      </c>
      <c r="H741" t="s">
        <v>19266</v>
      </c>
      <c r="I741" t="s">
        <v>19266</v>
      </c>
    </row>
    <row r="742" spans="1:9" x14ac:dyDescent="0.25">
      <c r="A742">
        <v>22</v>
      </c>
      <c r="B742" t="s">
        <v>743</v>
      </c>
      <c r="C742">
        <v>212230</v>
      </c>
      <c r="D742" t="s">
        <v>766</v>
      </c>
      <c r="E742">
        <v>1</v>
      </c>
      <c r="F742">
        <v>1</v>
      </c>
      <c r="G742">
        <v>1</v>
      </c>
      <c r="H742" t="s">
        <v>19266</v>
      </c>
      <c r="I742" t="s">
        <v>19266</v>
      </c>
    </row>
    <row r="743" spans="1:9" x14ac:dyDescent="0.25">
      <c r="A743">
        <v>22</v>
      </c>
      <c r="B743" t="s">
        <v>743</v>
      </c>
      <c r="C743">
        <v>212230</v>
      </c>
      <c r="D743" t="s">
        <v>767</v>
      </c>
      <c r="E743">
        <v>1</v>
      </c>
      <c r="F743">
        <v>1</v>
      </c>
      <c r="G743">
        <v>1</v>
      </c>
      <c r="H743" t="s">
        <v>19266</v>
      </c>
      <c r="I743" t="s">
        <v>19266</v>
      </c>
    </row>
    <row r="744" spans="1:9" x14ac:dyDescent="0.25">
      <c r="A744">
        <v>22</v>
      </c>
      <c r="B744" t="s">
        <v>743</v>
      </c>
      <c r="C744">
        <v>212230</v>
      </c>
      <c r="D744" t="s">
        <v>768</v>
      </c>
      <c r="E744">
        <v>1</v>
      </c>
      <c r="F744">
        <v>1</v>
      </c>
      <c r="G744">
        <v>1</v>
      </c>
      <c r="H744" t="s">
        <v>19266</v>
      </c>
      <c r="I744" t="s">
        <v>19266</v>
      </c>
    </row>
    <row r="745" spans="1:9" x14ac:dyDescent="0.25">
      <c r="A745">
        <v>22</v>
      </c>
      <c r="B745" t="s">
        <v>743</v>
      </c>
      <c r="C745">
        <v>212230</v>
      </c>
      <c r="D745" t="s">
        <v>769</v>
      </c>
      <c r="E745">
        <v>1</v>
      </c>
      <c r="F745">
        <v>1</v>
      </c>
      <c r="G745">
        <v>1</v>
      </c>
      <c r="H745" t="s">
        <v>19266</v>
      </c>
      <c r="I745" t="s">
        <v>19266</v>
      </c>
    </row>
    <row r="746" spans="1:9" x14ac:dyDescent="0.25">
      <c r="A746">
        <v>23</v>
      </c>
      <c r="B746" t="s">
        <v>770</v>
      </c>
      <c r="C746">
        <v>212210</v>
      </c>
      <c r="D746" t="s">
        <v>771</v>
      </c>
      <c r="E746">
        <v>1</v>
      </c>
      <c r="F746">
        <v>1</v>
      </c>
      <c r="G746">
        <v>1</v>
      </c>
      <c r="H746" t="s">
        <v>19266</v>
      </c>
      <c r="I746" t="s">
        <v>19266</v>
      </c>
    </row>
    <row r="747" spans="1:9" x14ac:dyDescent="0.25">
      <c r="A747">
        <v>23</v>
      </c>
      <c r="B747" t="s">
        <v>770</v>
      </c>
      <c r="C747">
        <v>212210</v>
      </c>
      <c r="D747" t="s">
        <v>772</v>
      </c>
      <c r="E747">
        <v>1</v>
      </c>
      <c r="F747">
        <v>1</v>
      </c>
      <c r="G747">
        <v>1</v>
      </c>
      <c r="H747" t="s">
        <v>19266</v>
      </c>
      <c r="I747" t="s">
        <v>19266</v>
      </c>
    </row>
    <row r="748" spans="1:9" x14ac:dyDescent="0.25">
      <c r="A748">
        <v>23</v>
      </c>
      <c r="B748" t="s">
        <v>770</v>
      </c>
      <c r="C748">
        <v>212210</v>
      </c>
      <c r="D748" t="s">
        <v>773</v>
      </c>
      <c r="E748">
        <v>1</v>
      </c>
      <c r="F748">
        <v>1</v>
      </c>
      <c r="G748">
        <v>1</v>
      </c>
      <c r="H748" t="s">
        <v>19266</v>
      </c>
      <c r="I748" t="s">
        <v>19266</v>
      </c>
    </row>
    <row r="749" spans="1:9" x14ac:dyDescent="0.25">
      <c r="A749">
        <v>23</v>
      </c>
      <c r="B749" t="s">
        <v>770</v>
      </c>
      <c r="C749">
        <v>212210</v>
      </c>
      <c r="D749" t="s">
        <v>774</v>
      </c>
      <c r="E749">
        <v>1</v>
      </c>
      <c r="F749">
        <v>1</v>
      </c>
      <c r="G749">
        <v>1</v>
      </c>
      <c r="H749" t="s">
        <v>19266</v>
      </c>
      <c r="I749" t="s">
        <v>19266</v>
      </c>
    </row>
    <row r="750" spans="1:9" x14ac:dyDescent="0.25">
      <c r="A750">
        <v>23</v>
      </c>
      <c r="B750" t="s">
        <v>770</v>
      </c>
      <c r="C750">
        <v>212210</v>
      </c>
      <c r="D750" t="s">
        <v>775</v>
      </c>
      <c r="E750">
        <v>1</v>
      </c>
      <c r="F750">
        <v>1</v>
      </c>
      <c r="G750">
        <v>1</v>
      </c>
      <c r="H750" t="s">
        <v>19266</v>
      </c>
      <c r="I750" t="s">
        <v>19266</v>
      </c>
    </row>
    <row r="751" spans="1:9" x14ac:dyDescent="0.25">
      <c r="A751">
        <v>23</v>
      </c>
      <c r="B751" t="s">
        <v>770</v>
      </c>
      <c r="C751">
        <v>212210</v>
      </c>
      <c r="D751" t="s">
        <v>776</v>
      </c>
      <c r="E751">
        <v>1</v>
      </c>
      <c r="F751">
        <v>1</v>
      </c>
      <c r="G751">
        <v>1</v>
      </c>
      <c r="H751" t="s">
        <v>19266</v>
      </c>
      <c r="I751" t="s">
        <v>19266</v>
      </c>
    </row>
    <row r="752" spans="1:9" x14ac:dyDescent="0.25">
      <c r="A752">
        <v>23</v>
      </c>
      <c r="B752" t="s">
        <v>770</v>
      </c>
      <c r="C752">
        <v>212210</v>
      </c>
      <c r="D752" t="s">
        <v>777</v>
      </c>
      <c r="E752">
        <v>1</v>
      </c>
      <c r="F752">
        <v>1</v>
      </c>
      <c r="G752">
        <v>1</v>
      </c>
      <c r="H752" t="s">
        <v>19266</v>
      </c>
      <c r="I752" t="s">
        <v>19266</v>
      </c>
    </row>
    <row r="753" spans="1:9" x14ac:dyDescent="0.25">
      <c r="A753">
        <v>23</v>
      </c>
      <c r="B753" t="s">
        <v>770</v>
      </c>
      <c r="C753">
        <v>212210</v>
      </c>
      <c r="D753" t="s">
        <v>778</v>
      </c>
      <c r="E753">
        <v>1</v>
      </c>
      <c r="F753">
        <v>1</v>
      </c>
      <c r="G753">
        <v>1</v>
      </c>
      <c r="H753" t="s">
        <v>19266</v>
      </c>
      <c r="I753" t="s">
        <v>19266</v>
      </c>
    </row>
    <row r="754" spans="1:9" x14ac:dyDescent="0.25">
      <c r="A754">
        <v>23</v>
      </c>
      <c r="B754" t="s">
        <v>770</v>
      </c>
      <c r="C754">
        <v>212210</v>
      </c>
      <c r="D754" t="s">
        <v>779</v>
      </c>
      <c r="E754">
        <v>1</v>
      </c>
      <c r="F754">
        <v>1</v>
      </c>
      <c r="G754">
        <v>1</v>
      </c>
      <c r="H754" t="s">
        <v>19266</v>
      </c>
      <c r="I754" t="s">
        <v>19266</v>
      </c>
    </row>
    <row r="755" spans="1:9" x14ac:dyDescent="0.25">
      <c r="A755">
        <v>23</v>
      </c>
      <c r="B755" t="s">
        <v>770</v>
      </c>
      <c r="C755">
        <v>212210</v>
      </c>
      <c r="D755" t="s">
        <v>780</v>
      </c>
      <c r="E755">
        <v>1</v>
      </c>
      <c r="F755">
        <v>1</v>
      </c>
      <c r="G755">
        <v>1</v>
      </c>
      <c r="H755" t="s">
        <v>19266</v>
      </c>
      <c r="I755" t="s">
        <v>19266</v>
      </c>
    </row>
    <row r="756" spans="1:9" x14ac:dyDescent="0.25">
      <c r="A756">
        <v>23</v>
      </c>
      <c r="B756" t="s">
        <v>770</v>
      </c>
      <c r="C756">
        <v>212210</v>
      </c>
      <c r="D756" t="s">
        <v>781</v>
      </c>
      <c r="E756">
        <v>1</v>
      </c>
      <c r="F756">
        <v>1</v>
      </c>
      <c r="G756">
        <v>1</v>
      </c>
      <c r="H756" t="s">
        <v>19266</v>
      </c>
      <c r="I756" t="s">
        <v>19266</v>
      </c>
    </row>
    <row r="757" spans="1:9" x14ac:dyDescent="0.25">
      <c r="A757">
        <v>23</v>
      </c>
      <c r="B757" t="s">
        <v>770</v>
      </c>
      <c r="C757">
        <v>212210</v>
      </c>
      <c r="D757" t="s">
        <v>782</v>
      </c>
      <c r="E757">
        <v>1</v>
      </c>
      <c r="F757">
        <v>1</v>
      </c>
      <c r="G757">
        <v>1</v>
      </c>
      <c r="H757" t="s">
        <v>19266</v>
      </c>
      <c r="I757" t="s">
        <v>19266</v>
      </c>
    </row>
    <row r="758" spans="1:9" x14ac:dyDescent="0.25">
      <c r="A758">
        <v>23</v>
      </c>
      <c r="B758" t="s">
        <v>770</v>
      </c>
      <c r="C758">
        <v>212210</v>
      </c>
      <c r="D758" t="s">
        <v>783</v>
      </c>
      <c r="E758">
        <v>1</v>
      </c>
      <c r="F758">
        <v>1</v>
      </c>
      <c r="G758">
        <v>1</v>
      </c>
      <c r="H758" t="s">
        <v>19266</v>
      </c>
      <c r="I758" t="s">
        <v>19266</v>
      </c>
    </row>
    <row r="759" spans="1:9" x14ac:dyDescent="0.25">
      <c r="A759">
        <v>23</v>
      </c>
      <c r="B759" t="s">
        <v>770</v>
      </c>
      <c r="C759">
        <v>212210</v>
      </c>
      <c r="D759" t="s">
        <v>784</v>
      </c>
      <c r="E759">
        <v>1</v>
      </c>
      <c r="F759">
        <v>1</v>
      </c>
      <c r="G759">
        <v>1</v>
      </c>
      <c r="H759" t="s">
        <v>19266</v>
      </c>
      <c r="I759" t="s">
        <v>19266</v>
      </c>
    </row>
    <row r="760" spans="1:9" x14ac:dyDescent="0.25">
      <c r="A760">
        <v>23</v>
      </c>
      <c r="B760" t="s">
        <v>770</v>
      </c>
      <c r="C760">
        <v>212210</v>
      </c>
      <c r="D760" t="s">
        <v>785</v>
      </c>
      <c r="E760">
        <v>1</v>
      </c>
      <c r="F760">
        <v>1</v>
      </c>
      <c r="G760">
        <v>1</v>
      </c>
      <c r="H760" t="s">
        <v>19266</v>
      </c>
      <c r="I760" t="s">
        <v>19266</v>
      </c>
    </row>
    <row r="761" spans="1:9" x14ac:dyDescent="0.25">
      <c r="A761">
        <v>24</v>
      </c>
      <c r="B761" t="s">
        <v>786</v>
      </c>
      <c r="C761">
        <v>212221</v>
      </c>
      <c r="D761" t="s">
        <v>787</v>
      </c>
      <c r="E761">
        <v>1</v>
      </c>
      <c r="F761">
        <v>1</v>
      </c>
      <c r="G761">
        <v>1</v>
      </c>
      <c r="H761" t="s">
        <v>19266</v>
      </c>
      <c r="I761" t="s">
        <v>19266</v>
      </c>
    </row>
    <row r="762" spans="1:9" x14ac:dyDescent="0.25">
      <c r="A762">
        <v>24</v>
      </c>
      <c r="B762" t="s">
        <v>786</v>
      </c>
      <c r="C762">
        <v>212221</v>
      </c>
      <c r="D762" t="s">
        <v>788</v>
      </c>
      <c r="E762">
        <v>1</v>
      </c>
      <c r="F762">
        <v>1</v>
      </c>
      <c r="G762">
        <v>1</v>
      </c>
      <c r="H762" t="s">
        <v>19266</v>
      </c>
      <c r="I762" t="s">
        <v>19266</v>
      </c>
    </row>
    <row r="763" spans="1:9" x14ac:dyDescent="0.25">
      <c r="A763">
        <v>24</v>
      </c>
      <c r="B763" t="s">
        <v>786</v>
      </c>
      <c r="C763">
        <v>212221</v>
      </c>
      <c r="D763" t="s">
        <v>789</v>
      </c>
      <c r="E763">
        <v>1</v>
      </c>
      <c r="F763">
        <v>1</v>
      </c>
      <c r="G763">
        <v>1</v>
      </c>
      <c r="H763" t="s">
        <v>19266</v>
      </c>
      <c r="I763" t="s">
        <v>19266</v>
      </c>
    </row>
    <row r="764" spans="1:9" x14ac:dyDescent="0.25">
      <c r="A764">
        <v>24</v>
      </c>
      <c r="B764" t="s">
        <v>786</v>
      </c>
      <c r="C764">
        <v>212221</v>
      </c>
      <c r="D764" t="s">
        <v>790</v>
      </c>
      <c r="E764">
        <v>1</v>
      </c>
      <c r="F764">
        <v>1</v>
      </c>
      <c r="G764">
        <v>1</v>
      </c>
      <c r="H764" t="s">
        <v>19266</v>
      </c>
      <c r="I764" t="s">
        <v>19266</v>
      </c>
    </row>
    <row r="765" spans="1:9" x14ac:dyDescent="0.25">
      <c r="A765">
        <v>24</v>
      </c>
      <c r="B765" t="s">
        <v>786</v>
      </c>
      <c r="C765">
        <v>212221</v>
      </c>
      <c r="D765" t="s">
        <v>791</v>
      </c>
      <c r="E765">
        <v>1</v>
      </c>
      <c r="F765">
        <v>1</v>
      </c>
      <c r="G765">
        <v>1</v>
      </c>
      <c r="H765" t="s">
        <v>19266</v>
      </c>
      <c r="I765" t="s">
        <v>19266</v>
      </c>
    </row>
    <row r="766" spans="1:9" x14ac:dyDescent="0.25">
      <c r="A766">
        <v>24</v>
      </c>
      <c r="B766" t="s">
        <v>786</v>
      </c>
      <c r="C766">
        <v>212221</v>
      </c>
      <c r="D766" t="s">
        <v>792</v>
      </c>
      <c r="E766">
        <v>1</v>
      </c>
      <c r="F766">
        <v>1</v>
      </c>
      <c r="G766">
        <v>1</v>
      </c>
      <c r="H766" t="s">
        <v>19266</v>
      </c>
      <c r="I766" t="s">
        <v>19266</v>
      </c>
    </row>
    <row r="767" spans="1:9" x14ac:dyDescent="0.25">
      <c r="A767">
        <v>24</v>
      </c>
      <c r="B767" t="s">
        <v>786</v>
      </c>
      <c r="C767">
        <v>212221</v>
      </c>
      <c r="D767" t="s">
        <v>793</v>
      </c>
      <c r="E767">
        <v>1</v>
      </c>
      <c r="F767">
        <v>1</v>
      </c>
      <c r="G767">
        <v>1</v>
      </c>
      <c r="H767" t="s">
        <v>19266</v>
      </c>
      <c r="I767" t="s">
        <v>19266</v>
      </c>
    </row>
    <row r="768" spans="1:9" x14ac:dyDescent="0.25">
      <c r="A768">
        <v>24</v>
      </c>
      <c r="B768" t="s">
        <v>786</v>
      </c>
      <c r="C768">
        <v>212221</v>
      </c>
      <c r="D768" t="s">
        <v>794</v>
      </c>
      <c r="E768">
        <v>1</v>
      </c>
      <c r="F768">
        <v>1</v>
      </c>
      <c r="G768">
        <v>1</v>
      </c>
      <c r="H768" t="s">
        <v>19266</v>
      </c>
      <c r="I768" t="s">
        <v>19266</v>
      </c>
    </row>
    <row r="769" spans="1:9" x14ac:dyDescent="0.25">
      <c r="A769">
        <v>24</v>
      </c>
      <c r="B769" t="s">
        <v>786</v>
      </c>
      <c r="C769">
        <v>212221</v>
      </c>
      <c r="D769" t="s">
        <v>795</v>
      </c>
      <c r="E769">
        <v>1</v>
      </c>
      <c r="F769">
        <v>1</v>
      </c>
      <c r="G769">
        <v>1</v>
      </c>
      <c r="H769" t="s">
        <v>19266</v>
      </c>
      <c r="I769" t="s">
        <v>19266</v>
      </c>
    </row>
    <row r="770" spans="1:9" x14ac:dyDescent="0.25">
      <c r="A770">
        <v>24</v>
      </c>
      <c r="B770" t="s">
        <v>786</v>
      </c>
      <c r="C770">
        <v>212221</v>
      </c>
      <c r="D770" t="s">
        <v>796</v>
      </c>
      <c r="E770">
        <v>1</v>
      </c>
      <c r="F770">
        <v>1</v>
      </c>
      <c r="G770">
        <v>1</v>
      </c>
      <c r="H770" t="s">
        <v>19266</v>
      </c>
      <c r="I770" t="s">
        <v>19266</v>
      </c>
    </row>
    <row r="771" spans="1:9" x14ac:dyDescent="0.25">
      <c r="A771">
        <v>24</v>
      </c>
      <c r="B771" t="s">
        <v>786</v>
      </c>
      <c r="C771">
        <v>212221</v>
      </c>
      <c r="D771" t="s">
        <v>797</v>
      </c>
      <c r="E771">
        <v>1</v>
      </c>
      <c r="F771">
        <v>1</v>
      </c>
      <c r="G771">
        <v>1</v>
      </c>
      <c r="H771" t="s">
        <v>19266</v>
      </c>
      <c r="I771" t="s">
        <v>19266</v>
      </c>
    </row>
    <row r="772" spans="1:9" x14ac:dyDescent="0.25">
      <c r="A772">
        <v>25</v>
      </c>
      <c r="B772" t="s">
        <v>798</v>
      </c>
      <c r="C772">
        <v>212222</v>
      </c>
      <c r="D772" t="s">
        <v>799</v>
      </c>
      <c r="E772">
        <v>1</v>
      </c>
      <c r="F772">
        <v>1</v>
      </c>
      <c r="G772">
        <v>1</v>
      </c>
      <c r="H772" t="s">
        <v>19266</v>
      </c>
      <c r="I772" t="s">
        <v>19266</v>
      </c>
    </row>
    <row r="773" spans="1:9" x14ac:dyDescent="0.25">
      <c r="A773">
        <v>25</v>
      </c>
      <c r="B773" t="s">
        <v>798</v>
      </c>
      <c r="C773">
        <v>212222</v>
      </c>
      <c r="D773" t="s">
        <v>800</v>
      </c>
      <c r="E773">
        <v>1</v>
      </c>
      <c r="F773">
        <v>1</v>
      </c>
      <c r="G773">
        <v>1</v>
      </c>
      <c r="H773" t="s">
        <v>19266</v>
      </c>
      <c r="I773" t="s">
        <v>19266</v>
      </c>
    </row>
    <row r="774" spans="1:9" x14ac:dyDescent="0.25">
      <c r="A774">
        <v>25</v>
      </c>
      <c r="B774" t="s">
        <v>798</v>
      </c>
      <c r="C774">
        <v>212222</v>
      </c>
      <c r="D774" t="s">
        <v>801</v>
      </c>
      <c r="E774">
        <v>1</v>
      </c>
      <c r="F774">
        <v>1</v>
      </c>
      <c r="G774">
        <v>1</v>
      </c>
      <c r="H774" t="s">
        <v>19266</v>
      </c>
      <c r="I774" t="s">
        <v>19266</v>
      </c>
    </row>
    <row r="775" spans="1:9" x14ac:dyDescent="0.25">
      <c r="A775">
        <v>26</v>
      </c>
      <c r="B775" t="s">
        <v>802</v>
      </c>
      <c r="C775">
        <v>212291</v>
      </c>
      <c r="D775" t="s">
        <v>803</v>
      </c>
      <c r="E775">
        <v>1</v>
      </c>
      <c r="F775">
        <v>1</v>
      </c>
      <c r="G775">
        <v>1</v>
      </c>
      <c r="H775" t="s">
        <v>19266</v>
      </c>
      <c r="I775" t="s">
        <v>19266</v>
      </c>
    </row>
    <row r="776" spans="1:9" x14ac:dyDescent="0.25">
      <c r="A776">
        <v>26</v>
      </c>
      <c r="B776" t="s">
        <v>802</v>
      </c>
      <c r="C776">
        <v>212291</v>
      </c>
      <c r="D776" t="s">
        <v>804</v>
      </c>
      <c r="E776">
        <v>1</v>
      </c>
      <c r="F776">
        <v>1</v>
      </c>
      <c r="G776">
        <v>1</v>
      </c>
      <c r="H776" t="s">
        <v>19266</v>
      </c>
      <c r="I776" t="s">
        <v>19266</v>
      </c>
    </row>
    <row r="777" spans="1:9" x14ac:dyDescent="0.25">
      <c r="A777">
        <v>26</v>
      </c>
      <c r="B777" t="s">
        <v>802</v>
      </c>
      <c r="C777">
        <v>212291</v>
      </c>
      <c r="D777" t="s">
        <v>805</v>
      </c>
      <c r="E777">
        <v>1</v>
      </c>
      <c r="F777">
        <v>1</v>
      </c>
      <c r="G777">
        <v>1</v>
      </c>
      <c r="H777" t="s">
        <v>19266</v>
      </c>
      <c r="I777" t="s">
        <v>19266</v>
      </c>
    </row>
    <row r="778" spans="1:9" x14ac:dyDescent="0.25">
      <c r="A778">
        <v>26</v>
      </c>
      <c r="B778" t="s">
        <v>802</v>
      </c>
      <c r="C778">
        <v>212291</v>
      </c>
      <c r="D778" t="s">
        <v>806</v>
      </c>
      <c r="E778">
        <v>1</v>
      </c>
      <c r="F778">
        <v>1</v>
      </c>
      <c r="G778">
        <v>1</v>
      </c>
      <c r="H778" t="s">
        <v>19266</v>
      </c>
      <c r="I778" t="s">
        <v>19266</v>
      </c>
    </row>
    <row r="779" spans="1:9" x14ac:dyDescent="0.25">
      <c r="A779">
        <v>26</v>
      </c>
      <c r="B779" t="s">
        <v>802</v>
      </c>
      <c r="C779">
        <v>212291</v>
      </c>
      <c r="D779" t="s">
        <v>807</v>
      </c>
      <c r="E779">
        <v>1</v>
      </c>
      <c r="F779">
        <v>1</v>
      </c>
      <c r="G779">
        <v>1</v>
      </c>
      <c r="H779" t="s">
        <v>19266</v>
      </c>
      <c r="I779" t="s">
        <v>19266</v>
      </c>
    </row>
    <row r="780" spans="1:9" x14ac:dyDescent="0.25">
      <c r="A780">
        <v>26</v>
      </c>
      <c r="B780" t="s">
        <v>802</v>
      </c>
      <c r="C780">
        <v>212291</v>
      </c>
      <c r="D780" t="s">
        <v>808</v>
      </c>
      <c r="E780">
        <v>1</v>
      </c>
      <c r="F780">
        <v>1</v>
      </c>
      <c r="G780">
        <v>1</v>
      </c>
      <c r="H780" t="s">
        <v>19266</v>
      </c>
      <c r="I780" t="s">
        <v>19266</v>
      </c>
    </row>
    <row r="781" spans="1:9" x14ac:dyDescent="0.25">
      <c r="A781">
        <v>26</v>
      </c>
      <c r="B781" t="s">
        <v>802</v>
      </c>
      <c r="C781">
        <v>212291</v>
      </c>
      <c r="D781" t="s">
        <v>809</v>
      </c>
      <c r="E781">
        <v>1</v>
      </c>
      <c r="F781">
        <v>1</v>
      </c>
      <c r="G781">
        <v>1</v>
      </c>
      <c r="H781" t="s">
        <v>19266</v>
      </c>
      <c r="I781" t="s">
        <v>19266</v>
      </c>
    </row>
    <row r="782" spans="1:9" x14ac:dyDescent="0.25">
      <c r="A782">
        <v>26</v>
      </c>
      <c r="B782" t="s">
        <v>802</v>
      </c>
      <c r="C782">
        <v>212291</v>
      </c>
      <c r="D782" t="s">
        <v>810</v>
      </c>
      <c r="E782">
        <v>1</v>
      </c>
      <c r="F782">
        <v>1</v>
      </c>
      <c r="G782">
        <v>1</v>
      </c>
      <c r="H782" t="s">
        <v>19266</v>
      </c>
      <c r="I782" t="s">
        <v>19266</v>
      </c>
    </row>
    <row r="783" spans="1:9" x14ac:dyDescent="0.25">
      <c r="A783">
        <v>26</v>
      </c>
      <c r="B783" t="s">
        <v>802</v>
      </c>
      <c r="C783">
        <v>212291</v>
      </c>
      <c r="D783" t="s">
        <v>811</v>
      </c>
      <c r="E783">
        <v>1</v>
      </c>
      <c r="F783">
        <v>1</v>
      </c>
      <c r="G783">
        <v>1</v>
      </c>
      <c r="H783" t="s">
        <v>19266</v>
      </c>
      <c r="I783" t="s">
        <v>19266</v>
      </c>
    </row>
    <row r="784" spans="1:9" x14ac:dyDescent="0.25">
      <c r="A784">
        <v>26</v>
      </c>
      <c r="B784" t="s">
        <v>802</v>
      </c>
      <c r="C784">
        <v>212291</v>
      </c>
      <c r="D784" t="s">
        <v>812</v>
      </c>
      <c r="E784">
        <v>1</v>
      </c>
      <c r="F784">
        <v>1</v>
      </c>
      <c r="G784">
        <v>1</v>
      </c>
      <c r="H784" t="s">
        <v>19266</v>
      </c>
      <c r="I784" t="s">
        <v>19266</v>
      </c>
    </row>
    <row r="785" spans="1:9" x14ac:dyDescent="0.25">
      <c r="A785">
        <v>26</v>
      </c>
      <c r="B785" t="s">
        <v>802</v>
      </c>
      <c r="C785">
        <v>212291</v>
      </c>
      <c r="D785" t="s">
        <v>813</v>
      </c>
      <c r="E785">
        <v>1</v>
      </c>
      <c r="F785">
        <v>1</v>
      </c>
      <c r="G785">
        <v>1</v>
      </c>
      <c r="H785" t="s">
        <v>19266</v>
      </c>
      <c r="I785" t="s">
        <v>19266</v>
      </c>
    </row>
    <row r="786" spans="1:9" x14ac:dyDescent="0.25">
      <c r="A786">
        <v>27</v>
      </c>
      <c r="B786" t="s">
        <v>814</v>
      </c>
      <c r="C786">
        <v>212299</v>
      </c>
      <c r="D786" t="s">
        <v>815</v>
      </c>
      <c r="E786">
        <v>1</v>
      </c>
      <c r="F786">
        <v>1</v>
      </c>
      <c r="G786">
        <v>1</v>
      </c>
      <c r="H786" t="s">
        <v>19266</v>
      </c>
      <c r="I786" t="s">
        <v>19266</v>
      </c>
    </row>
    <row r="787" spans="1:9" x14ac:dyDescent="0.25">
      <c r="A787">
        <v>27</v>
      </c>
      <c r="B787" t="s">
        <v>814</v>
      </c>
      <c r="C787">
        <v>212299</v>
      </c>
      <c r="D787" t="s">
        <v>816</v>
      </c>
      <c r="E787">
        <v>1</v>
      </c>
      <c r="F787">
        <v>1</v>
      </c>
      <c r="G787">
        <v>1</v>
      </c>
      <c r="H787" t="s">
        <v>19266</v>
      </c>
      <c r="I787" t="s">
        <v>19266</v>
      </c>
    </row>
    <row r="788" spans="1:9" x14ac:dyDescent="0.25">
      <c r="A788">
        <v>27</v>
      </c>
      <c r="B788" t="s">
        <v>814</v>
      </c>
      <c r="C788">
        <v>212299</v>
      </c>
      <c r="D788" t="s">
        <v>817</v>
      </c>
      <c r="E788">
        <v>1</v>
      </c>
      <c r="F788">
        <v>1</v>
      </c>
      <c r="G788">
        <v>1</v>
      </c>
      <c r="H788" t="s">
        <v>19266</v>
      </c>
      <c r="I788" t="s">
        <v>19266</v>
      </c>
    </row>
    <row r="789" spans="1:9" x14ac:dyDescent="0.25">
      <c r="A789">
        <v>27</v>
      </c>
      <c r="B789" t="s">
        <v>814</v>
      </c>
      <c r="C789">
        <v>212299</v>
      </c>
      <c r="D789" t="s">
        <v>818</v>
      </c>
      <c r="E789">
        <v>1</v>
      </c>
      <c r="F789">
        <v>1</v>
      </c>
      <c r="G789">
        <v>1</v>
      </c>
      <c r="H789" t="s">
        <v>19266</v>
      </c>
      <c r="I789" t="s">
        <v>19266</v>
      </c>
    </row>
    <row r="790" spans="1:9" x14ac:dyDescent="0.25">
      <c r="A790">
        <v>27</v>
      </c>
      <c r="B790" t="s">
        <v>814</v>
      </c>
      <c r="C790">
        <v>212299</v>
      </c>
      <c r="D790" t="s">
        <v>819</v>
      </c>
      <c r="E790">
        <v>1</v>
      </c>
      <c r="F790">
        <v>1</v>
      </c>
      <c r="G790">
        <v>1</v>
      </c>
      <c r="H790" t="s">
        <v>19266</v>
      </c>
      <c r="I790" t="s">
        <v>19266</v>
      </c>
    </row>
    <row r="791" spans="1:9" x14ac:dyDescent="0.25">
      <c r="A791">
        <v>27</v>
      </c>
      <c r="B791" t="s">
        <v>814</v>
      </c>
      <c r="C791">
        <v>212299</v>
      </c>
      <c r="D791" t="s">
        <v>820</v>
      </c>
      <c r="E791">
        <v>1</v>
      </c>
      <c r="F791">
        <v>1</v>
      </c>
      <c r="G791">
        <v>1</v>
      </c>
      <c r="H791" t="s">
        <v>19266</v>
      </c>
      <c r="I791" t="s">
        <v>19266</v>
      </c>
    </row>
    <row r="792" spans="1:9" x14ac:dyDescent="0.25">
      <c r="A792">
        <v>27</v>
      </c>
      <c r="B792" t="s">
        <v>814</v>
      </c>
      <c r="C792">
        <v>212299</v>
      </c>
      <c r="D792" t="s">
        <v>821</v>
      </c>
      <c r="E792">
        <v>1</v>
      </c>
      <c r="F792">
        <v>1</v>
      </c>
      <c r="G792">
        <v>1</v>
      </c>
      <c r="H792" t="s">
        <v>19266</v>
      </c>
      <c r="I792" t="s">
        <v>19266</v>
      </c>
    </row>
    <row r="793" spans="1:9" x14ac:dyDescent="0.25">
      <c r="A793">
        <v>27</v>
      </c>
      <c r="B793" t="s">
        <v>814</v>
      </c>
      <c r="C793">
        <v>212299</v>
      </c>
      <c r="D793" t="s">
        <v>822</v>
      </c>
      <c r="E793">
        <v>1</v>
      </c>
      <c r="F793">
        <v>1</v>
      </c>
      <c r="G793">
        <v>1</v>
      </c>
      <c r="H793" t="s">
        <v>19266</v>
      </c>
      <c r="I793" t="s">
        <v>19266</v>
      </c>
    </row>
    <row r="794" spans="1:9" x14ac:dyDescent="0.25">
      <c r="A794">
        <v>27</v>
      </c>
      <c r="B794" t="s">
        <v>814</v>
      </c>
      <c r="C794">
        <v>212299</v>
      </c>
      <c r="D794" t="s">
        <v>823</v>
      </c>
      <c r="E794">
        <v>1</v>
      </c>
      <c r="F794">
        <v>1</v>
      </c>
      <c r="G794">
        <v>1</v>
      </c>
      <c r="H794" t="s">
        <v>19266</v>
      </c>
      <c r="I794" t="s">
        <v>19266</v>
      </c>
    </row>
    <row r="795" spans="1:9" x14ac:dyDescent="0.25">
      <c r="A795">
        <v>27</v>
      </c>
      <c r="B795" t="s">
        <v>814</v>
      </c>
      <c r="C795">
        <v>212299</v>
      </c>
      <c r="D795" t="s">
        <v>824</v>
      </c>
      <c r="E795">
        <v>1</v>
      </c>
      <c r="F795">
        <v>1</v>
      </c>
      <c r="G795">
        <v>1</v>
      </c>
      <c r="H795" t="s">
        <v>19266</v>
      </c>
      <c r="I795" t="s">
        <v>19266</v>
      </c>
    </row>
    <row r="796" spans="1:9" x14ac:dyDescent="0.25">
      <c r="A796">
        <v>27</v>
      </c>
      <c r="B796" t="s">
        <v>814</v>
      </c>
      <c r="C796">
        <v>212299</v>
      </c>
      <c r="D796" t="s">
        <v>825</v>
      </c>
      <c r="E796">
        <v>1</v>
      </c>
      <c r="F796">
        <v>1</v>
      </c>
      <c r="G796">
        <v>1</v>
      </c>
      <c r="H796" t="s">
        <v>19266</v>
      </c>
      <c r="I796" t="s">
        <v>19266</v>
      </c>
    </row>
    <row r="797" spans="1:9" x14ac:dyDescent="0.25">
      <c r="A797">
        <v>27</v>
      </c>
      <c r="B797" t="s">
        <v>814</v>
      </c>
      <c r="C797">
        <v>212299</v>
      </c>
      <c r="D797" t="s">
        <v>826</v>
      </c>
      <c r="E797">
        <v>1</v>
      </c>
      <c r="F797">
        <v>1</v>
      </c>
      <c r="G797">
        <v>1</v>
      </c>
      <c r="H797" t="s">
        <v>19266</v>
      </c>
      <c r="I797" t="s">
        <v>19266</v>
      </c>
    </row>
    <row r="798" spans="1:9" x14ac:dyDescent="0.25">
      <c r="A798">
        <v>27</v>
      </c>
      <c r="B798" t="s">
        <v>814</v>
      </c>
      <c r="C798">
        <v>212299</v>
      </c>
      <c r="D798" t="s">
        <v>827</v>
      </c>
      <c r="E798">
        <v>1</v>
      </c>
      <c r="F798">
        <v>1</v>
      </c>
      <c r="G798">
        <v>1</v>
      </c>
      <c r="H798" t="s">
        <v>19266</v>
      </c>
      <c r="I798" t="s">
        <v>19266</v>
      </c>
    </row>
    <row r="799" spans="1:9" x14ac:dyDescent="0.25">
      <c r="A799">
        <v>27</v>
      </c>
      <c r="B799" t="s">
        <v>814</v>
      </c>
      <c r="C799">
        <v>212299</v>
      </c>
      <c r="D799" t="s">
        <v>828</v>
      </c>
      <c r="E799">
        <v>1</v>
      </c>
      <c r="F799">
        <v>1</v>
      </c>
      <c r="G799">
        <v>1</v>
      </c>
      <c r="H799" t="s">
        <v>19266</v>
      </c>
      <c r="I799" t="s">
        <v>19266</v>
      </c>
    </row>
    <row r="800" spans="1:9" x14ac:dyDescent="0.25">
      <c r="A800">
        <v>27</v>
      </c>
      <c r="B800" t="s">
        <v>814</v>
      </c>
      <c r="C800">
        <v>212299</v>
      </c>
      <c r="D800" t="s">
        <v>829</v>
      </c>
      <c r="E800">
        <v>1</v>
      </c>
      <c r="F800">
        <v>1</v>
      </c>
      <c r="G800">
        <v>1</v>
      </c>
      <c r="H800" t="s">
        <v>19266</v>
      </c>
      <c r="I800" t="s">
        <v>19266</v>
      </c>
    </row>
    <row r="801" spans="1:9" x14ac:dyDescent="0.25">
      <c r="A801">
        <v>27</v>
      </c>
      <c r="B801" t="s">
        <v>814</v>
      </c>
      <c r="C801">
        <v>212299</v>
      </c>
      <c r="D801" t="s">
        <v>830</v>
      </c>
      <c r="E801">
        <v>1</v>
      </c>
      <c r="F801">
        <v>1</v>
      </c>
      <c r="G801">
        <v>1</v>
      </c>
      <c r="H801" t="s">
        <v>19266</v>
      </c>
      <c r="I801" t="s">
        <v>19266</v>
      </c>
    </row>
    <row r="802" spans="1:9" x14ac:dyDescent="0.25">
      <c r="A802">
        <v>27</v>
      </c>
      <c r="B802" t="s">
        <v>814</v>
      </c>
      <c r="C802">
        <v>212299</v>
      </c>
      <c r="D802" t="s">
        <v>831</v>
      </c>
      <c r="E802">
        <v>1</v>
      </c>
      <c r="F802">
        <v>1</v>
      </c>
      <c r="G802">
        <v>1</v>
      </c>
      <c r="H802" t="s">
        <v>19266</v>
      </c>
      <c r="I802" t="s">
        <v>19266</v>
      </c>
    </row>
    <row r="803" spans="1:9" x14ac:dyDescent="0.25">
      <c r="A803">
        <v>27</v>
      </c>
      <c r="B803" t="s">
        <v>814</v>
      </c>
      <c r="C803">
        <v>212299</v>
      </c>
      <c r="D803" t="s">
        <v>832</v>
      </c>
      <c r="E803">
        <v>1</v>
      </c>
      <c r="F803">
        <v>1</v>
      </c>
      <c r="G803">
        <v>1</v>
      </c>
      <c r="H803" t="s">
        <v>19266</v>
      </c>
      <c r="I803" t="s">
        <v>19266</v>
      </c>
    </row>
    <row r="804" spans="1:9" x14ac:dyDescent="0.25">
      <c r="A804">
        <v>27</v>
      </c>
      <c r="B804" t="s">
        <v>814</v>
      </c>
      <c r="C804">
        <v>212299</v>
      </c>
      <c r="D804" t="s">
        <v>833</v>
      </c>
      <c r="E804">
        <v>1</v>
      </c>
      <c r="F804">
        <v>1</v>
      </c>
      <c r="G804">
        <v>1</v>
      </c>
      <c r="H804" t="s">
        <v>19266</v>
      </c>
      <c r="I804" t="s">
        <v>19266</v>
      </c>
    </row>
    <row r="805" spans="1:9" x14ac:dyDescent="0.25">
      <c r="A805">
        <v>27</v>
      </c>
      <c r="B805" t="s">
        <v>814</v>
      </c>
      <c r="C805">
        <v>212299</v>
      </c>
      <c r="D805" t="s">
        <v>834</v>
      </c>
      <c r="E805">
        <v>1</v>
      </c>
      <c r="F805">
        <v>1</v>
      </c>
      <c r="G805">
        <v>1</v>
      </c>
      <c r="H805" t="s">
        <v>19266</v>
      </c>
      <c r="I805" t="s">
        <v>19266</v>
      </c>
    </row>
    <row r="806" spans="1:9" x14ac:dyDescent="0.25">
      <c r="A806">
        <v>27</v>
      </c>
      <c r="B806" t="s">
        <v>814</v>
      </c>
      <c r="C806">
        <v>212299</v>
      </c>
      <c r="D806" t="s">
        <v>835</v>
      </c>
      <c r="E806">
        <v>1</v>
      </c>
      <c r="F806">
        <v>1</v>
      </c>
      <c r="G806">
        <v>1</v>
      </c>
      <c r="H806" t="s">
        <v>19266</v>
      </c>
      <c r="I806" t="s">
        <v>19266</v>
      </c>
    </row>
    <row r="807" spans="1:9" x14ac:dyDescent="0.25">
      <c r="A807">
        <v>27</v>
      </c>
      <c r="B807" t="s">
        <v>814</v>
      </c>
      <c r="C807">
        <v>212299</v>
      </c>
      <c r="D807" t="s">
        <v>836</v>
      </c>
      <c r="E807">
        <v>1</v>
      </c>
      <c r="F807">
        <v>1</v>
      </c>
      <c r="G807">
        <v>1</v>
      </c>
      <c r="H807" t="s">
        <v>19266</v>
      </c>
      <c r="I807" t="s">
        <v>19266</v>
      </c>
    </row>
    <row r="808" spans="1:9" x14ac:dyDescent="0.25">
      <c r="A808">
        <v>27</v>
      </c>
      <c r="B808" t="s">
        <v>814</v>
      </c>
      <c r="C808">
        <v>212299</v>
      </c>
      <c r="D808" t="s">
        <v>837</v>
      </c>
      <c r="E808">
        <v>1</v>
      </c>
      <c r="F808">
        <v>1</v>
      </c>
      <c r="G808">
        <v>1</v>
      </c>
      <c r="H808" t="s">
        <v>19266</v>
      </c>
      <c r="I808" t="s">
        <v>19266</v>
      </c>
    </row>
    <row r="809" spans="1:9" x14ac:dyDescent="0.25">
      <c r="A809">
        <v>27</v>
      </c>
      <c r="B809" t="s">
        <v>814</v>
      </c>
      <c r="C809">
        <v>212299</v>
      </c>
      <c r="D809" t="s">
        <v>838</v>
      </c>
      <c r="E809">
        <v>1</v>
      </c>
      <c r="F809">
        <v>1</v>
      </c>
      <c r="G809">
        <v>1</v>
      </c>
      <c r="H809" t="s">
        <v>19266</v>
      </c>
      <c r="I809" t="s">
        <v>19266</v>
      </c>
    </row>
    <row r="810" spans="1:9" x14ac:dyDescent="0.25">
      <c r="A810">
        <v>27</v>
      </c>
      <c r="B810" t="s">
        <v>814</v>
      </c>
      <c r="C810">
        <v>212299</v>
      </c>
      <c r="D810" t="s">
        <v>839</v>
      </c>
      <c r="E810">
        <v>1</v>
      </c>
      <c r="F810">
        <v>1</v>
      </c>
      <c r="G810">
        <v>1</v>
      </c>
      <c r="H810" t="s">
        <v>19266</v>
      </c>
      <c r="I810" t="s">
        <v>19266</v>
      </c>
    </row>
    <row r="811" spans="1:9" x14ac:dyDescent="0.25">
      <c r="A811">
        <v>27</v>
      </c>
      <c r="B811" t="s">
        <v>814</v>
      </c>
      <c r="C811">
        <v>212299</v>
      </c>
      <c r="D811" t="s">
        <v>840</v>
      </c>
      <c r="E811">
        <v>1</v>
      </c>
      <c r="F811">
        <v>1</v>
      </c>
      <c r="G811">
        <v>1</v>
      </c>
      <c r="H811" t="s">
        <v>19266</v>
      </c>
      <c r="I811" t="s">
        <v>19266</v>
      </c>
    </row>
    <row r="812" spans="1:9" x14ac:dyDescent="0.25">
      <c r="A812">
        <v>27</v>
      </c>
      <c r="B812" t="s">
        <v>814</v>
      </c>
      <c r="C812">
        <v>212299</v>
      </c>
      <c r="D812" t="s">
        <v>841</v>
      </c>
      <c r="E812">
        <v>1</v>
      </c>
      <c r="F812">
        <v>1</v>
      </c>
      <c r="G812">
        <v>1</v>
      </c>
      <c r="H812" t="s">
        <v>19266</v>
      </c>
      <c r="I812" t="s">
        <v>19266</v>
      </c>
    </row>
    <row r="813" spans="1:9" x14ac:dyDescent="0.25">
      <c r="A813">
        <v>27</v>
      </c>
      <c r="B813" t="s">
        <v>814</v>
      </c>
      <c r="C813">
        <v>212299</v>
      </c>
      <c r="D813" t="s">
        <v>842</v>
      </c>
      <c r="E813">
        <v>1</v>
      </c>
      <c r="F813">
        <v>1</v>
      </c>
      <c r="G813">
        <v>1</v>
      </c>
      <c r="H813" t="s">
        <v>19266</v>
      </c>
      <c r="I813" t="s">
        <v>19266</v>
      </c>
    </row>
    <row r="814" spans="1:9" x14ac:dyDescent="0.25">
      <c r="A814">
        <v>27</v>
      </c>
      <c r="B814" t="s">
        <v>814</v>
      </c>
      <c r="C814">
        <v>212299</v>
      </c>
      <c r="D814" t="s">
        <v>843</v>
      </c>
      <c r="E814">
        <v>1</v>
      </c>
      <c r="F814">
        <v>1</v>
      </c>
      <c r="G814">
        <v>1</v>
      </c>
      <c r="H814" t="s">
        <v>19266</v>
      </c>
      <c r="I814" t="s">
        <v>19266</v>
      </c>
    </row>
    <row r="815" spans="1:9" x14ac:dyDescent="0.25">
      <c r="A815">
        <v>27</v>
      </c>
      <c r="B815" t="s">
        <v>814</v>
      </c>
      <c r="C815">
        <v>212299</v>
      </c>
      <c r="D815" t="s">
        <v>844</v>
      </c>
      <c r="E815">
        <v>1</v>
      </c>
      <c r="F815">
        <v>1</v>
      </c>
      <c r="G815">
        <v>1</v>
      </c>
      <c r="H815" t="s">
        <v>19266</v>
      </c>
      <c r="I815" t="s">
        <v>19266</v>
      </c>
    </row>
    <row r="816" spans="1:9" x14ac:dyDescent="0.25">
      <c r="A816">
        <v>27</v>
      </c>
      <c r="B816" t="s">
        <v>814</v>
      </c>
      <c r="C816">
        <v>212299</v>
      </c>
      <c r="D816" t="s">
        <v>845</v>
      </c>
      <c r="E816">
        <v>1</v>
      </c>
      <c r="F816">
        <v>1</v>
      </c>
      <c r="G816">
        <v>1</v>
      </c>
      <c r="H816" t="s">
        <v>19266</v>
      </c>
      <c r="I816" t="s">
        <v>19266</v>
      </c>
    </row>
    <row r="817" spans="1:9" x14ac:dyDescent="0.25">
      <c r="A817">
        <v>27</v>
      </c>
      <c r="B817" t="s">
        <v>814</v>
      </c>
      <c r="C817">
        <v>212299</v>
      </c>
      <c r="D817" t="s">
        <v>846</v>
      </c>
      <c r="E817">
        <v>1</v>
      </c>
      <c r="F817">
        <v>1</v>
      </c>
      <c r="G817">
        <v>1</v>
      </c>
      <c r="H817" t="s">
        <v>19266</v>
      </c>
      <c r="I817" t="s">
        <v>19266</v>
      </c>
    </row>
    <row r="818" spans="1:9" x14ac:dyDescent="0.25">
      <c r="A818">
        <v>27</v>
      </c>
      <c r="B818" t="s">
        <v>814</v>
      </c>
      <c r="C818">
        <v>212299</v>
      </c>
      <c r="D818" t="s">
        <v>847</v>
      </c>
      <c r="E818">
        <v>1</v>
      </c>
      <c r="F818">
        <v>1</v>
      </c>
      <c r="G818">
        <v>1</v>
      </c>
      <c r="H818" t="s">
        <v>19266</v>
      </c>
      <c r="I818" t="s">
        <v>19266</v>
      </c>
    </row>
    <row r="819" spans="1:9" x14ac:dyDescent="0.25">
      <c r="A819">
        <v>27</v>
      </c>
      <c r="B819" t="s">
        <v>814</v>
      </c>
      <c r="C819">
        <v>212299</v>
      </c>
      <c r="D819" t="s">
        <v>848</v>
      </c>
      <c r="E819">
        <v>1</v>
      </c>
      <c r="F819">
        <v>1</v>
      </c>
      <c r="G819">
        <v>1</v>
      </c>
      <c r="H819" t="s">
        <v>19266</v>
      </c>
      <c r="I819" t="s">
        <v>19266</v>
      </c>
    </row>
    <row r="820" spans="1:9" x14ac:dyDescent="0.25">
      <c r="A820">
        <v>27</v>
      </c>
      <c r="B820" t="s">
        <v>814</v>
      </c>
      <c r="C820">
        <v>212299</v>
      </c>
      <c r="D820" t="s">
        <v>849</v>
      </c>
      <c r="E820">
        <v>1</v>
      </c>
      <c r="F820">
        <v>1</v>
      </c>
      <c r="G820">
        <v>1</v>
      </c>
      <c r="H820" t="s">
        <v>19266</v>
      </c>
      <c r="I820" t="s">
        <v>19266</v>
      </c>
    </row>
    <row r="821" spans="1:9" x14ac:dyDescent="0.25">
      <c r="A821">
        <v>27</v>
      </c>
      <c r="B821" t="s">
        <v>814</v>
      </c>
      <c r="C821">
        <v>212299</v>
      </c>
      <c r="D821" t="s">
        <v>850</v>
      </c>
      <c r="E821">
        <v>1</v>
      </c>
      <c r="F821">
        <v>1</v>
      </c>
      <c r="G821">
        <v>1</v>
      </c>
      <c r="H821" t="s">
        <v>19266</v>
      </c>
      <c r="I821" t="s">
        <v>19266</v>
      </c>
    </row>
    <row r="822" spans="1:9" x14ac:dyDescent="0.25">
      <c r="A822">
        <v>27</v>
      </c>
      <c r="B822" t="s">
        <v>814</v>
      </c>
      <c r="C822">
        <v>212299</v>
      </c>
      <c r="D822" t="s">
        <v>851</v>
      </c>
      <c r="E822">
        <v>1</v>
      </c>
      <c r="F822">
        <v>1</v>
      </c>
      <c r="G822">
        <v>1</v>
      </c>
      <c r="H822" t="s">
        <v>19266</v>
      </c>
      <c r="I822" t="s">
        <v>19266</v>
      </c>
    </row>
    <row r="823" spans="1:9" x14ac:dyDescent="0.25">
      <c r="A823">
        <v>27</v>
      </c>
      <c r="B823" t="s">
        <v>814</v>
      </c>
      <c r="C823">
        <v>212299</v>
      </c>
      <c r="D823" t="s">
        <v>852</v>
      </c>
      <c r="E823">
        <v>1</v>
      </c>
      <c r="F823">
        <v>1</v>
      </c>
      <c r="G823">
        <v>1</v>
      </c>
      <c r="H823" t="s">
        <v>19266</v>
      </c>
      <c r="I823" t="s">
        <v>19266</v>
      </c>
    </row>
    <row r="824" spans="1:9" x14ac:dyDescent="0.25">
      <c r="A824">
        <v>27</v>
      </c>
      <c r="B824" t="s">
        <v>814</v>
      </c>
      <c r="C824">
        <v>212299</v>
      </c>
      <c r="D824" t="s">
        <v>853</v>
      </c>
      <c r="E824">
        <v>1</v>
      </c>
      <c r="F824">
        <v>1</v>
      </c>
      <c r="G824">
        <v>1</v>
      </c>
      <c r="H824" t="s">
        <v>19266</v>
      </c>
      <c r="I824" t="s">
        <v>19266</v>
      </c>
    </row>
    <row r="825" spans="1:9" x14ac:dyDescent="0.25">
      <c r="A825">
        <v>27</v>
      </c>
      <c r="B825" t="s">
        <v>814</v>
      </c>
      <c r="C825">
        <v>212299</v>
      </c>
      <c r="D825" t="s">
        <v>854</v>
      </c>
      <c r="E825">
        <v>1</v>
      </c>
      <c r="F825">
        <v>1</v>
      </c>
      <c r="G825">
        <v>1</v>
      </c>
      <c r="H825" t="s">
        <v>19266</v>
      </c>
      <c r="I825" t="s">
        <v>19266</v>
      </c>
    </row>
    <row r="826" spans="1:9" x14ac:dyDescent="0.25">
      <c r="A826">
        <v>27</v>
      </c>
      <c r="B826" t="s">
        <v>814</v>
      </c>
      <c r="C826">
        <v>212299</v>
      </c>
      <c r="D826" t="s">
        <v>855</v>
      </c>
      <c r="E826">
        <v>1</v>
      </c>
      <c r="F826">
        <v>1</v>
      </c>
      <c r="G826">
        <v>1</v>
      </c>
      <c r="H826" t="s">
        <v>19266</v>
      </c>
      <c r="I826" t="s">
        <v>19266</v>
      </c>
    </row>
    <row r="827" spans="1:9" x14ac:dyDescent="0.25">
      <c r="A827">
        <v>27</v>
      </c>
      <c r="B827" t="s">
        <v>814</v>
      </c>
      <c r="C827">
        <v>212299</v>
      </c>
      <c r="D827" t="s">
        <v>856</v>
      </c>
      <c r="E827">
        <v>1</v>
      </c>
      <c r="F827">
        <v>1</v>
      </c>
      <c r="G827">
        <v>1</v>
      </c>
      <c r="H827" t="s">
        <v>19266</v>
      </c>
      <c r="I827" t="s">
        <v>19266</v>
      </c>
    </row>
    <row r="828" spans="1:9" x14ac:dyDescent="0.25">
      <c r="A828">
        <v>27</v>
      </c>
      <c r="B828" t="s">
        <v>814</v>
      </c>
      <c r="C828">
        <v>212299</v>
      </c>
      <c r="D828" t="s">
        <v>857</v>
      </c>
      <c r="E828">
        <v>1</v>
      </c>
      <c r="F828">
        <v>1</v>
      </c>
      <c r="G828">
        <v>1</v>
      </c>
      <c r="H828" t="s">
        <v>19266</v>
      </c>
      <c r="I828" t="s">
        <v>19266</v>
      </c>
    </row>
    <row r="829" spans="1:9" x14ac:dyDescent="0.25">
      <c r="A829">
        <v>27</v>
      </c>
      <c r="B829" t="s">
        <v>814</v>
      </c>
      <c r="C829">
        <v>212299</v>
      </c>
      <c r="D829" t="s">
        <v>858</v>
      </c>
      <c r="E829">
        <v>1</v>
      </c>
      <c r="F829">
        <v>1</v>
      </c>
      <c r="G829">
        <v>1</v>
      </c>
      <c r="H829" t="s">
        <v>19266</v>
      </c>
      <c r="I829" t="s">
        <v>19266</v>
      </c>
    </row>
    <row r="830" spans="1:9" x14ac:dyDescent="0.25">
      <c r="A830">
        <v>27</v>
      </c>
      <c r="B830" t="s">
        <v>814</v>
      </c>
      <c r="C830">
        <v>212299</v>
      </c>
      <c r="D830" t="s">
        <v>859</v>
      </c>
      <c r="E830">
        <v>1</v>
      </c>
      <c r="F830">
        <v>1</v>
      </c>
      <c r="G830">
        <v>1</v>
      </c>
      <c r="H830" t="s">
        <v>19266</v>
      </c>
      <c r="I830" t="s">
        <v>19266</v>
      </c>
    </row>
    <row r="831" spans="1:9" x14ac:dyDescent="0.25">
      <c r="A831">
        <v>27</v>
      </c>
      <c r="B831" t="s">
        <v>814</v>
      </c>
      <c r="C831">
        <v>212299</v>
      </c>
      <c r="D831" t="s">
        <v>860</v>
      </c>
      <c r="E831">
        <v>1</v>
      </c>
      <c r="F831">
        <v>1</v>
      </c>
      <c r="G831">
        <v>1</v>
      </c>
      <c r="H831" t="s">
        <v>19266</v>
      </c>
      <c r="I831" t="s">
        <v>19266</v>
      </c>
    </row>
    <row r="832" spans="1:9" x14ac:dyDescent="0.25">
      <c r="A832">
        <v>27</v>
      </c>
      <c r="B832" t="s">
        <v>814</v>
      </c>
      <c r="C832">
        <v>212299</v>
      </c>
      <c r="D832" t="s">
        <v>861</v>
      </c>
      <c r="E832">
        <v>1</v>
      </c>
      <c r="F832">
        <v>1</v>
      </c>
      <c r="G832">
        <v>1</v>
      </c>
      <c r="H832" t="s">
        <v>19266</v>
      </c>
      <c r="I832" t="s">
        <v>19266</v>
      </c>
    </row>
    <row r="833" spans="1:9" x14ac:dyDescent="0.25">
      <c r="A833">
        <v>27</v>
      </c>
      <c r="B833" t="s">
        <v>814</v>
      </c>
      <c r="C833">
        <v>212299</v>
      </c>
      <c r="D833" t="s">
        <v>862</v>
      </c>
      <c r="E833">
        <v>1</v>
      </c>
      <c r="F833">
        <v>1</v>
      </c>
      <c r="G833">
        <v>1</v>
      </c>
      <c r="H833" t="s">
        <v>19266</v>
      </c>
      <c r="I833" t="s">
        <v>19266</v>
      </c>
    </row>
    <row r="834" spans="1:9" x14ac:dyDescent="0.25">
      <c r="A834">
        <v>27</v>
      </c>
      <c r="B834" t="s">
        <v>814</v>
      </c>
      <c r="C834">
        <v>212299</v>
      </c>
      <c r="D834" t="s">
        <v>863</v>
      </c>
      <c r="E834">
        <v>1</v>
      </c>
      <c r="F834">
        <v>1</v>
      </c>
      <c r="G834">
        <v>1</v>
      </c>
      <c r="H834" t="s">
        <v>19266</v>
      </c>
      <c r="I834" t="s">
        <v>19266</v>
      </c>
    </row>
    <row r="835" spans="1:9" x14ac:dyDescent="0.25">
      <c r="A835">
        <v>27</v>
      </c>
      <c r="B835" t="s">
        <v>814</v>
      </c>
      <c r="C835">
        <v>212299</v>
      </c>
      <c r="D835" t="s">
        <v>864</v>
      </c>
      <c r="E835">
        <v>1</v>
      </c>
      <c r="F835">
        <v>1</v>
      </c>
      <c r="G835">
        <v>1</v>
      </c>
      <c r="H835" t="s">
        <v>19266</v>
      </c>
      <c r="I835" t="s">
        <v>19266</v>
      </c>
    </row>
    <row r="836" spans="1:9" x14ac:dyDescent="0.25">
      <c r="A836">
        <v>27</v>
      </c>
      <c r="B836" t="s">
        <v>814</v>
      </c>
      <c r="C836">
        <v>212299</v>
      </c>
      <c r="D836" t="s">
        <v>865</v>
      </c>
      <c r="E836">
        <v>1</v>
      </c>
      <c r="F836">
        <v>1</v>
      </c>
      <c r="G836">
        <v>1</v>
      </c>
      <c r="H836" t="s">
        <v>19266</v>
      </c>
      <c r="I836" t="s">
        <v>19266</v>
      </c>
    </row>
    <row r="837" spans="1:9" x14ac:dyDescent="0.25">
      <c r="A837">
        <v>27</v>
      </c>
      <c r="B837" t="s">
        <v>814</v>
      </c>
      <c r="C837">
        <v>212299</v>
      </c>
      <c r="D837" t="s">
        <v>866</v>
      </c>
      <c r="E837">
        <v>1</v>
      </c>
      <c r="F837">
        <v>1</v>
      </c>
      <c r="G837">
        <v>1</v>
      </c>
      <c r="H837" t="s">
        <v>19266</v>
      </c>
      <c r="I837" t="s">
        <v>19266</v>
      </c>
    </row>
    <row r="838" spans="1:9" x14ac:dyDescent="0.25">
      <c r="A838">
        <v>27</v>
      </c>
      <c r="B838" t="s">
        <v>814</v>
      </c>
      <c r="C838">
        <v>212299</v>
      </c>
      <c r="D838" t="s">
        <v>867</v>
      </c>
      <c r="E838">
        <v>1</v>
      </c>
      <c r="F838">
        <v>1</v>
      </c>
      <c r="G838">
        <v>1</v>
      </c>
      <c r="H838" t="s">
        <v>19266</v>
      </c>
      <c r="I838" t="s">
        <v>19266</v>
      </c>
    </row>
    <row r="839" spans="1:9" x14ac:dyDescent="0.25">
      <c r="A839">
        <v>27</v>
      </c>
      <c r="B839" t="s">
        <v>814</v>
      </c>
      <c r="C839">
        <v>212299</v>
      </c>
      <c r="D839" t="s">
        <v>868</v>
      </c>
      <c r="E839">
        <v>1</v>
      </c>
      <c r="F839">
        <v>1</v>
      </c>
      <c r="G839">
        <v>1</v>
      </c>
      <c r="H839" t="s">
        <v>19266</v>
      </c>
      <c r="I839" t="s">
        <v>19266</v>
      </c>
    </row>
    <row r="840" spans="1:9" x14ac:dyDescent="0.25">
      <c r="A840">
        <v>27</v>
      </c>
      <c r="B840" t="s">
        <v>814</v>
      </c>
      <c r="C840">
        <v>212299</v>
      </c>
      <c r="D840" t="s">
        <v>869</v>
      </c>
      <c r="E840">
        <v>1</v>
      </c>
      <c r="F840">
        <v>1</v>
      </c>
      <c r="G840">
        <v>1</v>
      </c>
      <c r="H840" t="s">
        <v>19266</v>
      </c>
      <c r="I840" t="s">
        <v>19266</v>
      </c>
    </row>
    <row r="841" spans="1:9" x14ac:dyDescent="0.25">
      <c r="A841">
        <v>27</v>
      </c>
      <c r="B841" t="s">
        <v>814</v>
      </c>
      <c r="C841">
        <v>212299</v>
      </c>
      <c r="D841" t="s">
        <v>870</v>
      </c>
      <c r="E841">
        <v>1</v>
      </c>
      <c r="F841">
        <v>1</v>
      </c>
      <c r="G841">
        <v>1</v>
      </c>
      <c r="H841" t="s">
        <v>19266</v>
      </c>
      <c r="I841" t="s">
        <v>19266</v>
      </c>
    </row>
    <row r="842" spans="1:9" x14ac:dyDescent="0.25">
      <c r="A842">
        <v>27</v>
      </c>
      <c r="B842" t="s">
        <v>814</v>
      </c>
      <c r="C842">
        <v>212299</v>
      </c>
      <c r="D842" t="s">
        <v>871</v>
      </c>
      <c r="E842">
        <v>1</v>
      </c>
      <c r="F842">
        <v>1</v>
      </c>
      <c r="G842">
        <v>1</v>
      </c>
      <c r="H842" t="s">
        <v>19266</v>
      </c>
      <c r="I842" t="s">
        <v>19266</v>
      </c>
    </row>
    <row r="843" spans="1:9" x14ac:dyDescent="0.25">
      <c r="A843">
        <v>27</v>
      </c>
      <c r="B843" t="s">
        <v>814</v>
      </c>
      <c r="C843">
        <v>212299</v>
      </c>
      <c r="D843" t="s">
        <v>872</v>
      </c>
      <c r="E843">
        <v>1</v>
      </c>
      <c r="F843">
        <v>1</v>
      </c>
      <c r="G843">
        <v>1</v>
      </c>
      <c r="H843" t="s">
        <v>19266</v>
      </c>
      <c r="I843" t="s">
        <v>19266</v>
      </c>
    </row>
    <row r="844" spans="1:9" x14ac:dyDescent="0.25">
      <c r="A844">
        <v>27</v>
      </c>
      <c r="B844" t="s">
        <v>814</v>
      </c>
      <c r="C844">
        <v>212299</v>
      </c>
      <c r="D844" t="s">
        <v>873</v>
      </c>
      <c r="E844">
        <v>1</v>
      </c>
      <c r="F844">
        <v>1</v>
      </c>
      <c r="G844">
        <v>1</v>
      </c>
      <c r="H844" t="s">
        <v>19266</v>
      </c>
      <c r="I844" t="s">
        <v>19266</v>
      </c>
    </row>
    <row r="845" spans="1:9" x14ac:dyDescent="0.25">
      <c r="A845">
        <v>27</v>
      </c>
      <c r="B845" t="s">
        <v>814</v>
      </c>
      <c r="C845">
        <v>212299</v>
      </c>
      <c r="D845" t="s">
        <v>874</v>
      </c>
      <c r="E845">
        <v>1</v>
      </c>
      <c r="F845">
        <v>1</v>
      </c>
      <c r="G845">
        <v>1</v>
      </c>
      <c r="H845" t="s">
        <v>19266</v>
      </c>
      <c r="I845" t="s">
        <v>19266</v>
      </c>
    </row>
    <row r="846" spans="1:9" x14ac:dyDescent="0.25">
      <c r="A846">
        <v>27</v>
      </c>
      <c r="B846" t="s">
        <v>814</v>
      </c>
      <c r="C846">
        <v>212299</v>
      </c>
      <c r="D846" t="s">
        <v>875</v>
      </c>
      <c r="E846">
        <v>1</v>
      </c>
      <c r="F846">
        <v>1</v>
      </c>
      <c r="G846">
        <v>1</v>
      </c>
      <c r="H846" t="s">
        <v>19266</v>
      </c>
      <c r="I846" t="s">
        <v>19266</v>
      </c>
    </row>
    <row r="847" spans="1:9" x14ac:dyDescent="0.25">
      <c r="A847">
        <v>27</v>
      </c>
      <c r="B847" t="s">
        <v>814</v>
      </c>
      <c r="C847">
        <v>212299</v>
      </c>
      <c r="D847" t="s">
        <v>876</v>
      </c>
      <c r="E847">
        <v>1</v>
      </c>
      <c r="F847">
        <v>1</v>
      </c>
      <c r="G847">
        <v>1</v>
      </c>
      <c r="H847" t="s">
        <v>19266</v>
      </c>
      <c r="I847" t="s">
        <v>19266</v>
      </c>
    </row>
    <row r="848" spans="1:9" x14ac:dyDescent="0.25">
      <c r="A848">
        <v>27</v>
      </c>
      <c r="B848" t="s">
        <v>814</v>
      </c>
      <c r="C848">
        <v>212299</v>
      </c>
      <c r="D848" t="s">
        <v>877</v>
      </c>
      <c r="E848">
        <v>1</v>
      </c>
      <c r="F848">
        <v>1</v>
      </c>
      <c r="G848">
        <v>1</v>
      </c>
      <c r="H848" t="s">
        <v>19266</v>
      </c>
      <c r="I848" t="s">
        <v>19266</v>
      </c>
    </row>
    <row r="849" spans="1:9" x14ac:dyDescent="0.25">
      <c r="A849">
        <v>28</v>
      </c>
      <c r="B849" t="s">
        <v>878</v>
      </c>
      <c r="C849">
        <v>212311</v>
      </c>
      <c r="D849" t="s">
        <v>879</v>
      </c>
      <c r="E849">
        <v>1</v>
      </c>
      <c r="F849">
        <v>1</v>
      </c>
      <c r="G849">
        <v>1</v>
      </c>
      <c r="H849" t="s">
        <v>19266</v>
      </c>
      <c r="I849" t="s">
        <v>19266</v>
      </c>
    </row>
    <row r="850" spans="1:9" x14ac:dyDescent="0.25">
      <c r="A850">
        <v>28</v>
      </c>
      <c r="B850" t="s">
        <v>878</v>
      </c>
      <c r="C850">
        <v>212311</v>
      </c>
      <c r="D850" t="s">
        <v>880</v>
      </c>
      <c r="E850">
        <v>1</v>
      </c>
      <c r="F850">
        <v>1</v>
      </c>
      <c r="G850">
        <v>1</v>
      </c>
      <c r="H850" t="s">
        <v>19266</v>
      </c>
      <c r="I850" t="s">
        <v>19266</v>
      </c>
    </row>
    <row r="851" spans="1:9" x14ac:dyDescent="0.25">
      <c r="A851">
        <v>28</v>
      </c>
      <c r="B851" t="s">
        <v>878</v>
      </c>
      <c r="C851">
        <v>212311</v>
      </c>
      <c r="D851" t="s">
        <v>881</v>
      </c>
      <c r="E851">
        <v>1</v>
      </c>
      <c r="F851">
        <v>1</v>
      </c>
      <c r="G851">
        <v>1</v>
      </c>
      <c r="H851" t="s">
        <v>19266</v>
      </c>
      <c r="I851" t="s">
        <v>19266</v>
      </c>
    </row>
    <row r="852" spans="1:9" x14ac:dyDescent="0.25">
      <c r="A852">
        <v>28</v>
      </c>
      <c r="B852" t="s">
        <v>878</v>
      </c>
      <c r="C852">
        <v>212311</v>
      </c>
      <c r="D852" t="s">
        <v>882</v>
      </c>
      <c r="E852">
        <v>1</v>
      </c>
      <c r="F852">
        <v>1</v>
      </c>
      <c r="G852">
        <v>1</v>
      </c>
      <c r="H852" t="s">
        <v>19266</v>
      </c>
      <c r="I852" t="s">
        <v>19266</v>
      </c>
    </row>
    <row r="853" spans="1:9" x14ac:dyDescent="0.25">
      <c r="A853">
        <v>28</v>
      </c>
      <c r="B853" t="s">
        <v>878</v>
      </c>
      <c r="C853">
        <v>212311</v>
      </c>
      <c r="D853" t="s">
        <v>883</v>
      </c>
      <c r="E853">
        <v>1</v>
      </c>
      <c r="F853">
        <v>1</v>
      </c>
      <c r="G853">
        <v>1</v>
      </c>
      <c r="H853" t="s">
        <v>19266</v>
      </c>
      <c r="I853" t="s">
        <v>19266</v>
      </c>
    </row>
    <row r="854" spans="1:9" x14ac:dyDescent="0.25">
      <c r="A854">
        <v>28</v>
      </c>
      <c r="B854" t="s">
        <v>878</v>
      </c>
      <c r="C854">
        <v>212311</v>
      </c>
      <c r="D854" t="s">
        <v>884</v>
      </c>
      <c r="E854">
        <v>1</v>
      </c>
      <c r="F854">
        <v>1</v>
      </c>
      <c r="G854">
        <v>1</v>
      </c>
      <c r="H854" t="s">
        <v>19266</v>
      </c>
      <c r="I854" t="s">
        <v>19266</v>
      </c>
    </row>
    <row r="855" spans="1:9" x14ac:dyDescent="0.25">
      <c r="A855">
        <v>28</v>
      </c>
      <c r="B855" t="s">
        <v>878</v>
      </c>
      <c r="C855">
        <v>212311</v>
      </c>
      <c r="D855" t="s">
        <v>885</v>
      </c>
      <c r="E855">
        <v>1</v>
      </c>
      <c r="F855">
        <v>1</v>
      </c>
      <c r="G855">
        <v>1</v>
      </c>
      <c r="H855" t="s">
        <v>19266</v>
      </c>
      <c r="I855" t="s">
        <v>19266</v>
      </c>
    </row>
    <row r="856" spans="1:9" x14ac:dyDescent="0.25">
      <c r="A856">
        <v>28</v>
      </c>
      <c r="B856" t="s">
        <v>878</v>
      </c>
      <c r="C856">
        <v>212311</v>
      </c>
      <c r="D856" t="s">
        <v>886</v>
      </c>
      <c r="E856">
        <v>1</v>
      </c>
      <c r="F856">
        <v>1</v>
      </c>
      <c r="G856">
        <v>1</v>
      </c>
      <c r="H856" t="s">
        <v>19266</v>
      </c>
      <c r="I856" t="s">
        <v>19266</v>
      </c>
    </row>
    <row r="857" spans="1:9" x14ac:dyDescent="0.25">
      <c r="A857">
        <v>28</v>
      </c>
      <c r="B857" t="s">
        <v>878</v>
      </c>
      <c r="C857">
        <v>212311</v>
      </c>
      <c r="D857" t="s">
        <v>887</v>
      </c>
      <c r="E857">
        <v>1</v>
      </c>
      <c r="F857">
        <v>1</v>
      </c>
      <c r="G857">
        <v>1</v>
      </c>
      <c r="H857" t="s">
        <v>19266</v>
      </c>
      <c r="I857" t="s">
        <v>19266</v>
      </c>
    </row>
    <row r="858" spans="1:9" x14ac:dyDescent="0.25">
      <c r="A858">
        <v>28</v>
      </c>
      <c r="B858" t="s">
        <v>878</v>
      </c>
      <c r="C858">
        <v>212311</v>
      </c>
      <c r="D858" t="s">
        <v>888</v>
      </c>
      <c r="E858">
        <v>1</v>
      </c>
      <c r="F858">
        <v>1</v>
      </c>
      <c r="G858">
        <v>1</v>
      </c>
      <c r="H858" t="s">
        <v>19266</v>
      </c>
      <c r="I858" t="s">
        <v>19266</v>
      </c>
    </row>
    <row r="859" spans="1:9" x14ac:dyDescent="0.25">
      <c r="A859">
        <v>28</v>
      </c>
      <c r="B859" t="s">
        <v>878</v>
      </c>
      <c r="C859">
        <v>212311</v>
      </c>
      <c r="D859" t="s">
        <v>889</v>
      </c>
      <c r="E859">
        <v>1</v>
      </c>
      <c r="F859">
        <v>1</v>
      </c>
      <c r="G859">
        <v>1</v>
      </c>
      <c r="H859" t="s">
        <v>19266</v>
      </c>
      <c r="I859" t="s">
        <v>19266</v>
      </c>
    </row>
    <row r="860" spans="1:9" x14ac:dyDescent="0.25">
      <c r="A860">
        <v>28</v>
      </c>
      <c r="B860" t="s">
        <v>878</v>
      </c>
      <c r="C860">
        <v>212311</v>
      </c>
      <c r="D860" t="s">
        <v>890</v>
      </c>
      <c r="E860">
        <v>1</v>
      </c>
      <c r="F860">
        <v>1</v>
      </c>
      <c r="G860">
        <v>1</v>
      </c>
      <c r="H860" t="s">
        <v>19266</v>
      </c>
      <c r="I860" t="s">
        <v>19266</v>
      </c>
    </row>
    <row r="861" spans="1:9" x14ac:dyDescent="0.25">
      <c r="A861">
        <v>28</v>
      </c>
      <c r="B861" t="s">
        <v>878</v>
      </c>
      <c r="C861">
        <v>212311</v>
      </c>
      <c r="D861" t="s">
        <v>891</v>
      </c>
      <c r="E861">
        <v>1</v>
      </c>
      <c r="F861">
        <v>1</v>
      </c>
      <c r="G861">
        <v>1</v>
      </c>
      <c r="H861" t="s">
        <v>19266</v>
      </c>
      <c r="I861" t="s">
        <v>19266</v>
      </c>
    </row>
    <row r="862" spans="1:9" x14ac:dyDescent="0.25">
      <c r="A862">
        <v>28</v>
      </c>
      <c r="B862" t="s">
        <v>878</v>
      </c>
      <c r="C862">
        <v>212311</v>
      </c>
      <c r="D862" t="s">
        <v>892</v>
      </c>
      <c r="E862">
        <v>1</v>
      </c>
      <c r="F862">
        <v>1</v>
      </c>
      <c r="G862">
        <v>1</v>
      </c>
      <c r="H862" t="s">
        <v>19266</v>
      </c>
      <c r="I862" t="s">
        <v>19266</v>
      </c>
    </row>
    <row r="863" spans="1:9" x14ac:dyDescent="0.25">
      <c r="A863">
        <v>28</v>
      </c>
      <c r="B863" t="s">
        <v>878</v>
      </c>
      <c r="C863">
        <v>212311</v>
      </c>
      <c r="D863" t="s">
        <v>893</v>
      </c>
      <c r="E863">
        <v>1</v>
      </c>
      <c r="F863">
        <v>1</v>
      </c>
      <c r="G863">
        <v>1</v>
      </c>
      <c r="H863" t="s">
        <v>19266</v>
      </c>
      <c r="I863" t="s">
        <v>19266</v>
      </c>
    </row>
    <row r="864" spans="1:9" x14ac:dyDescent="0.25">
      <c r="A864">
        <v>28</v>
      </c>
      <c r="B864" t="s">
        <v>878</v>
      </c>
      <c r="C864">
        <v>212311</v>
      </c>
      <c r="D864" t="s">
        <v>894</v>
      </c>
      <c r="E864">
        <v>1</v>
      </c>
      <c r="F864">
        <v>1</v>
      </c>
      <c r="G864">
        <v>1</v>
      </c>
      <c r="H864" t="s">
        <v>19266</v>
      </c>
      <c r="I864" t="s">
        <v>19266</v>
      </c>
    </row>
    <row r="865" spans="1:9" x14ac:dyDescent="0.25">
      <c r="A865">
        <v>28</v>
      </c>
      <c r="B865" t="s">
        <v>878</v>
      </c>
      <c r="C865">
        <v>212311</v>
      </c>
      <c r="D865" t="s">
        <v>895</v>
      </c>
      <c r="E865">
        <v>1</v>
      </c>
      <c r="F865">
        <v>1</v>
      </c>
      <c r="G865">
        <v>1</v>
      </c>
      <c r="H865" t="s">
        <v>19266</v>
      </c>
      <c r="I865" t="s">
        <v>19266</v>
      </c>
    </row>
    <row r="866" spans="1:9" x14ac:dyDescent="0.25">
      <c r="A866">
        <v>28</v>
      </c>
      <c r="B866" t="s">
        <v>878</v>
      </c>
      <c r="C866">
        <v>212311</v>
      </c>
      <c r="D866" t="s">
        <v>896</v>
      </c>
      <c r="E866">
        <v>1</v>
      </c>
      <c r="F866">
        <v>1</v>
      </c>
      <c r="G866">
        <v>1</v>
      </c>
      <c r="H866" t="s">
        <v>19266</v>
      </c>
      <c r="I866" t="s">
        <v>19266</v>
      </c>
    </row>
    <row r="867" spans="1:9" x14ac:dyDescent="0.25">
      <c r="A867">
        <v>28</v>
      </c>
      <c r="B867" t="s">
        <v>878</v>
      </c>
      <c r="C867">
        <v>212311</v>
      </c>
      <c r="D867" t="s">
        <v>897</v>
      </c>
      <c r="E867">
        <v>1</v>
      </c>
      <c r="F867">
        <v>1</v>
      </c>
      <c r="G867">
        <v>1</v>
      </c>
      <c r="H867" t="s">
        <v>19266</v>
      </c>
      <c r="I867" t="s">
        <v>19266</v>
      </c>
    </row>
    <row r="868" spans="1:9" x14ac:dyDescent="0.25">
      <c r="A868">
        <v>28</v>
      </c>
      <c r="B868" t="s">
        <v>878</v>
      </c>
      <c r="C868">
        <v>212311</v>
      </c>
      <c r="D868" t="s">
        <v>898</v>
      </c>
      <c r="E868">
        <v>1</v>
      </c>
      <c r="F868">
        <v>1</v>
      </c>
      <c r="G868">
        <v>1</v>
      </c>
      <c r="H868" t="s">
        <v>19266</v>
      </c>
      <c r="I868" t="s">
        <v>19266</v>
      </c>
    </row>
    <row r="869" spans="1:9" x14ac:dyDescent="0.25">
      <c r="A869">
        <v>28</v>
      </c>
      <c r="B869" t="s">
        <v>878</v>
      </c>
      <c r="C869">
        <v>212311</v>
      </c>
      <c r="D869" t="s">
        <v>899</v>
      </c>
      <c r="E869">
        <v>1</v>
      </c>
      <c r="F869">
        <v>1</v>
      </c>
      <c r="G869">
        <v>1</v>
      </c>
      <c r="H869" t="s">
        <v>19266</v>
      </c>
      <c r="I869" t="s">
        <v>19266</v>
      </c>
    </row>
    <row r="870" spans="1:9" x14ac:dyDescent="0.25">
      <c r="A870">
        <v>28</v>
      </c>
      <c r="B870" t="s">
        <v>878</v>
      </c>
      <c r="C870">
        <v>212311</v>
      </c>
      <c r="D870" t="s">
        <v>900</v>
      </c>
      <c r="E870">
        <v>1</v>
      </c>
      <c r="F870">
        <v>1</v>
      </c>
      <c r="G870">
        <v>1</v>
      </c>
      <c r="H870" t="s">
        <v>19266</v>
      </c>
      <c r="I870" t="s">
        <v>19266</v>
      </c>
    </row>
    <row r="871" spans="1:9" x14ac:dyDescent="0.25">
      <c r="A871">
        <v>28</v>
      </c>
      <c r="B871" t="s">
        <v>878</v>
      </c>
      <c r="C871">
        <v>212311</v>
      </c>
      <c r="D871" t="s">
        <v>901</v>
      </c>
      <c r="E871">
        <v>1</v>
      </c>
      <c r="F871">
        <v>1</v>
      </c>
      <c r="G871">
        <v>1</v>
      </c>
      <c r="H871" t="s">
        <v>19266</v>
      </c>
      <c r="I871" t="s">
        <v>19266</v>
      </c>
    </row>
    <row r="872" spans="1:9" x14ac:dyDescent="0.25">
      <c r="A872">
        <v>28</v>
      </c>
      <c r="B872" t="s">
        <v>878</v>
      </c>
      <c r="C872">
        <v>212311</v>
      </c>
      <c r="D872" t="s">
        <v>902</v>
      </c>
      <c r="E872">
        <v>1</v>
      </c>
      <c r="F872">
        <v>1</v>
      </c>
      <c r="G872">
        <v>1</v>
      </c>
      <c r="H872" t="s">
        <v>19266</v>
      </c>
      <c r="I872" t="s">
        <v>19266</v>
      </c>
    </row>
    <row r="873" spans="1:9" x14ac:dyDescent="0.25">
      <c r="A873">
        <v>28</v>
      </c>
      <c r="B873" t="s">
        <v>878</v>
      </c>
      <c r="C873">
        <v>212311</v>
      </c>
      <c r="D873" t="s">
        <v>903</v>
      </c>
      <c r="E873">
        <v>1</v>
      </c>
      <c r="F873">
        <v>1</v>
      </c>
      <c r="G873">
        <v>1</v>
      </c>
      <c r="H873" t="s">
        <v>19266</v>
      </c>
      <c r="I873" t="s">
        <v>19266</v>
      </c>
    </row>
    <row r="874" spans="1:9" x14ac:dyDescent="0.25">
      <c r="A874">
        <v>28</v>
      </c>
      <c r="B874" t="s">
        <v>878</v>
      </c>
      <c r="C874">
        <v>212311</v>
      </c>
      <c r="D874" t="s">
        <v>904</v>
      </c>
      <c r="E874">
        <v>1</v>
      </c>
      <c r="F874">
        <v>1</v>
      </c>
      <c r="G874">
        <v>1</v>
      </c>
      <c r="H874" t="s">
        <v>19266</v>
      </c>
      <c r="I874" t="s">
        <v>19266</v>
      </c>
    </row>
    <row r="875" spans="1:9" x14ac:dyDescent="0.25">
      <c r="A875">
        <v>28</v>
      </c>
      <c r="B875" t="s">
        <v>878</v>
      </c>
      <c r="C875">
        <v>212311</v>
      </c>
      <c r="D875" t="s">
        <v>905</v>
      </c>
      <c r="E875">
        <v>1</v>
      </c>
      <c r="F875">
        <v>1</v>
      </c>
      <c r="G875">
        <v>1</v>
      </c>
      <c r="H875" t="s">
        <v>19266</v>
      </c>
      <c r="I875" t="s">
        <v>19266</v>
      </c>
    </row>
    <row r="876" spans="1:9" x14ac:dyDescent="0.25">
      <c r="A876">
        <v>28</v>
      </c>
      <c r="B876" t="s">
        <v>878</v>
      </c>
      <c r="C876">
        <v>212311</v>
      </c>
      <c r="D876" t="s">
        <v>906</v>
      </c>
      <c r="E876">
        <v>1</v>
      </c>
      <c r="F876">
        <v>1</v>
      </c>
      <c r="G876">
        <v>1</v>
      </c>
      <c r="H876" t="s">
        <v>19266</v>
      </c>
      <c r="I876" t="s">
        <v>19266</v>
      </c>
    </row>
    <row r="877" spans="1:9" x14ac:dyDescent="0.25">
      <c r="A877">
        <v>28</v>
      </c>
      <c r="B877" t="s">
        <v>878</v>
      </c>
      <c r="C877">
        <v>212311</v>
      </c>
      <c r="D877" t="s">
        <v>907</v>
      </c>
      <c r="E877">
        <v>1</v>
      </c>
      <c r="F877">
        <v>1</v>
      </c>
      <c r="G877">
        <v>1</v>
      </c>
      <c r="H877" t="s">
        <v>19266</v>
      </c>
      <c r="I877" t="s">
        <v>19266</v>
      </c>
    </row>
    <row r="878" spans="1:9" x14ac:dyDescent="0.25">
      <c r="A878">
        <v>28</v>
      </c>
      <c r="B878" t="s">
        <v>878</v>
      </c>
      <c r="C878">
        <v>212311</v>
      </c>
      <c r="D878" t="s">
        <v>908</v>
      </c>
      <c r="E878">
        <v>1</v>
      </c>
      <c r="F878">
        <v>1</v>
      </c>
      <c r="G878">
        <v>1</v>
      </c>
      <c r="H878" t="s">
        <v>19266</v>
      </c>
      <c r="I878" t="s">
        <v>19266</v>
      </c>
    </row>
    <row r="879" spans="1:9" x14ac:dyDescent="0.25">
      <c r="A879">
        <v>28</v>
      </c>
      <c r="B879" t="s">
        <v>878</v>
      </c>
      <c r="C879">
        <v>212312</v>
      </c>
      <c r="D879" t="s">
        <v>909</v>
      </c>
      <c r="E879">
        <v>1</v>
      </c>
      <c r="F879">
        <v>1</v>
      </c>
      <c r="G879">
        <v>1</v>
      </c>
      <c r="H879" t="s">
        <v>19266</v>
      </c>
      <c r="I879" t="s">
        <v>19266</v>
      </c>
    </row>
    <row r="880" spans="1:9" x14ac:dyDescent="0.25">
      <c r="A880">
        <v>28</v>
      </c>
      <c r="B880" t="s">
        <v>878</v>
      </c>
      <c r="C880">
        <v>212312</v>
      </c>
      <c r="D880" t="s">
        <v>910</v>
      </c>
      <c r="E880">
        <v>1</v>
      </c>
      <c r="F880">
        <v>1</v>
      </c>
      <c r="G880">
        <v>1</v>
      </c>
      <c r="H880" t="s">
        <v>19266</v>
      </c>
      <c r="I880" t="s">
        <v>19266</v>
      </c>
    </row>
    <row r="881" spans="1:9" x14ac:dyDescent="0.25">
      <c r="A881">
        <v>28</v>
      </c>
      <c r="B881" t="s">
        <v>878</v>
      </c>
      <c r="C881">
        <v>212312</v>
      </c>
      <c r="D881" t="s">
        <v>911</v>
      </c>
      <c r="E881">
        <v>1</v>
      </c>
      <c r="F881">
        <v>1</v>
      </c>
      <c r="G881">
        <v>1</v>
      </c>
      <c r="H881" t="s">
        <v>19266</v>
      </c>
      <c r="I881" t="s">
        <v>19266</v>
      </c>
    </row>
    <row r="882" spans="1:9" x14ac:dyDescent="0.25">
      <c r="A882">
        <v>28</v>
      </c>
      <c r="B882" t="s">
        <v>878</v>
      </c>
      <c r="C882">
        <v>212312</v>
      </c>
      <c r="D882" t="s">
        <v>912</v>
      </c>
      <c r="E882">
        <v>1</v>
      </c>
      <c r="F882">
        <v>1</v>
      </c>
      <c r="G882">
        <v>1</v>
      </c>
      <c r="H882" t="s">
        <v>19266</v>
      </c>
      <c r="I882" t="s">
        <v>19266</v>
      </c>
    </row>
    <row r="883" spans="1:9" x14ac:dyDescent="0.25">
      <c r="A883">
        <v>28</v>
      </c>
      <c r="B883" t="s">
        <v>878</v>
      </c>
      <c r="C883">
        <v>212312</v>
      </c>
      <c r="D883" t="s">
        <v>913</v>
      </c>
      <c r="E883">
        <v>1</v>
      </c>
      <c r="F883">
        <v>1</v>
      </c>
      <c r="G883">
        <v>1</v>
      </c>
      <c r="H883" t="s">
        <v>19266</v>
      </c>
      <c r="I883" t="s">
        <v>19266</v>
      </c>
    </row>
    <row r="884" spans="1:9" x14ac:dyDescent="0.25">
      <c r="A884">
        <v>28</v>
      </c>
      <c r="B884" t="s">
        <v>878</v>
      </c>
      <c r="C884">
        <v>212312</v>
      </c>
      <c r="D884" t="s">
        <v>914</v>
      </c>
      <c r="E884">
        <v>1</v>
      </c>
      <c r="F884">
        <v>1</v>
      </c>
      <c r="G884">
        <v>1</v>
      </c>
      <c r="H884" t="s">
        <v>19266</v>
      </c>
      <c r="I884" t="s">
        <v>19266</v>
      </c>
    </row>
    <row r="885" spans="1:9" x14ac:dyDescent="0.25">
      <c r="A885">
        <v>28</v>
      </c>
      <c r="B885" t="s">
        <v>878</v>
      </c>
      <c r="C885">
        <v>212312</v>
      </c>
      <c r="D885" t="s">
        <v>915</v>
      </c>
      <c r="E885">
        <v>1</v>
      </c>
      <c r="F885">
        <v>1</v>
      </c>
      <c r="G885">
        <v>1</v>
      </c>
      <c r="H885" t="s">
        <v>19266</v>
      </c>
      <c r="I885" t="s">
        <v>19266</v>
      </c>
    </row>
    <row r="886" spans="1:9" x14ac:dyDescent="0.25">
      <c r="A886">
        <v>28</v>
      </c>
      <c r="B886" t="s">
        <v>878</v>
      </c>
      <c r="C886">
        <v>212312</v>
      </c>
      <c r="D886" t="s">
        <v>916</v>
      </c>
      <c r="E886">
        <v>1</v>
      </c>
      <c r="F886">
        <v>1</v>
      </c>
      <c r="G886">
        <v>1</v>
      </c>
      <c r="H886" t="s">
        <v>19266</v>
      </c>
      <c r="I886" t="s">
        <v>19266</v>
      </c>
    </row>
    <row r="887" spans="1:9" x14ac:dyDescent="0.25">
      <c r="A887">
        <v>28</v>
      </c>
      <c r="B887" t="s">
        <v>878</v>
      </c>
      <c r="C887">
        <v>212312</v>
      </c>
      <c r="D887" t="s">
        <v>917</v>
      </c>
      <c r="E887">
        <v>1</v>
      </c>
      <c r="F887">
        <v>1</v>
      </c>
      <c r="G887">
        <v>1</v>
      </c>
      <c r="H887" t="s">
        <v>19266</v>
      </c>
      <c r="I887" t="s">
        <v>19266</v>
      </c>
    </row>
    <row r="888" spans="1:9" x14ac:dyDescent="0.25">
      <c r="A888">
        <v>28</v>
      </c>
      <c r="B888" t="s">
        <v>878</v>
      </c>
      <c r="C888">
        <v>212312</v>
      </c>
      <c r="D888" t="s">
        <v>918</v>
      </c>
      <c r="E888">
        <v>1</v>
      </c>
      <c r="F888">
        <v>1</v>
      </c>
      <c r="G888">
        <v>1</v>
      </c>
      <c r="H888" t="s">
        <v>19266</v>
      </c>
      <c r="I888" t="s">
        <v>19266</v>
      </c>
    </row>
    <row r="889" spans="1:9" x14ac:dyDescent="0.25">
      <c r="A889">
        <v>28</v>
      </c>
      <c r="B889" t="s">
        <v>878</v>
      </c>
      <c r="C889">
        <v>212312</v>
      </c>
      <c r="D889" t="s">
        <v>919</v>
      </c>
      <c r="E889">
        <v>1</v>
      </c>
      <c r="F889">
        <v>1</v>
      </c>
      <c r="G889">
        <v>1</v>
      </c>
      <c r="H889" t="s">
        <v>19266</v>
      </c>
      <c r="I889" t="s">
        <v>19266</v>
      </c>
    </row>
    <row r="890" spans="1:9" x14ac:dyDescent="0.25">
      <c r="A890">
        <v>28</v>
      </c>
      <c r="B890" t="s">
        <v>878</v>
      </c>
      <c r="C890">
        <v>212312</v>
      </c>
      <c r="D890" t="s">
        <v>920</v>
      </c>
      <c r="E890">
        <v>1</v>
      </c>
      <c r="F890">
        <v>1</v>
      </c>
      <c r="G890">
        <v>1</v>
      </c>
      <c r="H890" t="s">
        <v>19266</v>
      </c>
      <c r="I890" t="s">
        <v>19266</v>
      </c>
    </row>
    <row r="891" spans="1:9" x14ac:dyDescent="0.25">
      <c r="A891">
        <v>28</v>
      </c>
      <c r="B891" t="s">
        <v>878</v>
      </c>
      <c r="C891">
        <v>212312</v>
      </c>
      <c r="D891" t="s">
        <v>921</v>
      </c>
      <c r="E891">
        <v>1</v>
      </c>
      <c r="F891">
        <v>1</v>
      </c>
      <c r="G891">
        <v>1</v>
      </c>
      <c r="H891" t="s">
        <v>19266</v>
      </c>
      <c r="I891" t="s">
        <v>19266</v>
      </c>
    </row>
    <row r="892" spans="1:9" x14ac:dyDescent="0.25">
      <c r="A892">
        <v>28</v>
      </c>
      <c r="B892" t="s">
        <v>878</v>
      </c>
      <c r="C892">
        <v>212312</v>
      </c>
      <c r="D892" t="s">
        <v>922</v>
      </c>
      <c r="E892">
        <v>1</v>
      </c>
      <c r="F892">
        <v>1</v>
      </c>
      <c r="G892">
        <v>1</v>
      </c>
      <c r="H892" t="s">
        <v>19266</v>
      </c>
      <c r="I892" t="s">
        <v>19266</v>
      </c>
    </row>
    <row r="893" spans="1:9" x14ac:dyDescent="0.25">
      <c r="A893">
        <v>28</v>
      </c>
      <c r="B893" t="s">
        <v>878</v>
      </c>
      <c r="C893">
        <v>212312</v>
      </c>
      <c r="D893" t="s">
        <v>923</v>
      </c>
      <c r="E893">
        <v>1</v>
      </c>
      <c r="F893">
        <v>1</v>
      </c>
      <c r="G893">
        <v>1</v>
      </c>
      <c r="H893" t="s">
        <v>19266</v>
      </c>
      <c r="I893" t="s">
        <v>19266</v>
      </c>
    </row>
    <row r="894" spans="1:9" x14ac:dyDescent="0.25">
      <c r="A894">
        <v>28</v>
      </c>
      <c r="B894" t="s">
        <v>878</v>
      </c>
      <c r="C894">
        <v>212313</v>
      </c>
      <c r="D894" t="s">
        <v>924</v>
      </c>
      <c r="E894">
        <v>1</v>
      </c>
      <c r="F894">
        <v>1</v>
      </c>
      <c r="G894">
        <v>1</v>
      </c>
      <c r="H894" t="s">
        <v>19266</v>
      </c>
      <c r="I894" t="s">
        <v>19266</v>
      </c>
    </row>
    <row r="895" spans="1:9" x14ac:dyDescent="0.25">
      <c r="A895">
        <v>28</v>
      </c>
      <c r="B895" t="s">
        <v>878</v>
      </c>
      <c r="C895">
        <v>212313</v>
      </c>
      <c r="D895" t="s">
        <v>925</v>
      </c>
      <c r="E895">
        <v>1</v>
      </c>
      <c r="F895">
        <v>1</v>
      </c>
      <c r="G895">
        <v>1</v>
      </c>
      <c r="H895" t="s">
        <v>19266</v>
      </c>
      <c r="I895" t="s">
        <v>19266</v>
      </c>
    </row>
    <row r="896" spans="1:9" x14ac:dyDescent="0.25">
      <c r="A896">
        <v>28</v>
      </c>
      <c r="B896" t="s">
        <v>878</v>
      </c>
      <c r="C896">
        <v>212313</v>
      </c>
      <c r="D896" t="s">
        <v>926</v>
      </c>
      <c r="E896">
        <v>1</v>
      </c>
      <c r="F896">
        <v>1</v>
      </c>
      <c r="G896">
        <v>1</v>
      </c>
      <c r="H896" t="s">
        <v>19266</v>
      </c>
      <c r="I896" t="s">
        <v>19266</v>
      </c>
    </row>
    <row r="897" spans="1:9" x14ac:dyDescent="0.25">
      <c r="A897">
        <v>28</v>
      </c>
      <c r="B897" t="s">
        <v>878</v>
      </c>
      <c r="C897">
        <v>212313</v>
      </c>
      <c r="D897" t="s">
        <v>927</v>
      </c>
      <c r="E897">
        <v>1</v>
      </c>
      <c r="F897">
        <v>1</v>
      </c>
      <c r="G897">
        <v>1</v>
      </c>
      <c r="H897" t="s">
        <v>19266</v>
      </c>
      <c r="I897" t="s">
        <v>19266</v>
      </c>
    </row>
    <row r="898" spans="1:9" x14ac:dyDescent="0.25">
      <c r="A898">
        <v>28</v>
      </c>
      <c r="B898" t="s">
        <v>878</v>
      </c>
      <c r="C898">
        <v>212313</v>
      </c>
      <c r="D898" t="s">
        <v>928</v>
      </c>
      <c r="E898">
        <v>1</v>
      </c>
      <c r="F898">
        <v>1</v>
      </c>
      <c r="G898">
        <v>1</v>
      </c>
      <c r="H898" t="s">
        <v>19266</v>
      </c>
      <c r="I898" t="s">
        <v>19266</v>
      </c>
    </row>
    <row r="899" spans="1:9" x14ac:dyDescent="0.25">
      <c r="A899">
        <v>28</v>
      </c>
      <c r="B899" t="s">
        <v>878</v>
      </c>
      <c r="C899">
        <v>212313</v>
      </c>
      <c r="D899" t="s">
        <v>929</v>
      </c>
      <c r="E899">
        <v>1</v>
      </c>
      <c r="F899">
        <v>1</v>
      </c>
      <c r="G899">
        <v>1</v>
      </c>
      <c r="H899" t="s">
        <v>19266</v>
      </c>
      <c r="I899" t="s">
        <v>19266</v>
      </c>
    </row>
    <row r="900" spans="1:9" x14ac:dyDescent="0.25">
      <c r="A900">
        <v>28</v>
      </c>
      <c r="B900" t="s">
        <v>878</v>
      </c>
      <c r="C900">
        <v>212313</v>
      </c>
      <c r="D900" t="s">
        <v>930</v>
      </c>
      <c r="E900">
        <v>1</v>
      </c>
      <c r="F900">
        <v>1</v>
      </c>
      <c r="G900">
        <v>1</v>
      </c>
      <c r="H900" t="s">
        <v>19266</v>
      </c>
      <c r="I900" t="s">
        <v>19266</v>
      </c>
    </row>
    <row r="901" spans="1:9" x14ac:dyDescent="0.25">
      <c r="A901">
        <v>28</v>
      </c>
      <c r="B901" t="s">
        <v>878</v>
      </c>
      <c r="C901">
        <v>212319</v>
      </c>
      <c r="D901" t="s">
        <v>931</v>
      </c>
      <c r="E901">
        <v>1</v>
      </c>
      <c r="F901">
        <v>1</v>
      </c>
      <c r="G901">
        <v>1</v>
      </c>
      <c r="H901" t="s">
        <v>19266</v>
      </c>
      <c r="I901" t="s">
        <v>19266</v>
      </c>
    </row>
    <row r="902" spans="1:9" x14ac:dyDescent="0.25">
      <c r="A902">
        <v>28</v>
      </c>
      <c r="B902" t="s">
        <v>878</v>
      </c>
      <c r="C902">
        <v>212319</v>
      </c>
      <c r="D902" t="s">
        <v>932</v>
      </c>
      <c r="E902">
        <v>1</v>
      </c>
      <c r="F902">
        <v>1</v>
      </c>
      <c r="G902">
        <v>1</v>
      </c>
      <c r="H902" t="s">
        <v>19266</v>
      </c>
      <c r="I902" t="s">
        <v>19266</v>
      </c>
    </row>
    <row r="903" spans="1:9" x14ac:dyDescent="0.25">
      <c r="A903">
        <v>28</v>
      </c>
      <c r="B903" t="s">
        <v>878</v>
      </c>
      <c r="C903">
        <v>212319</v>
      </c>
      <c r="D903" t="s">
        <v>933</v>
      </c>
      <c r="E903">
        <v>1</v>
      </c>
      <c r="F903">
        <v>1</v>
      </c>
      <c r="G903">
        <v>1</v>
      </c>
      <c r="H903" t="s">
        <v>19266</v>
      </c>
      <c r="I903" t="s">
        <v>19266</v>
      </c>
    </row>
    <row r="904" spans="1:9" x14ac:dyDescent="0.25">
      <c r="A904">
        <v>28</v>
      </c>
      <c r="B904" t="s">
        <v>878</v>
      </c>
      <c r="C904">
        <v>212319</v>
      </c>
      <c r="D904" t="s">
        <v>934</v>
      </c>
      <c r="E904">
        <v>1</v>
      </c>
      <c r="F904">
        <v>1</v>
      </c>
      <c r="G904">
        <v>1</v>
      </c>
      <c r="H904" t="s">
        <v>19266</v>
      </c>
      <c r="I904" t="s">
        <v>19266</v>
      </c>
    </row>
    <row r="905" spans="1:9" x14ac:dyDescent="0.25">
      <c r="A905">
        <v>28</v>
      </c>
      <c r="B905" t="s">
        <v>878</v>
      </c>
      <c r="C905">
        <v>212319</v>
      </c>
      <c r="D905" t="s">
        <v>935</v>
      </c>
      <c r="E905">
        <v>1</v>
      </c>
      <c r="F905">
        <v>1</v>
      </c>
      <c r="G905">
        <v>1</v>
      </c>
      <c r="H905" t="s">
        <v>19266</v>
      </c>
      <c r="I905" t="s">
        <v>19266</v>
      </c>
    </row>
    <row r="906" spans="1:9" x14ac:dyDescent="0.25">
      <c r="A906">
        <v>28</v>
      </c>
      <c r="B906" t="s">
        <v>878</v>
      </c>
      <c r="C906">
        <v>212319</v>
      </c>
      <c r="D906" t="s">
        <v>936</v>
      </c>
      <c r="E906">
        <v>1</v>
      </c>
      <c r="F906">
        <v>1</v>
      </c>
      <c r="G906">
        <v>1</v>
      </c>
      <c r="H906" t="s">
        <v>19266</v>
      </c>
      <c r="I906" t="s">
        <v>19266</v>
      </c>
    </row>
    <row r="907" spans="1:9" x14ac:dyDescent="0.25">
      <c r="A907">
        <v>28</v>
      </c>
      <c r="B907" t="s">
        <v>878</v>
      </c>
      <c r="C907">
        <v>212319</v>
      </c>
      <c r="D907" t="s">
        <v>937</v>
      </c>
      <c r="E907">
        <v>1</v>
      </c>
      <c r="F907">
        <v>1</v>
      </c>
      <c r="G907">
        <v>1</v>
      </c>
      <c r="H907" t="s">
        <v>19266</v>
      </c>
      <c r="I907" t="s">
        <v>19266</v>
      </c>
    </row>
    <row r="908" spans="1:9" x14ac:dyDescent="0.25">
      <c r="A908">
        <v>28</v>
      </c>
      <c r="B908" t="s">
        <v>878</v>
      </c>
      <c r="C908">
        <v>212319</v>
      </c>
      <c r="D908" t="s">
        <v>938</v>
      </c>
      <c r="E908">
        <v>1</v>
      </c>
      <c r="F908">
        <v>1</v>
      </c>
      <c r="G908">
        <v>1</v>
      </c>
      <c r="H908" t="s">
        <v>19266</v>
      </c>
      <c r="I908" t="s">
        <v>19266</v>
      </c>
    </row>
    <row r="909" spans="1:9" x14ac:dyDescent="0.25">
      <c r="A909">
        <v>28</v>
      </c>
      <c r="B909" t="s">
        <v>878</v>
      </c>
      <c r="C909">
        <v>212319</v>
      </c>
      <c r="D909" t="s">
        <v>939</v>
      </c>
      <c r="E909">
        <v>1</v>
      </c>
      <c r="F909">
        <v>1</v>
      </c>
      <c r="G909">
        <v>1</v>
      </c>
      <c r="H909" t="s">
        <v>19266</v>
      </c>
      <c r="I909" t="s">
        <v>19266</v>
      </c>
    </row>
    <row r="910" spans="1:9" x14ac:dyDescent="0.25">
      <c r="A910">
        <v>28</v>
      </c>
      <c r="B910" t="s">
        <v>878</v>
      </c>
      <c r="C910">
        <v>212319</v>
      </c>
      <c r="D910" t="s">
        <v>940</v>
      </c>
      <c r="E910">
        <v>1</v>
      </c>
      <c r="F910">
        <v>1</v>
      </c>
      <c r="G910">
        <v>1</v>
      </c>
      <c r="H910" t="s">
        <v>19266</v>
      </c>
      <c r="I910" t="s">
        <v>19266</v>
      </c>
    </row>
    <row r="911" spans="1:9" x14ac:dyDescent="0.25">
      <c r="A911">
        <v>28</v>
      </c>
      <c r="B911" t="s">
        <v>878</v>
      </c>
      <c r="C911">
        <v>212319</v>
      </c>
      <c r="D911" t="s">
        <v>941</v>
      </c>
      <c r="E911">
        <v>1</v>
      </c>
      <c r="F911">
        <v>1</v>
      </c>
      <c r="G911">
        <v>1</v>
      </c>
      <c r="H911" t="s">
        <v>19266</v>
      </c>
      <c r="I911" t="s">
        <v>19266</v>
      </c>
    </row>
    <row r="912" spans="1:9" x14ac:dyDescent="0.25">
      <c r="A912">
        <v>28</v>
      </c>
      <c r="B912" t="s">
        <v>878</v>
      </c>
      <c r="C912">
        <v>212319</v>
      </c>
      <c r="D912" t="s">
        <v>942</v>
      </c>
      <c r="E912">
        <v>1</v>
      </c>
      <c r="F912">
        <v>1</v>
      </c>
      <c r="G912">
        <v>1</v>
      </c>
      <c r="H912" t="s">
        <v>19266</v>
      </c>
      <c r="I912" t="s">
        <v>19266</v>
      </c>
    </row>
    <row r="913" spans="1:9" x14ac:dyDescent="0.25">
      <c r="A913">
        <v>28</v>
      </c>
      <c r="B913" t="s">
        <v>878</v>
      </c>
      <c r="C913">
        <v>212319</v>
      </c>
      <c r="D913" t="s">
        <v>943</v>
      </c>
      <c r="E913">
        <v>1</v>
      </c>
      <c r="F913">
        <v>1</v>
      </c>
      <c r="G913">
        <v>1</v>
      </c>
      <c r="H913" t="s">
        <v>19266</v>
      </c>
      <c r="I913" t="s">
        <v>19266</v>
      </c>
    </row>
    <row r="914" spans="1:9" x14ac:dyDescent="0.25">
      <c r="A914">
        <v>28</v>
      </c>
      <c r="B914" t="s">
        <v>878</v>
      </c>
      <c r="C914">
        <v>212319</v>
      </c>
      <c r="D914" t="s">
        <v>944</v>
      </c>
      <c r="E914">
        <v>1</v>
      </c>
      <c r="F914">
        <v>1</v>
      </c>
      <c r="G914">
        <v>1</v>
      </c>
      <c r="H914" t="s">
        <v>19266</v>
      </c>
      <c r="I914" t="s">
        <v>19266</v>
      </c>
    </row>
    <row r="915" spans="1:9" x14ac:dyDescent="0.25">
      <c r="A915">
        <v>28</v>
      </c>
      <c r="B915" t="s">
        <v>878</v>
      </c>
      <c r="C915">
        <v>212319</v>
      </c>
      <c r="D915" t="s">
        <v>945</v>
      </c>
      <c r="E915">
        <v>1</v>
      </c>
      <c r="F915">
        <v>1</v>
      </c>
      <c r="G915">
        <v>1</v>
      </c>
      <c r="H915" t="s">
        <v>19266</v>
      </c>
      <c r="I915" t="s">
        <v>19266</v>
      </c>
    </row>
    <row r="916" spans="1:9" x14ac:dyDescent="0.25">
      <c r="A916">
        <v>28</v>
      </c>
      <c r="B916" t="s">
        <v>878</v>
      </c>
      <c r="C916">
        <v>212319</v>
      </c>
      <c r="D916" t="s">
        <v>946</v>
      </c>
      <c r="E916">
        <v>1</v>
      </c>
      <c r="F916">
        <v>1</v>
      </c>
      <c r="G916">
        <v>1</v>
      </c>
      <c r="H916" t="s">
        <v>19266</v>
      </c>
      <c r="I916" t="s">
        <v>19266</v>
      </c>
    </row>
    <row r="917" spans="1:9" x14ac:dyDescent="0.25">
      <c r="A917">
        <v>28</v>
      </c>
      <c r="B917" t="s">
        <v>878</v>
      </c>
      <c r="C917">
        <v>212319</v>
      </c>
      <c r="D917" t="s">
        <v>947</v>
      </c>
      <c r="E917">
        <v>1</v>
      </c>
      <c r="F917">
        <v>1</v>
      </c>
      <c r="G917">
        <v>1</v>
      </c>
      <c r="H917" t="s">
        <v>19266</v>
      </c>
      <c r="I917" t="s">
        <v>19266</v>
      </c>
    </row>
    <row r="918" spans="1:9" x14ac:dyDescent="0.25">
      <c r="A918">
        <v>28</v>
      </c>
      <c r="B918" t="s">
        <v>878</v>
      </c>
      <c r="C918">
        <v>212319</v>
      </c>
      <c r="D918" t="s">
        <v>948</v>
      </c>
      <c r="E918">
        <v>1</v>
      </c>
      <c r="F918">
        <v>1</v>
      </c>
      <c r="G918">
        <v>1</v>
      </c>
      <c r="H918" t="s">
        <v>19266</v>
      </c>
      <c r="I918" t="s">
        <v>19266</v>
      </c>
    </row>
    <row r="919" spans="1:9" x14ac:dyDescent="0.25">
      <c r="A919">
        <v>28</v>
      </c>
      <c r="B919" t="s">
        <v>878</v>
      </c>
      <c r="C919">
        <v>212319</v>
      </c>
      <c r="D919" t="s">
        <v>949</v>
      </c>
      <c r="E919">
        <v>1</v>
      </c>
      <c r="F919">
        <v>1</v>
      </c>
      <c r="G919">
        <v>1</v>
      </c>
      <c r="H919" t="s">
        <v>19266</v>
      </c>
      <c r="I919" t="s">
        <v>19266</v>
      </c>
    </row>
    <row r="920" spans="1:9" x14ac:dyDescent="0.25">
      <c r="A920">
        <v>28</v>
      </c>
      <c r="B920" t="s">
        <v>878</v>
      </c>
      <c r="C920">
        <v>212319</v>
      </c>
      <c r="D920" t="s">
        <v>950</v>
      </c>
      <c r="E920">
        <v>1</v>
      </c>
      <c r="F920">
        <v>1</v>
      </c>
      <c r="G920">
        <v>1</v>
      </c>
      <c r="H920" t="s">
        <v>19266</v>
      </c>
      <c r="I920" t="s">
        <v>19266</v>
      </c>
    </row>
    <row r="921" spans="1:9" x14ac:dyDescent="0.25">
      <c r="A921">
        <v>28</v>
      </c>
      <c r="B921" t="s">
        <v>878</v>
      </c>
      <c r="C921">
        <v>212319</v>
      </c>
      <c r="D921" t="s">
        <v>951</v>
      </c>
      <c r="E921">
        <v>1</v>
      </c>
      <c r="F921">
        <v>1</v>
      </c>
      <c r="G921">
        <v>1</v>
      </c>
      <c r="H921" t="s">
        <v>19266</v>
      </c>
      <c r="I921" t="s">
        <v>19266</v>
      </c>
    </row>
    <row r="922" spans="1:9" x14ac:dyDescent="0.25">
      <c r="A922">
        <v>28</v>
      </c>
      <c r="B922" t="s">
        <v>878</v>
      </c>
      <c r="C922">
        <v>212319</v>
      </c>
      <c r="D922" t="s">
        <v>952</v>
      </c>
      <c r="E922">
        <v>1</v>
      </c>
      <c r="F922">
        <v>1</v>
      </c>
      <c r="G922">
        <v>1</v>
      </c>
      <c r="H922" t="s">
        <v>19266</v>
      </c>
      <c r="I922" t="s">
        <v>19266</v>
      </c>
    </row>
    <row r="923" spans="1:9" x14ac:dyDescent="0.25">
      <c r="A923">
        <v>28</v>
      </c>
      <c r="B923" t="s">
        <v>878</v>
      </c>
      <c r="C923">
        <v>212319</v>
      </c>
      <c r="D923" t="s">
        <v>953</v>
      </c>
      <c r="E923">
        <v>1</v>
      </c>
      <c r="F923">
        <v>1</v>
      </c>
      <c r="G923">
        <v>1</v>
      </c>
      <c r="H923" t="s">
        <v>19266</v>
      </c>
      <c r="I923" t="s">
        <v>19266</v>
      </c>
    </row>
    <row r="924" spans="1:9" x14ac:dyDescent="0.25">
      <c r="A924">
        <v>28</v>
      </c>
      <c r="B924" t="s">
        <v>878</v>
      </c>
      <c r="C924">
        <v>212319</v>
      </c>
      <c r="D924" t="s">
        <v>954</v>
      </c>
      <c r="E924">
        <v>1</v>
      </c>
      <c r="F924">
        <v>1</v>
      </c>
      <c r="G924">
        <v>1</v>
      </c>
      <c r="H924" t="s">
        <v>19266</v>
      </c>
      <c r="I924" t="s">
        <v>19266</v>
      </c>
    </row>
    <row r="925" spans="1:9" x14ac:dyDescent="0.25">
      <c r="A925">
        <v>28</v>
      </c>
      <c r="B925" t="s">
        <v>878</v>
      </c>
      <c r="C925">
        <v>212319</v>
      </c>
      <c r="D925" t="s">
        <v>955</v>
      </c>
      <c r="E925">
        <v>1</v>
      </c>
      <c r="F925">
        <v>1</v>
      </c>
      <c r="G925">
        <v>1</v>
      </c>
      <c r="H925" t="s">
        <v>19266</v>
      </c>
      <c r="I925" t="s">
        <v>19266</v>
      </c>
    </row>
    <row r="926" spans="1:9" x14ac:dyDescent="0.25">
      <c r="A926">
        <v>28</v>
      </c>
      <c r="B926" t="s">
        <v>878</v>
      </c>
      <c r="C926">
        <v>212319</v>
      </c>
      <c r="D926" t="s">
        <v>956</v>
      </c>
      <c r="E926">
        <v>1</v>
      </c>
      <c r="F926">
        <v>1</v>
      </c>
      <c r="G926">
        <v>1</v>
      </c>
      <c r="H926" t="s">
        <v>19266</v>
      </c>
      <c r="I926" t="s">
        <v>19266</v>
      </c>
    </row>
    <row r="927" spans="1:9" x14ac:dyDescent="0.25">
      <c r="A927">
        <v>29</v>
      </c>
      <c r="B927" t="s">
        <v>957</v>
      </c>
      <c r="C927">
        <v>212321</v>
      </c>
      <c r="D927" t="s">
        <v>958</v>
      </c>
      <c r="E927">
        <v>1</v>
      </c>
      <c r="F927">
        <v>1</v>
      </c>
      <c r="G927">
        <v>1</v>
      </c>
      <c r="H927" t="s">
        <v>19266</v>
      </c>
      <c r="I927" t="s">
        <v>19266</v>
      </c>
    </row>
    <row r="928" spans="1:9" x14ac:dyDescent="0.25">
      <c r="A928">
        <v>29</v>
      </c>
      <c r="B928" t="s">
        <v>957</v>
      </c>
      <c r="C928">
        <v>212321</v>
      </c>
      <c r="D928" t="s">
        <v>959</v>
      </c>
      <c r="E928">
        <v>1</v>
      </c>
      <c r="F928">
        <v>1</v>
      </c>
      <c r="G928">
        <v>1</v>
      </c>
      <c r="H928" t="s">
        <v>19266</v>
      </c>
      <c r="I928" t="s">
        <v>19266</v>
      </c>
    </row>
    <row r="929" spans="1:9" x14ac:dyDescent="0.25">
      <c r="A929">
        <v>29</v>
      </c>
      <c r="B929" t="s">
        <v>957</v>
      </c>
      <c r="C929">
        <v>212321</v>
      </c>
      <c r="D929" t="s">
        <v>960</v>
      </c>
      <c r="E929">
        <v>1</v>
      </c>
      <c r="F929">
        <v>1</v>
      </c>
      <c r="G929">
        <v>1</v>
      </c>
      <c r="H929" t="s">
        <v>19266</v>
      </c>
      <c r="I929" t="s">
        <v>19266</v>
      </c>
    </row>
    <row r="930" spans="1:9" x14ac:dyDescent="0.25">
      <c r="A930">
        <v>29</v>
      </c>
      <c r="B930" t="s">
        <v>957</v>
      </c>
      <c r="C930">
        <v>212321</v>
      </c>
      <c r="D930" t="s">
        <v>961</v>
      </c>
      <c r="E930">
        <v>1</v>
      </c>
      <c r="F930">
        <v>1</v>
      </c>
      <c r="G930">
        <v>1</v>
      </c>
      <c r="H930" t="s">
        <v>19266</v>
      </c>
      <c r="I930" t="s">
        <v>19266</v>
      </c>
    </row>
    <row r="931" spans="1:9" x14ac:dyDescent="0.25">
      <c r="A931">
        <v>29</v>
      </c>
      <c r="B931" t="s">
        <v>957</v>
      </c>
      <c r="C931">
        <v>212321</v>
      </c>
      <c r="D931" t="s">
        <v>962</v>
      </c>
      <c r="E931">
        <v>1</v>
      </c>
      <c r="F931">
        <v>1</v>
      </c>
      <c r="G931">
        <v>1</v>
      </c>
      <c r="H931" t="s">
        <v>19266</v>
      </c>
      <c r="I931" t="s">
        <v>19266</v>
      </c>
    </row>
    <row r="932" spans="1:9" x14ac:dyDescent="0.25">
      <c r="A932">
        <v>29</v>
      </c>
      <c r="B932" t="s">
        <v>957</v>
      </c>
      <c r="C932">
        <v>212321</v>
      </c>
      <c r="D932" t="s">
        <v>963</v>
      </c>
      <c r="E932">
        <v>1</v>
      </c>
      <c r="F932">
        <v>1</v>
      </c>
      <c r="G932">
        <v>1</v>
      </c>
      <c r="H932" t="s">
        <v>19266</v>
      </c>
      <c r="I932" t="s">
        <v>19266</v>
      </c>
    </row>
    <row r="933" spans="1:9" x14ac:dyDescent="0.25">
      <c r="A933">
        <v>29</v>
      </c>
      <c r="B933" t="s">
        <v>957</v>
      </c>
      <c r="C933">
        <v>212321</v>
      </c>
      <c r="D933" t="s">
        <v>964</v>
      </c>
      <c r="E933">
        <v>1</v>
      </c>
      <c r="F933">
        <v>1</v>
      </c>
      <c r="G933">
        <v>1</v>
      </c>
      <c r="H933" t="s">
        <v>19266</v>
      </c>
      <c r="I933" t="s">
        <v>19266</v>
      </c>
    </row>
    <row r="934" spans="1:9" x14ac:dyDescent="0.25">
      <c r="A934">
        <v>29</v>
      </c>
      <c r="B934" t="s">
        <v>957</v>
      </c>
      <c r="C934">
        <v>212322</v>
      </c>
      <c r="D934" t="s">
        <v>965</v>
      </c>
      <c r="E934">
        <v>1</v>
      </c>
      <c r="F934">
        <v>1</v>
      </c>
      <c r="G934">
        <v>1</v>
      </c>
      <c r="H934" t="s">
        <v>19266</v>
      </c>
      <c r="I934" t="s">
        <v>19266</v>
      </c>
    </row>
    <row r="935" spans="1:9" x14ac:dyDescent="0.25">
      <c r="A935">
        <v>29</v>
      </c>
      <c r="B935" t="s">
        <v>957</v>
      </c>
      <c r="C935">
        <v>212322</v>
      </c>
      <c r="D935" t="s">
        <v>966</v>
      </c>
      <c r="E935">
        <v>1</v>
      </c>
      <c r="F935">
        <v>1</v>
      </c>
      <c r="G935">
        <v>1</v>
      </c>
      <c r="H935" t="s">
        <v>19266</v>
      </c>
      <c r="I935" t="s">
        <v>19266</v>
      </c>
    </row>
    <row r="936" spans="1:9" x14ac:dyDescent="0.25">
      <c r="A936">
        <v>29</v>
      </c>
      <c r="B936" t="s">
        <v>957</v>
      </c>
      <c r="C936">
        <v>212322</v>
      </c>
      <c r="D936" t="s">
        <v>967</v>
      </c>
      <c r="E936">
        <v>1</v>
      </c>
      <c r="F936">
        <v>1</v>
      </c>
      <c r="G936">
        <v>1</v>
      </c>
      <c r="H936" t="s">
        <v>19266</v>
      </c>
      <c r="I936" t="s">
        <v>19266</v>
      </c>
    </row>
    <row r="937" spans="1:9" x14ac:dyDescent="0.25">
      <c r="A937">
        <v>29</v>
      </c>
      <c r="B937" t="s">
        <v>957</v>
      </c>
      <c r="C937">
        <v>212322</v>
      </c>
      <c r="D937" t="s">
        <v>968</v>
      </c>
      <c r="E937">
        <v>1</v>
      </c>
      <c r="F937">
        <v>1</v>
      </c>
      <c r="G937">
        <v>1</v>
      </c>
      <c r="H937" t="s">
        <v>19266</v>
      </c>
      <c r="I937" t="s">
        <v>19266</v>
      </c>
    </row>
    <row r="938" spans="1:9" x14ac:dyDescent="0.25">
      <c r="A938">
        <v>29</v>
      </c>
      <c r="B938" t="s">
        <v>957</v>
      </c>
      <c r="C938">
        <v>212322</v>
      </c>
      <c r="D938" t="s">
        <v>969</v>
      </c>
      <c r="E938">
        <v>1</v>
      </c>
      <c r="F938">
        <v>1</v>
      </c>
      <c r="G938">
        <v>1</v>
      </c>
      <c r="H938" t="s">
        <v>19266</v>
      </c>
      <c r="I938" t="s">
        <v>19266</v>
      </c>
    </row>
    <row r="939" spans="1:9" x14ac:dyDescent="0.25">
      <c r="A939">
        <v>29</v>
      </c>
      <c r="B939" t="s">
        <v>957</v>
      </c>
      <c r="C939">
        <v>212322</v>
      </c>
      <c r="D939" t="s">
        <v>970</v>
      </c>
      <c r="E939">
        <v>1</v>
      </c>
      <c r="F939">
        <v>1</v>
      </c>
      <c r="G939">
        <v>1</v>
      </c>
      <c r="H939" t="s">
        <v>19266</v>
      </c>
      <c r="I939" t="s">
        <v>19266</v>
      </c>
    </row>
    <row r="940" spans="1:9" x14ac:dyDescent="0.25">
      <c r="A940">
        <v>29</v>
      </c>
      <c r="B940" t="s">
        <v>957</v>
      </c>
      <c r="C940">
        <v>212322</v>
      </c>
      <c r="D940" t="s">
        <v>971</v>
      </c>
      <c r="E940">
        <v>1</v>
      </c>
      <c r="F940">
        <v>1</v>
      </c>
      <c r="G940">
        <v>1</v>
      </c>
      <c r="H940" t="s">
        <v>19266</v>
      </c>
      <c r="I940" t="s">
        <v>19266</v>
      </c>
    </row>
    <row r="941" spans="1:9" x14ac:dyDescent="0.25">
      <c r="A941">
        <v>29</v>
      </c>
      <c r="B941" t="s">
        <v>957</v>
      </c>
      <c r="C941">
        <v>212322</v>
      </c>
      <c r="D941" t="s">
        <v>972</v>
      </c>
      <c r="E941">
        <v>1</v>
      </c>
      <c r="F941">
        <v>1</v>
      </c>
      <c r="G941">
        <v>1</v>
      </c>
      <c r="H941" t="s">
        <v>19266</v>
      </c>
      <c r="I941" t="s">
        <v>19266</v>
      </c>
    </row>
    <row r="942" spans="1:9" x14ac:dyDescent="0.25">
      <c r="A942">
        <v>29</v>
      </c>
      <c r="B942" t="s">
        <v>957</v>
      </c>
      <c r="C942">
        <v>212322</v>
      </c>
      <c r="D942" t="s">
        <v>973</v>
      </c>
      <c r="E942">
        <v>1</v>
      </c>
      <c r="F942">
        <v>1</v>
      </c>
      <c r="G942">
        <v>1</v>
      </c>
      <c r="H942" t="s">
        <v>19266</v>
      </c>
      <c r="I942" t="s">
        <v>19266</v>
      </c>
    </row>
    <row r="943" spans="1:9" x14ac:dyDescent="0.25">
      <c r="A943">
        <v>29</v>
      </c>
      <c r="B943" t="s">
        <v>957</v>
      </c>
      <c r="C943">
        <v>212322</v>
      </c>
      <c r="D943" t="s">
        <v>974</v>
      </c>
      <c r="E943">
        <v>1</v>
      </c>
      <c r="F943">
        <v>1</v>
      </c>
      <c r="G943">
        <v>1</v>
      </c>
      <c r="H943" t="s">
        <v>19266</v>
      </c>
      <c r="I943" t="s">
        <v>19266</v>
      </c>
    </row>
    <row r="944" spans="1:9" x14ac:dyDescent="0.25">
      <c r="A944">
        <v>29</v>
      </c>
      <c r="B944" t="s">
        <v>957</v>
      </c>
      <c r="C944">
        <v>212322</v>
      </c>
      <c r="D944" t="s">
        <v>975</v>
      </c>
      <c r="E944">
        <v>1</v>
      </c>
      <c r="F944">
        <v>1</v>
      </c>
      <c r="G944">
        <v>1</v>
      </c>
      <c r="H944" t="s">
        <v>19266</v>
      </c>
      <c r="I944" t="s">
        <v>19266</v>
      </c>
    </row>
    <row r="945" spans="1:9" x14ac:dyDescent="0.25">
      <c r="A945">
        <v>29</v>
      </c>
      <c r="B945" t="s">
        <v>957</v>
      </c>
      <c r="C945">
        <v>212322</v>
      </c>
      <c r="D945" t="s">
        <v>976</v>
      </c>
      <c r="E945">
        <v>1</v>
      </c>
      <c r="F945">
        <v>1</v>
      </c>
      <c r="G945">
        <v>1</v>
      </c>
      <c r="H945" t="s">
        <v>19266</v>
      </c>
      <c r="I945" t="s">
        <v>19266</v>
      </c>
    </row>
    <row r="946" spans="1:9" x14ac:dyDescent="0.25">
      <c r="A946">
        <v>29</v>
      </c>
      <c r="B946" t="s">
        <v>957</v>
      </c>
      <c r="C946">
        <v>212322</v>
      </c>
      <c r="D946" t="s">
        <v>977</v>
      </c>
      <c r="E946">
        <v>1</v>
      </c>
      <c r="F946">
        <v>1</v>
      </c>
      <c r="G946">
        <v>1</v>
      </c>
      <c r="H946" t="s">
        <v>19266</v>
      </c>
      <c r="I946" t="s">
        <v>19266</v>
      </c>
    </row>
    <row r="947" spans="1:9" x14ac:dyDescent="0.25">
      <c r="A947">
        <v>29</v>
      </c>
      <c r="B947" t="s">
        <v>957</v>
      </c>
      <c r="C947">
        <v>212322</v>
      </c>
      <c r="D947" t="s">
        <v>978</v>
      </c>
      <c r="E947">
        <v>1</v>
      </c>
      <c r="F947">
        <v>1</v>
      </c>
      <c r="G947">
        <v>1</v>
      </c>
      <c r="H947" t="s">
        <v>19266</v>
      </c>
      <c r="I947" t="s">
        <v>19266</v>
      </c>
    </row>
    <row r="948" spans="1:9" x14ac:dyDescent="0.25">
      <c r="A948">
        <v>29</v>
      </c>
      <c r="B948" t="s">
        <v>957</v>
      </c>
      <c r="C948">
        <v>212324</v>
      </c>
      <c r="D948" t="s">
        <v>979</v>
      </c>
      <c r="E948">
        <v>1</v>
      </c>
      <c r="F948">
        <v>1</v>
      </c>
      <c r="G948">
        <v>1</v>
      </c>
      <c r="H948" t="s">
        <v>19266</v>
      </c>
      <c r="I948" t="s">
        <v>19266</v>
      </c>
    </row>
    <row r="949" spans="1:9" x14ac:dyDescent="0.25">
      <c r="A949">
        <v>29</v>
      </c>
      <c r="B949" t="s">
        <v>957</v>
      </c>
      <c r="C949">
        <v>212324</v>
      </c>
      <c r="D949" t="s">
        <v>980</v>
      </c>
      <c r="E949">
        <v>1</v>
      </c>
      <c r="F949">
        <v>1</v>
      </c>
      <c r="G949">
        <v>1</v>
      </c>
      <c r="H949" t="s">
        <v>19266</v>
      </c>
      <c r="I949" t="s">
        <v>19266</v>
      </c>
    </row>
    <row r="950" spans="1:9" x14ac:dyDescent="0.25">
      <c r="A950">
        <v>29</v>
      </c>
      <c r="B950" t="s">
        <v>957</v>
      </c>
      <c r="C950">
        <v>212324</v>
      </c>
      <c r="D950" t="s">
        <v>981</v>
      </c>
      <c r="E950">
        <v>1</v>
      </c>
      <c r="F950">
        <v>1</v>
      </c>
      <c r="G950">
        <v>1</v>
      </c>
      <c r="H950" t="s">
        <v>19266</v>
      </c>
      <c r="I950" t="s">
        <v>19266</v>
      </c>
    </row>
    <row r="951" spans="1:9" x14ac:dyDescent="0.25">
      <c r="A951">
        <v>29</v>
      </c>
      <c r="B951" t="s">
        <v>957</v>
      </c>
      <c r="C951">
        <v>212324</v>
      </c>
      <c r="D951" t="s">
        <v>982</v>
      </c>
      <c r="E951">
        <v>1</v>
      </c>
      <c r="F951">
        <v>1</v>
      </c>
      <c r="G951">
        <v>1</v>
      </c>
      <c r="H951" t="s">
        <v>19266</v>
      </c>
      <c r="I951" t="s">
        <v>19266</v>
      </c>
    </row>
    <row r="952" spans="1:9" x14ac:dyDescent="0.25">
      <c r="A952">
        <v>29</v>
      </c>
      <c r="B952" t="s">
        <v>957</v>
      </c>
      <c r="C952">
        <v>212324</v>
      </c>
      <c r="D952" t="s">
        <v>983</v>
      </c>
      <c r="E952">
        <v>1</v>
      </c>
      <c r="F952">
        <v>1</v>
      </c>
      <c r="G952">
        <v>1</v>
      </c>
      <c r="H952" t="s">
        <v>19266</v>
      </c>
      <c r="I952" t="s">
        <v>19266</v>
      </c>
    </row>
    <row r="953" spans="1:9" x14ac:dyDescent="0.25">
      <c r="A953">
        <v>29</v>
      </c>
      <c r="B953" t="s">
        <v>957</v>
      </c>
      <c r="C953">
        <v>212324</v>
      </c>
      <c r="D953" t="s">
        <v>984</v>
      </c>
      <c r="E953">
        <v>1</v>
      </c>
      <c r="F953">
        <v>1</v>
      </c>
      <c r="G953">
        <v>1</v>
      </c>
      <c r="H953" t="s">
        <v>19266</v>
      </c>
      <c r="I953" t="s">
        <v>19266</v>
      </c>
    </row>
    <row r="954" spans="1:9" x14ac:dyDescent="0.25">
      <c r="A954">
        <v>29</v>
      </c>
      <c r="B954" t="s">
        <v>957</v>
      </c>
      <c r="C954">
        <v>212324</v>
      </c>
      <c r="D954" t="s">
        <v>985</v>
      </c>
      <c r="E954">
        <v>1</v>
      </c>
      <c r="F954">
        <v>1</v>
      </c>
      <c r="G954">
        <v>1</v>
      </c>
      <c r="H954" t="s">
        <v>19266</v>
      </c>
      <c r="I954" t="s">
        <v>19266</v>
      </c>
    </row>
    <row r="955" spans="1:9" x14ac:dyDescent="0.25">
      <c r="A955">
        <v>29</v>
      </c>
      <c r="B955" t="s">
        <v>957</v>
      </c>
      <c r="C955">
        <v>212324</v>
      </c>
      <c r="D955" t="s">
        <v>986</v>
      </c>
      <c r="E955">
        <v>1</v>
      </c>
      <c r="F955">
        <v>1</v>
      </c>
      <c r="G955">
        <v>1</v>
      </c>
      <c r="H955" t="s">
        <v>19266</v>
      </c>
      <c r="I955" t="s">
        <v>19266</v>
      </c>
    </row>
    <row r="956" spans="1:9" x14ac:dyDescent="0.25">
      <c r="A956">
        <v>30</v>
      </c>
      <c r="B956" t="s">
        <v>987</v>
      </c>
      <c r="C956">
        <v>212325</v>
      </c>
      <c r="D956" t="s">
        <v>988</v>
      </c>
      <c r="E956">
        <v>1</v>
      </c>
      <c r="F956">
        <v>1</v>
      </c>
      <c r="G956">
        <v>1</v>
      </c>
      <c r="H956" t="s">
        <v>19266</v>
      </c>
      <c r="I956" t="s">
        <v>19266</v>
      </c>
    </row>
    <row r="957" spans="1:9" x14ac:dyDescent="0.25">
      <c r="A957">
        <v>30</v>
      </c>
      <c r="B957" t="s">
        <v>987</v>
      </c>
      <c r="C957">
        <v>212325</v>
      </c>
      <c r="D957" t="s">
        <v>989</v>
      </c>
      <c r="E957">
        <v>1</v>
      </c>
      <c r="F957">
        <v>1</v>
      </c>
      <c r="G957">
        <v>1</v>
      </c>
      <c r="H957" t="s">
        <v>19266</v>
      </c>
      <c r="I957" t="s">
        <v>19266</v>
      </c>
    </row>
    <row r="958" spans="1:9" x14ac:dyDescent="0.25">
      <c r="A958">
        <v>30</v>
      </c>
      <c r="B958" t="s">
        <v>987</v>
      </c>
      <c r="C958">
        <v>212325</v>
      </c>
      <c r="D958" t="s">
        <v>990</v>
      </c>
      <c r="E958">
        <v>1</v>
      </c>
      <c r="F958">
        <v>1</v>
      </c>
      <c r="G958">
        <v>1</v>
      </c>
      <c r="H958" t="s">
        <v>19266</v>
      </c>
      <c r="I958" t="s">
        <v>19266</v>
      </c>
    </row>
    <row r="959" spans="1:9" x14ac:dyDescent="0.25">
      <c r="A959">
        <v>30</v>
      </c>
      <c r="B959" t="s">
        <v>987</v>
      </c>
      <c r="C959">
        <v>212325</v>
      </c>
      <c r="D959" t="s">
        <v>991</v>
      </c>
      <c r="E959">
        <v>1</v>
      </c>
      <c r="F959">
        <v>1</v>
      </c>
      <c r="G959">
        <v>1</v>
      </c>
      <c r="H959" t="s">
        <v>19266</v>
      </c>
      <c r="I959" t="s">
        <v>19266</v>
      </c>
    </row>
    <row r="960" spans="1:9" x14ac:dyDescent="0.25">
      <c r="A960">
        <v>30</v>
      </c>
      <c r="B960" t="s">
        <v>987</v>
      </c>
      <c r="C960">
        <v>212325</v>
      </c>
      <c r="D960" t="s">
        <v>992</v>
      </c>
      <c r="E960">
        <v>1</v>
      </c>
      <c r="F960">
        <v>1</v>
      </c>
      <c r="G960">
        <v>1</v>
      </c>
      <c r="H960" t="s">
        <v>19266</v>
      </c>
      <c r="I960" t="s">
        <v>19266</v>
      </c>
    </row>
    <row r="961" spans="1:9" x14ac:dyDescent="0.25">
      <c r="A961">
        <v>30</v>
      </c>
      <c r="B961" t="s">
        <v>987</v>
      </c>
      <c r="C961">
        <v>212325</v>
      </c>
      <c r="D961" t="s">
        <v>993</v>
      </c>
      <c r="E961">
        <v>1</v>
      </c>
      <c r="F961">
        <v>1</v>
      </c>
      <c r="G961">
        <v>1</v>
      </c>
      <c r="H961" t="s">
        <v>19266</v>
      </c>
      <c r="I961" t="s">
        <v>19266</v>
      </c>
    </row>
    <row r="962" spans="1:9" x14ac:dyDescent="0.25">
      <c r="A962">
        <v>30</v>
      </c>
      <c r="B962" t="s">
        <v>987</v>
      </c>
      <c r="C962">
        <v>212325</v>
      </c>
      <c r="D962" t="s">
        <v>994</v>
      </c>
      <c r="E962">
        <v>1</v>
      </c>
      <c r="F962">
        <v>1</v>
      </c>
      <c r="G962">
        <v>1</v>
      </c>
      <c r="H962" t="s">
        <v>19266</v>
      </c>
      <c r="I962" t="s">
        <v>19266</v>
      </c>
    </row>
    <row r="963" spans="1:9" x14ac:dyDescent="0.25">
      <c r="A963">
        <v>30</v>
      </c>
      <c r="B963" t="s">
        <v>987</v>
      </c>
      <c r="C963">
        <v>212325</v>
      </c>
      <c r="D963" t="s">
        <v>995</v>
      </c>
      <c r="E963">
        <v>1</v>
      </c>
      <c r="F963">
        <v>1</v>
      </c>
      <c r="G963">
        <v>1</v>
      </c>
      <c r="H963" t="s">
        <v>19266</v>
      </c>
      <c r="I963" t="s">
        <v>19266</v>
      </c>
    </row>
    <row r="964" spans="1:9" x14ac:dyDescent="0.25">
      <c r="A964">
        <v>30</v>
      </c>
      <c r="B964" t="s">
        <v>987</v>
      </c>
      <c r="C964">
        <v>212325</v>
      </c>
      <c r="D964" t="s">
        <v>996</v>
      </c>
      <c r="E964">
        <v>1</v>
      </c>
      <c r="F964">
        <v>1</v>
      </c>
      <c r="G964">
        <v>1</v>
      </c>
      <c r="H964" t="s">
        <v>19266</v>
      </c>
      <c r="I964" t="s">
        <v>19266</v>
      </c>
    </row>
    <row r="965" spans="1:9" x14ac:dyDescent="0.25">
      <c r="A965">
        <v>30</v>
      </c>
      <c r="B965" t="s">
        <v>987</v>
      </c>
      <c r="C965">
        <v>212325</v>
      </c>
      <c r="D965" t="s">
        <v>997</v>
      </c>
      <c r="E965">
        <v>1</v>
      </c>
      <c r="F965">
        <v>1</v>
      </c>
      <c r="G965">
        <v>1</v>
      </c>
      <c r="H965" t="s">
        <v>19266</v>
      </c>
      <c r="I965" t="s">
        <v>19266</v>
      </c>
    </row>
    <row r="966" spans="1:9" x14ac:dyDescent="0.25">
      <c r="A966">
        <v>30</v>
      </c>
      <c r="B966" t="s">
        <v>987</v>
      </c>
      <c r="C966">
        <v>212325</v>
      </c>
      <c r="D966" t="s">
        <v>998</v>
      </c>
      <c r="E966">
        <v>1</v>
      </c>
      <c r="F966">
        <v>1</v>
      </c>
      <c r="G966">
        <v>1</v>
      </c>
      <c r="H966" t="s">
        <v>19266</v>
      </c>
      <c r="I966" t="s">
        <v>19266</v>
      </c>
    </row>
    <row r="967" spans="1:9" x14ac:dyDescent="0.25">
      <c r="A967">
        <v>30</v>
      </c>
      <c r="B967" t="s">
        <v>987</v>
      </c>
      <c r="C967">
        <v>212325</v>
      </c>
      <c r="D967" t="s">
        <v>999</v>
      </c>
      <c r="E967">
        <v>1</v>
      </c>
      <c r="F967">
        <v>1</v>
      </c>
      <c r="G967">
        <v>1</v>
      </c>
      <c r="H967" t="s">
        <v>19266</v>
      </c>
      <c r="I967" t="s">
        <v>19266</v>
      </c>
    </row>
    <row r="968" spans="1:9" x14ac:dyDescent="0.25">
      <c r="A968">
        <v>30</v>
      </c>
      <c r="B968" t="s">
        <v>987</v>
      </c>
      <c r="C968">
        <v>212325</v>
      </c>
      <c r="D968" t="s">
        <v>1000</v>
      </c>
      <c r="E968">
        <v>1</v>
      </c>
      <c r="F968">
        <v>1</v>
      </c>
      <c r="G968">
        <v>1</v>
      </c>
      <c r="H968" t="s">
        <v>19266</v>
      </c>
      <c r="I968" t="s">
        <v>19266</v>
      </c>
    </row>
    <row r="969" spans="1:9" x14ac:dyDescent="0.25">
      <c r="A969">
        <v>30</v>
      </c>
      <c r="B969" t="s">
        <v>987</v>
      </c>
      <c r="C969">
        <v>212325</v>
      </c>
      <c r="D969" t="s">
        <v>1001</v>
      </c>
      <c r="E969">
        <v>1</v>
      </c>
      <c r="F969">
        <v>1</v>
      </c>
      <c r="G969">
        <v>1</v>
      </c>
      <c r="H969" t="s">
        <v>19266</v>
      </c>
      <c r="I969" t="s">
        <v>19266</v>
      </c>
    </row>
    <row r="970" spans="1:9" x14ac:dyDescent="0.25">
      <c r="A970">
        <v>30</v>
      </c>
      <c r="B970" t="s">
        <v>987</v>
      </c>
      <c r="C970">
        <v>212325</v>
      </c>
      <c r="D970" t="s">
        <v>1002</v>
      </c>
      <c r="E970">
        <v>1</v>
      </c>
      <c r="F970">
        <v>1</v>
      </c>
      <c r="G970">
        <v>1</v>
      </c>
      <c r="H970" t="s">
        <v>19266</v>
      </c>
      <c r="I970" t="s">
        <v>19266</v>
      </c>
    </row>
    <row r="971" spans="1:9" x14ac:dyDescent="0.25">
      <c r="A971">
        <v>30</v>
      </c>
      <c r="B971" t="s">
        <v>987</v>
      </c>
      <c r="C971">
        <v>212325</v>
      </c>
      <c r="D971" t="s">
        <v>1003</v>
      </c>
      <c r="E971">
        <v>1</v>
      </c>
      <c r="F971">
        <v>1</v>
      </c>
      <c r="G971">
        <v>1</v>
      </c>
      <c r="H971" t="s">
        <v>19266</v>
      </c>
      <c r="I971" t="s">
        <v>19266</v>
      </c>
    </row>
    <row r="972" spans="1:9" x14ac:dyDescent="0.25">
      <c r="A972">
        <v>30</v>
      </c>
      <c r="B972" t="s">
        <v>987</v>
      </c>
      <c r="C972">
        <v>212325</v>
      </c>
      <c r="D972" t="s">
        <v>1004</v>
      </c>
      <c r="E972">
        <v>1</v>
      </c>
      <c r="F972">
        <v>1</v>
      </c>
      <c r="G972">
        <v>1</v>
      </c>
      <c r="H972" t="s">
        <v>19266</v>
      </c>
      <c r="I972" t="s">
        <v>19266</v>
      </c>
    </row>
    <row r="973" spans="1:9" x14ac:dyDescent="0.25">
      <c r="A973">
        <v>30</v>
      </c>
      <c r="B973" t="s">
        <v>987</v>
      </c>
      <c r="C973">
        <v>212325</v>
      </c>
      <c r="D973" t="s">
        <v>1005</v>
      </c>
      <c r="E973">
        <v>1</v>
      </c>
      <c r="F973">
        <v>1</v>
      </c>
      <c r="G973">
        <v>1</v>
      </c>
      <c r="H973" t="s">
        <v>19266</v>
      </c>
      <c r="I973" t="s">
        <v>19266</v>
      </c>
    </row>
    <row r="974" spans="1:9" x14ac:dyDescent="0.25">
      <c r="A974">
        <v>30</v>
      </c>
      <c r="B974" t="s">
        <v>987</v>
      </c>
      <c r="C974">
        <v>212325</v>
      </c>
      <c r="D974" t="s">
        <v>1006</v>
      </c>
      <c r="E974">
        <v>1</v>
      </c>
      <c r="F974">
        <v>1</v>
      </c>
      <c r="G974">
        <v>1</v>
      </c>
      <c r="H974" t="s">
        <v>19266</v>
      </c>
      <c r="I974" t="s">
        <v>19266</v>
      </c>
    </row>
    <row r="975" spans="1:9" x14ac:dyDescent="0.25">
      <c r="A975">
        <v>30</v>
      </c>
      <c r="B975" t="s">
        <v>987</v>
      </c>
      <c r="C975">
        <v>212325</v>
      </c>
      <c r="D975" t="s">
        <v>1007</v>
      </c>
      <c r="E975">
        <v>1</v>
      </c>
      <c r="F975">
        <v>1</v>
      </c>
      <c r="G975">
        <v>1</v>
      </c>
      <c r="H975" t="s">
        <v>19266</v>
      </c>
      <c r="I975" t="s">
        <v>19266</v>
      </c>
    </row>
    <row r="976" spans="1:9" x14ac:dyDescent="0.25">
      <c r="A976">
        <v>30</v>
      </c>
      <c r="B976" t="s">
        <v>987</v>
      </c>
      <c r="C976">
        <v>212325</v>
      </c>
      <c r="D976" t="s">
        <v>1008</v>
      </c>
      <c r="E976">
        <v>1</v>
      </c>
      <c r="F976">
        <v>1</v>
      </c>
      <c r="G976">
        <v>1</v>
      </c>
      <c r="H976" t="s">
        <v>19266</v>
      </c>
      <c r="I976" t="s">
        <v>19266</v>
      </c>
    </row>
    <row r="977" spans="1:9" x14ac:dyDescent="0.25">
      <c r="A977">
        <v>30</v>
      </c>
      <c r="B977" t="s">
        <v>987</v>
      </c>
      <c r="C977">
        <v>212325</v>
      </c>
      <c r="D977" t="s">
        <v>1009</v>
      </c>
      <c r="E977">
        <v>1</v>
      </c>
      <c r="F977">
        <v>1</v>
      </c>
      <c r="G977">
        <v>1</v>
      </c>
      <c r="H977" t="s">
        <v>19266</v>
      </c>
      <c r="I977" t="s">
        <v>19266</v>
      </c>
    </row>
    <row r="978" spans="1:9" x14ac:dyDescent="0.25">
      <c r="A978">
        <v>30</v>
      </c>
      <c r="B978" t="s">
        <v>987</v>
      </c>
      <c r="C978">
        <v>212325</v>
      </c>
      <c r="D978" t="s">
        <v>1010</v>
      </c>
      <c r="E978">
        <v>1</v>
      </c>
      <c r="F978">
        <v>1</v>
      </c>
      <c r="G978">
        <v>1</v>
      </c>
      <c r="H978" t="s">
        <v>19266</v>
      </c>
      <c r="I978" t="s">
        <v>19266</v>
      </c>
    </row>
    <row r="979" spans="1:9" x14ac:dyDescent="0.25">
      <c r="A979">
        <v>30</v>
      </c>
      <c r="B979" t="s">
        <v>987</v>
      </c>
      <c r="C979">
        <v>212325</v>
      </c>
      <c r="D979" t="s">
        <v>1011</v>
      </c>
      <c r="E979">
        <v>1</v>
      </c>
      <c r="F979">
        <v>1</v>
      </c>
      <c r="G979">
        <v>1</v>
      </c>
      <c r="H979" t="s">
        <v>19266</v>
      </c>
      <c r="I979" t="s">
        <v>19266</v>
      </c>
    </row>
    <row r="980" spans="1:9" x14ac:dyDescent="0.25">
      <c r="A980">
        <v>30</v>
      </c>
      <c r="B980" t="s">
        <v>987</v>
      </c>
      <c r="C980">
        <v>212325</v>
      </c>
      <c r="D980" t="s">
        <v>1012</v>
      </c>
      <c r="E980">
        <v>1</v>
      </c>
      <c r="F980">
        <v>1</v>
      </c>
      <c r="G980">
        <v>1</v>
      </c>
      <c r="H980" t="s">
        <v>19266</v>
      </c>
      <c r="I980" t="s">
        <v>19266</v>
      </c>
    </row>
    <row r="981" spans="1:9" x14ac:dyDescent="0.25">
      <c r="A981">
        <v>30</v>
      </c>
      <c r="B981" t="s">
        <v>987</v>
      </c>
      <c r="C981">
        <v>212325</v>
      </c>
      <c r="D981" t="s">
        <v>1013</v>
      </c>
      <c r="E981">
        <v>1</v>
      </c>
      <c r="F981">
        <v>1</v>
      </c>
      <c r="G981">
        <v>1</v>
      </c>
      <c r="H981" t="s">
        <v>19266</v>
      </c>
      <c r="I981" t="s">
        <v>19266</v>
      </c>
    </row>
    <row r="982" spans="1:9" x14ac:dyDescent="0.25">
      <c r="A982">
        <v>30</v>
      </c>
      <c r="B982" t="s">
        <v>987</v>
      </c>
      <c r="C982">
        <v>212325</v>
      </c>
      <c r="D982" t="s">
        <v>1014</v>
      </c>
      <c r="E982">
        <v>1</v>
      </c>
      <c r="F982">
        <v>1</v>
      </c>
      <c r="G982">
        <v>1</v>
      </c>
      <c r="H982" t="s">
        <v>19266</v>
      </c>
      <c r="I982" t="s">
        <v>19266</v>
      </c>
    </row>
    <row r="983" spans="1:9" x14ac:dyDescent="0.25">
      <c r="A983">
        <v>30</v>
      </c>
      <c r="B983" t="s">
        <v>987</v>
      </c>
      <c r="C983">
        <v>212325</v>
      </c>
      <c r="D983" t="s">
        <v>1015</v>
      </c>
      <c r="E983">
        <v>1</v>
      </c>
      <c r="F983">
        <v>1</v>
      </c>
      <c r="G983">
        <v>1</v>
      </c>
      <c r="H983" t="s">
        <v>19266</v>
      </c>
      <c r="I983" t="s">
        <v>19266</v>
      </c>
    </row>
    <row r="984" spans="1:9" x14ac:dyDescent="0.25">
      <c r="A984">
        <v>30</v>
      </c>
      <c r="B984" t="s">
        <v>987</v>
      </c>
      <c r="C984">
        <v>212325</v>
      </c>
      <c r="D984" t="s">
        <v>1016</v>
      </c>
      <c r="E984">
        <v>1</v>
      </c>
      <c r="F984">
        <v>1</v>
      </c>
      <c r="G984">
        <v>1</v>
      </c>
      <c r="H984" t="s">
        <v>19266</v>
      </c>
      <c r="I984" t="s">
        <v>19266</v>
      </c>
    </row>
    <row r="985" spans="1:9" x14ac:dyDescent="0.25">
      <c r="A985">
        <v>30</v>
      </c>
      <c r="B985" t="s">
        <v>987</v>
      </c>
      <c r="C985">
        <v>212325</v>
      </c>
      <c r="D985" t="s">
        <v>1017</v>
      </c>
      <c r="E985">
        <v>1</v>
      </c>
      <c r="F985">
        <v>1</v>
      </c>
      <c r="G985">
        <v>1</v>
      </c>
      <c r="H985" t="s">
        <v>19266</v>
      </c>
      <c r="I985" t="s">
        <v>19266</v>
      </c>
    </row>
    <row r="986" spans="1:9" x14ac:dyDescent="0.25">
      <c r="A986">
        <v>30</v>
      </c>
      <c r="B986" t="s">
        <v>987</v>
      </c>
      <c r="C986">
        <v>212325</v>
      </c>
      <c r="D986" t="s">
        <v>1018</v>
      </c>
      <c r="E986">
        <v>1</v>
      </c>
      <c r="F986">
        <v>1</v>
      </c>
      <c r="G986">
        <v>1</v>
      </c>
      <c r="H986" t="s">
        <v>19266</v>
      </c>
      <c r="I986" t="s">
        <v>19266</v>
      </c>
    </row>
    <row r="987" spans="1:9" x14ac:dyDescent="0.25">
      <c r="A987">
        <v>30</v>
      </c>
      <c r="B987" t="s">
        <v>987</v>
      </c>
      <c r="C987">
        <v>212325</v>
      </c>
      <c r="D987" t="s">
        <v>1019</v>
      </c>
      <c r="E987">
        <v>1</v>
      </c>
      <c r="F987">
        <v>1</v>
      </c>
      <c r="G987">
        <v>1</v>
      </c>
      <c r="H987" t="s">
        <v>19266</v>
      </c>
      <c r="I987" t="s">
        <v>19266</v>
      </c>
    </row>
    <row r="988" spans="1:9" x14ac:dyDescent="0.25">
      <c r="A988">
        <v>30</v>
      </c>
      <c r="B988" t="s">
        <v>987</v>
      </c>
      <c r="C988">
        <v>212325</v>
      </c>
      <c r="D988" t="s">
        <v>1020</v>
      </c>
      <c r="E988">
        <v>1</v>
      </c>
      <c r="F988">
        <v>1</v>
      </c>
      <c r="G988">
        <v>1</v>
      </c>
      <c r="H988" t="s">
        <v>19266</v>
      </c>
      <c r="I988" t="s">
        <v>19266</v>
      </c>
    </row>
    <row r="989" spans="1:9" x14ac:dyDescent="0.25">
      <c r="A989">
        <v>30</v>
      </c>
      <c r="B989" t="s">
        <v>987</v>
      </c>
      <c r="C989">
        <v>212325</v>
      </c>
      <c r="D989" t="s">
        <v>1021</v>
      </c>
      <c r="E989">
        <v>1</v>
      </c>
      <c r="F989">
        <v>1</v>
      </c>
      <c r="G989">
        <v>1</v>
      </c>
      <c r="H989" t="s">
        <v>19266</v>
      </c>
      <c r="I989" t="s">
        <v>19266</v>
      </c>
    </row>
    <row r="990" spans="1:9" x14ac:dyDescent="0.25">
      <c r="A990">
        <v>30</v>
      </c>
      <c r="B990" t="s">
        <v>987</v>
      </c>
      <c r="C990">
        <v>212325</v>
      </c>
      <c r="D990" t="s">
        <v>1022</v>
      </c>
      <c r="E990">
        <v>1</v>
      </c>
      <c r="F990">
        <v>1</v>
      </c>
      <c r="G990">
        <v>1</v>
      </c>
      <c r="H990" t="s">
        <v>19266</v>
      </c>
      <c r="I990" t="s">
        <v>19266</v>
      </c>
    </row>
    <row r="991" spans="1:9" x14ac:dyDescent="0.25">
      <c r="A991">
        <v>31</v>
      </c>
      <c r="B991" t="s">
        <v>1023</v>
      </c>
      <c r="C991">
        <v>212391</v>
      </c>
      <c r="D991" t="s">
        <v>1024</v>
      </c>
      <c r="E991">
        <v>1</v>
      </c>
      <c r="F991">
        <v>1</v>
      </c>
      <c r="G991">
        <v>1</v>
      </c>
      <c r="H991" t="s">
        <v>19266</v>
      </c>
      <c r="I991" t="s">
        <v>19266</v>
      </c>
    </row>
    <row r="992" spans="1:9" x14ac:dyDescent="0.25">
      <c r="A992">
        <v>31</v>
      </c>
      <c r="B992" t="s">
        <v>1023</v>
      </c>
      <c r="C992">
        <v>212391</v>
      </c>
      <c r="D992" t="s">
        <v>1025</v>
      </c>
      <c r="E992">
        <v>1</v>
      </c>
      <c r="F992">
        <v>1</v>
      </c>
      <c r="G992">
        <v>1</v>
      </c>
      <c r="H992" t="s">
        <v>19266</v>
      </c>
      <c r="I992" t="s">
        <v>19266</v>
      </c>
    </row>
    <row r="993" spans="1:9" x14ac:dyDescent="0.25">
      <c r="A993">
        <v>31</v>
      </c>
      <c r="B993" t="s">
        <v>1023</v>
      </c>
      <c r="C993">
        <v>212391</v>
      </c>
      <c r="D993" t="s">
        <v>1026</v>
      </c>
      <c r="E993">
        <v>1</v>
      </c>
      <c r="F993">
        <v>1</v>
      </c>
      <c r="G993">
        <v>1</v>
      </c>
      <c r="H993" t="s">
        <v>19266</v>
      </c>
      <c r="I993" t="s">
        <v>19266</v>
      </c>
    </row>
    <row r="994" spans="1:9" x14ac:dyDescent="0.25">
      <c r="A994">
        <v>31</v>
      </c>
      <c r="B994" t="s">
        <v>1023</v>
      </c>
      <c r="C994">
        <v>212391</v>
      </c>
      <c r="D994" t="s">
        <v>1027</v>
      </c>
      <c r="E994">
        <v>1</v>
      </c>
      <c r="F994">
        <v>1</v>
      </c>
      <c r="G994">
        <v>1</v>
      </c>
      <c r="H994" t="s">
        <v>19266</v>
      </c>
      <c r="I994" t="s">
        <v>19266</v>
      </c>
    </row>
    <row r="995" spans="1:9" x14ac:dyDescent="0.25">
      <c r="A995">
        <v>31</v>
      </c>
      <c r="B995" t="s">
        <v>1023</v>
      </c>
      <c r="C995">
        <v>212391</v>
      </c>
      <c r="D995" t="s">
        <v>1028</v>
      </c>
      <c r="E995">
        <v>1</v>
      </c>
      <c r="F995">
        <v>1</v>
      </c>
      <c r="G995">
        <v>1</v>
      </c>
      <c r="H995" t="s">
        <v>19266</v>
      </c>
      <c r="I995" t="s">
        <v>19266</v>
      </c>
    </row>
    <row r="996" spans="1:9" x14ac:dyDescent="0.25">
      <c r="A996">
        <v>31</v>
      </c>
      <c r="B996" t="s">
        <v>1023</v>
      </c>
      <c r="C996">
        <v>212391</v>
      </c>
      <c r="D996" t="s">
        <v>1029</v>
      </c>
      <c r="E996">
        <v>1</v>
      </c>
      <c r="F996">
        <v>1</v>
      </c>
      <c r="G996">
        <v>1</v>
      </c>
      <c r="H996" t="s">
        <v>19266</v>
      </c>
      <c r="I996" t="s">
        <v>19266</v>
      </c>
    </row>
    <row r="997" spans="1:9" x14ac:dyDescent="0.25">
      <c r="A997">
        <v>31</v>
      </c>
      <c r="B997" t="s">
        <v>1023</v>
      </c>
      <c r="C997">
        <v>212391</v>
      </c>
      <c r="D997" t="s">
        <v>1030</v>
      </c>
      <c r="E997">
        <v>1</v>
      </c>
      <c r="F997">
        <v>1</v>
      </c>
      <c r="G997">
        <v>1</v>
      </c>
      <c r="H997" t="s">
        <v>19266</v>
      </c>
      <c r="I997" t="s">
        <v>19266</v>
      </c>
    </row>
    <row r="998" spans="1:9" x14ac:dyDescent="0.25">
      <c r="A998">
        <v>31</v>
      </c>
      <c r="B998" t="s">
        <v>1023</v>
      </c>
      <c r="C998">
        <v>212391</v>
      </c>
      <c r="D998" t="s">
        <v>1031</v>
      </c>
      <c r="E998">
        <v>1</v>
      </c>
      <c r="F998">
        <v>1</v>
      </c>
      <c r="G998">
        <v>1</v>
      </c>
      <c r="H998" t="s">
        <v>19266</v>
      </c>
      <c r="I998" t="s">
        <v>19266</v>
      </c>
    </row>
    <row r="999" spans="1:9" x14ac:dyDescent="0.25">
      <c r="A999">
        <v>31</v>
      </c>
      <c r="B999" t="s">
        <v>1023</v>
      </c>
      <c r="C999">
        <v>212391</v>
      </c>
      <c r="D999" t="s">
        <v>1032</v>
      </c>
      <c r="E999">
        <v>1</v>
      </c>
      <c r="F999">
        <v>1</v>
      </c>
      <c r="G999">
        <v>1</v>
      </c>
      <c r="H999" t="s">
        <v>19266</v>
      </c>
      <c r="I999" t="s">
        <v>19266</v>
      </c>
    </row>
    <row r="1000" spans="1:9" x14ac:dyDescent="0.25">
      <c r="A1000">
        <v>31</v>
      </c>
      <c r="B1000" t="s">
        <v>1023</v>
      </c>
      <c r="C1000">
        <v>212391</v>
      </c>
      <c r="D1000" t="s">
        <v>1033</v>
      </c>
      <c r="E1000">
        <v>1</v>
      </c>
      <c r="F1000">
        <v>1</v>
      </c>
      <c r="G1000">
        <v>1</v>
      </c>
      <c r="H1000" t="s">
        <v>19266</v>
      </c>
      <c r="I1000" t="s">
        <v>19266</v>
      </c>
    </row>
    <row r="1001" spans="1:9" x14ac:dyDescent="0.25">
      <c r="A1001">
        <v>31</v>
      </c>
      <c r="B1001" t="s">
        <v>1023</v>
      </c>
      <c r="C1001">
        <v>212391</v>
      </c>
      <c r="D1001" t="s">
        <v>1034</v>
      </c>
      <c r="E1001">
        <v>1</v>
      </c>
      <c r="F1001">
        <v>1</v>
      </c>
      <c r="G1001">
        <v>1</v>
      </c>
      <c r="H1001" t="s">
        <v>19266</v>
      </c>
      <c r="I1001" t="s">
        <v>19266</v>
      </c>
    </row>
    <row r="1002" spans="1:9" x14ac:dyDescent="0.25">
      <c r="A1002">
        <v>31</v>
      </c>
      <c r="B1002" t="s">
        <v>1023</v>
      </c>
      <c r="C1002">
        <v>212391</v>
      </c>
      <c r="D1002" t="s">
        <v>1035</v>
      </c>
      <c r="E1002">
        <v>1</v>
      </c>
      <c r="F1002">
        <v>1</v>
      </c>
      <c r="G1002">
        <v>1</v>
      </c>
      <c r="H1002" t="s">
        <v>19266</v>
      </c>
      <c r="I1002" t="s">
        <v>19266</v>
      </c>
    </row>
    <row r="1003" spans="1:9" x14ac:dyDescent="0.25">
      <c r="A1003">
        <v>31</v>
      </c>
      <c r="B1003" t="s">
        <v>1023</v>
      </c>
      <c r="C1003">
        <v>212391</v>
      </c>
      <c r="D1003" t="s">
        <v>1036</v>
      </c>
      <c r="E1003">
        <v>1</v>
      </c>
      <c r="F1003">
        <v>1</v>
      </c>
      <c r="G1003">
        <v>1</v>
      </c>
      <c r="H1003" t="s">
        <v>19266</v>
      </c>
      <c r="I1003" t="s">
        <v>19266</v>
      </c>
    </row>
    <row r="1004" spans="1:9" x14ac:dyDescent="0.25">
      <c r="A1004">
        <v>31</v>
      </c>
      <c r="B1004" t="s">
        <v>1023</v>
      </c>
      <c r="C1004">
        <v>212391</v>
      </c>
      <c r="D1004" t="s">
        <v>1037</v>
      </c>
      <c r="E1004">
        <v>1</v>
      </c>
      <c r="F1004">
        <v>1</v>
      </c>
      <c r="G1004">
        <v>1</v>
      </c>
      <c r="H1004" t="s">
        <v>19266</v>
      </c>
      <c r="I1004" t="s">
        <v>19266</v>
      </c>
    </row>
    <row r="1005" spans="1:9" x14ac:dyDescent="0.25">
      <c r="A1005">
        <v>31</v>
      </c>
      <c r="B1005" t="s">
        <v>1023</v>
      </c>
      <c r="C1005">
        <v>212391</v>
      </c>
      <c r="D1005" t="s">
        <v>1038</v>
      </c>
      <c r="E1005">
        <v>1</v>
      </c>
      <c r="F1005">
        <v>1</v>
      </c>
      <c r="G1005">
        <v>1</v>
      </c>
      <c r="H1005" t="s">
        <v>19266</v>
      </c>
      <c r="I1005" t="s">
        <v>19266</v>
      </c>
    </row>
    <row r="1006" spans="1:9" x14ac:dyDescent="0.25">
      <c r="A1006">
        <v>31</v>
      </c>
      <c r="B1006" t="s">
        <v>1023</v>
      </c>
      <c r="C1006">
        <v>212391</v>
      </c>
      <c r="D1006" t="s">
        <v>1039</v>
      </c>
      <c r="E1006">
        <v>1</v>
      </c>
      <c r="F1006">
        <v>1</v>
      </c>
      <c r="G1006">
        <v>1</v>
      </c>
      <c r="H1006" t="s">
        <v>19266</v>
      </c>
      <c r="I1006" t="s">
        <v>19266</v>
      </c>
    </row>
    <row r="1007" spans="1:9" x14ac:dyDescent="0.25">
      <c r="A1007">
        <v>31</v>
      </c>
      <c r="B1007" t="s">
        <v>1023</v>
      </c>
      <c r="C1007">
        <v>212391</v>
      </c>
      <c r="D1007" t="s">
        <v>1040</v>
      </c>
      <c r="E1007">
        <v>1</v>
      </c>
      <c r="F1007">
        <v>1</v>
      </c>
      <c r="G1007">
        <v>1</v>
      </c>
      <c r="H1007" t="s">
        <v>19266</v>
      </c>
      <c r="I1007" t="s">
        <v>19266</v>
      </c>
    </row>
    <row r="1008" spans="1:9" x14ac:dyDescent="0.25">
      <c r="A1008">
        <v>31</v>
      </c>
      <c r="B1008" t="s">
        <v>1023</v>
      </c>
      <c r="C1008">
        <v>212391</v>
      </c>
      <c r="D1008" t="s">
        <v>1041</v>
      </c>
      <c r="E1008">
        <v>1</v>
      </c>
      <c r="F1008">
        <v>1</v>
      </c>
      <c r="G1008">
        <v>1</v>
      </c>
      <c r="H1008" t="s">
        <v>19266</v>
      </c>
      <c r="I1008" t="s">
        <v>19266</v>
      </c>
    </row>
    <row r="1009" spans="1:9" x14ac:dyDescent="0.25">
      <c r="A1009">
        <v>31</v>
      </c>
      <c r="B1009" t="s">
        <v>1023</v>
      </c>
      <c r="C1009">
        <v>212391</v>
      </c>
      <c r="D1009" t="s">
        <v>1042</v>
      </c>
      <c r="E1009">
        <v>1</v>
      </c>
      <c r="F1009">
        <v>1</v>
      </c>
      <c r="G1009">
        <v>1</v>
      </c>
      <c r="H1009" t="s">
        <v>19266</v>
      </c>
      <c r="I1009" t="s">
        <v>19266</v>
      </c>
    </row>
    <row r="1010" spans="1:9" x14ac:dyDescent="0.25">
      <c r="A1010">
        <v>31</v>
      </c>
      <c r="B1010" t="s">
        <v>1023</v>
      </c>
      <c r="C1010">
        <v>212391</v>
      </c>
      <c r="D1010" t="s">
        <v>1043</v>
      </c>
      <c r="E1010">
        <v>1</v>
      </c>
      <c r="F1010">
        <v>1</v>
      </c>
      <c r="G1010">
        <v>1</v>
      </c>
      <c r="H1010" t="s">
        <v>19266</v>
      </c>
      <c r="I1010" t="s">
        <v>19266</v>
      </c>
    </row>
    <row r="1011" spans="1:9" x14ac:dyDescent="0.25">
      <c r="A1011">
        <v>31</v>
      </c>
      <c r="B1011" t="s">
        <v>1023</v>
      </c>
      <c r="C1011">
        <v>212391</v>
      </c>
      <c r="D1011" t="s">
        <v>1044</v>
      </c>
      <c r="E1011">
        <v>1</v>
      </c>
      <c r="F1011">
        <v>1</v>
      </c>
      <c r="G1011">
        <v>1</v>
      </c>
      <c r="H1011" t="s">
        <v>19266</v>
      </c>
      <c r="I1011" t="s">
        <v>19266</v>
      </c>
    </row>
    <row r="1012" spans="1:9" x14ac:dyDescent="0.25">
      <c r="A1012">
        <v>31</v>
      </c>
      <c r="B1012" t="s">
        <v>1023</v>
      </c>
      <c r="C1012">
        <v>212391</v>
      </c>
      <c r="D1012" t="s">
        <v>1045</v>
      </c>
      <c r="E1012">
        <v>1</v>
      </c>
      <c r="F1012">
        <v>1</v>
      </c>
      <c r="G1012">
        <v>1</v>
      </c>
      <c r="H1012" t="s">
        <v>19266</v>
      </c>
      <c r="I1012" t="s">
        <v>19266</v>
      </c>
    </row>
    <row r="1013" spans="1:9" x14ac:dyDescent="0.25">
      <c r="A1013">
        <v>31</v>
      </c>
      <c r="B1013" t="s">
        <v>1023</v>
      </c>
      <c r="C1013">
        <v>212391</v>
      </c>
      <c r="D1013" t="s">
        <v>1046</v>
      </c>
      <c r="E1013">
        <v>1</v>
      </c>
      <c r="F1013">
        <v>1</v>
      </c>
      <c r="G1013">
        <v>1</v>
      </c>
      <c r="H1013" t="s">
        <v>19266</v>
      </c>
      <c r="I1013" t="s">
        <v>19266</v>
      </c>
    </row>
    <row r="1014" spans="1:9" x14ac:dyDescent="0.25">
      <c r="A1014">
        <v>31</v>
      </c>
      <c r="B1014" t="s">
        <v>1023</v>
      </c>
      <c r="C1014">
        <v>212391</v>
      </c>
      <c r="D1014" t="s">
        <v>1047</v>
      </c>
      <c r="E1014">
        <v>1</v>
      </c>
      <c r="F1014">
        <v>1</v>
      </c>
      <c r="G1014">
        <v>1</v>
      </c>
      <c r="H1014" t="s">
        <v>19266</v>
      </c>
      <c r="I1014" t="s">
        <v>19266</v>
      </c>
    </row>
    <row r="1015" spans="1:9" x14ac:dyDescent="0.25">
      <c r="A1015">
        <v>31</v>
      </c>
      <c r="B1015" t="s">
        <v>1023</v>
      </c>
      <c r="C1015">
        <v>212391</v>
      </c>
      <c r="D1015" t="s">
        <v>1048</v>
      </c>
      <c r="E1015">
        <v>1</v>
      </c>
      <c r="F1015">
        <v>1</v>
      </c>
      <c r="G1015">
        <v>1</v>
      </c>
      <c r="H1015" t="s">
        <v>19266</v>
      </c>
      <c r="I1015" t="s">
        <v>19266</v>
      </c>
    </row>
    <row r="1016" spans="1:9" x14ac:dyDescent="0.25">
      <c r="A1016">
        <v>31</v>
      </c>
      <c r="B1016" t="s">
        <v>1023</v>
      </c>
      <c r="C1016">
        <v>212391</v>
      </c>
      <c r="D1016" t="s">
        <v>1049</v>
      </c>
      <c r="E1016">
        <v>1</v>
      </c>
      <c r="F1016">
        <v>1</v>
      </c>
      <c r="G1016">
        <v>1</v>
      </c>
      <c r="H1016" t="s">
        <v>19266</v>
      </c>
      <c r="I1016" t="s">
        <v>19266</v>
      </c>
    </row>
    <row r="1017" spans="1:9" x14ac:dyDescent="0.25">
      <c r="A1017">
        <v>31</v>
      </c>
      <c r="B1017" t="s">
        <v>1023</v>
      </c>
      <c r="C1017">
        <v>212391</v>
      </c>
      <c r="D1017" t="s">
        <v>1050</v>
      </c>
      <c r="E1017">
        <v>1</v>
      </c>
      <c r="F1017">
        <v>1</v>
      </c>
      <c r="G1017">
        <v>1</v>
      </c>
      <c r="H1017" t="s">
        <v>19266</v>
      </c>
      <c r="I1017" t="s">
        <v>19266</v>
      </c>
    </row>
    <row r="1018" spans="1:9" x14ac:dyDescent="0.25">
      <c r="A1018">
        <v>32</v>
      </c>
      <c r="B1018" t="s">
        <v>1051</v>
      </c>
      <c r="C1018">
        <v>212392</v>
      </c>
      <c r="D1018" t="s">
        <v>1052</v>
      </c>
      <c r="E1018">
        <v>1</v>
      </c>
      <c r="F1018">
        <v>1</v>
      </c>
      <c r="G1018">
        <v>1</v>
      </c>
      <c r="H1018" t="s">
        <v>19266</v>
      </c>
      <c r="I1018" t="s">
        <v>19266</v>
      </c>
    </row>
    <row r="1019" spans="1:9" x14ac:dyDescent="0.25">
      <c r="A1019">
        <v>32</v>
      </c>
      <c r="B1019" t="s">
        <v>1051</v>
      </c>
      <c r="C1019">
        <v>212392</v>
      </c>
      <c r="D1019" t="s">
        <v>1053</v>
      </c>
      <c r="E1019">
        <v>1</v>
      </c>
      <c r="F1019">
        <v>1</v>
      </c>
      <c r="G1019">
        <v>1</v>
      </c>
      <c r="H1019" t="s">
        <v>19266</v>
      </c>
      <c r="I1019" t="s">
        <v>19266</v>
      </c>
    </row>
    <row r="1020" spans="1:9" x14ac:dyDescent="0.25">
      <c r="A1020">
        <v>32</v>
      </c>
      <c r="B1020" t="s">
        <v>1051</v>
      </c>
      <c r="C1020">
        <v>212392</v>
      </c>
      <c r="D1020" t="s">
        <v>1054</v>
      </c>
      <c r="E1020">
        <v>1</v>
      </c>
      <c r="F1020">
        <v>1</v>
      </c>
      <c r="G1020">
        <v>1</v>
      </c>
      <c r="H1020" t="s">
        <v>19266</v>
      </c>
      <c r="I1020" t="s">
        <v>19266</v>
      </c>
    </row>
    <row r="1021" spans="1:9" x14ac:dyDescent="0.25">
      <c r="A1021">
        <v>32</v>
      </c>
      <c r="B1021" t="s">
        <v>1051</v>
      </c>
      <c r="C1021">
        <v>212392</v>
      </c>
      <c r="D1021" t="s">
        <v>1055</v>
      </c>
      <c r="E1021">
        <v>1</v>
      </c>
      <c r="F1021">
        <v>1</v>
      </c>
      <c r="G1021">
        <v>1</v>
      </c>
      <c r="H1021" t="s">
        <v>19266</v>
      </c>
      <c r="I1021" t="s">
        <v>19266</v>
      </c>
    </row>
    <row r="1022" spans="1:9" x14ac:dyDescent="0.25">
      <c r="A1022">
        <v>32</v>
      </c>
      <c r="B1022" t="s">
        <v>1051</v>
      </c>
      <c r="C1022">
        <v>212392</v>
      </c>
      <c r="D1022" t="s">
        <v>1056</v>
      </c>
      <c r="E1022">
        <v>1</v>
      </c>
      <c r="F1022">
        <v>1</v>
      </c>
      <c r="G1022">
        <v>1</v>
      </c>
      <c r="H1022" t="s">
        <v>19266</v>
      </c>
      <c r="I1022" t="s">
        <v>19266</v>
      </c>
    </row>
    <row r="1023" spans="1:9" x14ac:dyDescent="0.25">
      <c r="A1023">
        <v>33</v>
      </c>
      <c r="B1023" t="s">
        <v>1057</v>
      </c>
      <c r="C1023">
        <v>212393</v>
      </c>
      <c r="D1023" t="s">
        <v>1058</v>
      </c>
      <c r="E1023">
        <v>1</v>
      </c>
      <c r="F1023">
        <v>1</v>
      </c>
      <c r="G1023">
        <v>1</v>
      </c>
      <c r="H1023" t="s">
        <v>19266</v>
      </c>
      <c r="I1023" t="s">
        <v>19266</v>
      </c>
    </row>
    <row r="1024" spans="1:9" x14ac:dyDescent="0.25">
      <c r="A1024">
        <v>33</v>
      </c>
      <c r="B1024" t="s">
        <v>1057</v>
      </c>
      <c r="C1024">
        <v>212393</v>
      </c>
      <c r="D1024" t="s">
        <v>1059</v>
      </c>
      <c r="E1024">
        <v>1</v>
      </c>
      <c r="F1024">
        <v>1</v>
      </c>
      <c r="G1024">
        <v>1</v>
      </c>
      <c r="H1024" t="s">
        <v>19266</v>
      </c>
      <c r="I1024" t="s">
        <v>19266</v>
      </c>
    </row>
    <row r="1025" spans="1:9" x14ac:dyDescent="0.25">
      <c r="A1025">
        <v>33</v>
      </c>
      <c r="B1025" t="s">
        <v>1057</v>
      </c>
      <c r="C1025">
        <v>212393</v>
      </c>
      <c r="D1025" t="s">
        <v>1060</v>
      </c>
      <c r="E1025">
        <v>1</v>
      </c>
      <c r="F1025">
        <v>1</v>
      </c>
      <c r="G1025">
        <v>1</v>
      </c>
      <c r="H1025" t="s">
        <v>19266</v>
      </c>
      <c r="I1025" t="s">
        <v>19266</v>
      </c>
    </row>
    <row r="1026" spans="1:9" x14ac:dyDescent="0.25">
      <c r="A1026">
        <v>33</v>
      </c>
      <c r="B1026" t="s">
        <v>1057</v>
      </c>
      <c r="C1026">
        <v>212393</v>
      </c>
      <c r="D1026" t="s">
        <v>1061</v>
      </c>
      <c r="E1026">
        <v>1</v>
      </c>
      <c r="F1026">
        <v>1</v>
      </c>
      <c r="G1026">
        <v>1</v>
      </c>
      <c r="H1026" t="s">
        <v>19266</v>
      </c>
      <c r="I1026" t="s">
        <v>19266</v>
      </c>
    </row>
    <row r="1027" spans="1:9" x14ac:dyDescent="0.25">
      <c r="A1027">
        <v>33</v>
      </c>
      <c r="B1027" t="s">
        <v>1057</v>
      </c>
      <c r="C1027">
        <v>212393</v>
      </c>
      <c r="D1027" t="s">
        <v>1062</v>
      </c>
      <c r="E1027">
        <v>1</v>
      </c>
      <c r="F1027">
        <v>1</v>
      </c>
      <c r="G1027">
        <v>1</v>
      </c>
      <c r="H1027" t="s">
        <v>19266</v>
      </c>
      <c r="I1027" t="s">
        <v>19266</v>
      </c>
    </row>
    <row r="1028" spans="1:9" x14ac:dyDescent="0.25">
      <c r="A1028">
        <v>33</v>
      </c>
      <c r="B1028" t="s">
        <v>1057</v>
      </c>
      <c r="C1028">
        <v>212393</v>
      </c>
      <c r="D1028" t="s">
        <v>1063</v>
      </c>
      <c r="E1028">
        <v>1</v>
      </c>
      <c r="F1028">
        <v>1</v>
      </c>
      <c r="G1028">
        <v>1</v>
      </c>
      <c r="H1028" t="s">
        <v>19266</v>
      </c>
      <c r="I1028" t="s">
        <v>19266</v>
      </c>
    </row>
    <row r="1029" spans="1:9" x14ac:dyDescent="0.25">
      <c r="A1029">
        <v>33</v>
      </c>
      <c r="B1029" t="s">
        <v>1057</v>
      </c>
      <c r="C1029">
        <v>212393</v>
      </c>
      <c r="D1029" t="s">
        <v>1064</v>
      </c>
      <c r="E1029">
        <v>1</v>
      </c>
      <c r="F1029">
        <v>1</v>
      </c>
      <c r="G1029">
        <v>1</v>
      </c>
      <c r="H1029" t="s">
        <v>19266</v>
      </c>
      <c r="I1029" t="s">
        <v>19266</v>
      </c>
    </row>
    <row r="1030" spans="1:9" x14ac:dyDescent="0.25">
      <c r="A1030">
        <v>33</v>
      </c>
      <c r="B1030" t="s">
        <v>1057</v>
      </c>
      <c r="C1030">
        <v>212393</v>
      </c>
      <c r="D1030" t="s">
        <v>1065</v>
      </c>
      <c r="E1030">
        <v>1</v>
      </c>
      <c r="F1030">
        <v>1</v>
      </c>
      <c r="G1030">
        <v>1</v>
      </c>
      <c r="H1030" t="s">
        <v>19266</v>
      </c>
      <c r="I1030" t="s">
        <v>19266</v>
      </c>
    </row>
    <row r="1031" spans="1:9" x14ac:dyDescent="0.25">
      <c r="A1031">
        <v>33</v>
      </c>
      <c r="B1031" t="s">
        <v>1057</v>
      </c>
      <c r="C1031">
        <v>212393</v>
      </c>
      <c r="D1031" t="s">
        <v>1066</v>
      </c>
      <c r="E1031">
        <v>1</v>
      </c>
      <c r="F1031">
        <v>1</v>
      </c>
      <c r="G1031">
        <v>1</v>
      </c>
      <c r="H1031" t="s">
        <v>19266</v>
      </c>
      <c r="I1031" t="s">
        <v>19266</v>
      </c>
    </row>
    <row r="1032" spans="1:9" x14ac:dyDescent="0.25">
      <c r="A1032">
        <v>33</v>
      </c>
      <c r="B1032" t="s">
        <v>1057</v>
      </c>
      <c r="C1032">
        <v>212393</v>
      </c>
      <c r="D1032" t="s">
        <v>1067</v>
      </c>
      <c r="E1032">
        <v>1</v>
      </c>
      <c r="F1032">
        <v>1</v>
      </c>
      <c r="G1032">
        <v>1</v>
      </c>
      <c r="H1032" t="s">
        <v>19266</v>
      </c>
      <c r="I1032" t="s">
        <v>19266</v>
      </c>
    </row>
    <row r="1033" spans="1:9" x14ac:dyDescent="0.25">
      <c r="A1033">
        <v>33</v>
      </c>
      <c r="B1033" t="s">
        <v>1057</v>
      </c>
      <c r="C1033">
        <v>212393</v>
      </c>
      <c r="D1033" t="s">
        <v>1068</v>
      </c>
      <c r="E1033">
        <v>1</v>
      </c>
      <c r="F1033">
        <v>1</v>
      </c>
      <c r="G1033">
        <v>1</v>
      </c>
      <c r="H1033" t="s">
        <v>19266</v>
      </c>
      <c r="I1033" t="s">
        <v>19266</v>
      </c>
    </row>
    <row r="1034" spans="1:9" x14ac:dyDescent="0.25">
      <c r="A1034">
        <v>33</v>
      </c>
      <c r="B1034" t="s">
        <v>1057</v>
      </c>
      <c r="C1034">
        <v>212393</v>
      </c>
      <c r="D1034" t="s">
        <v>1069</v>
      </c>
      <c r="E1034">
        <v>1</v>
      </c>
      <c r="F1034">
        <v>1</v>
      </c>
      <c r="G1034">
        <v>1</v>
      </c>
      <c r="H1034" t="s">
        <v>19266</v>
      </c>
      <c r="I1034" t="s">
        <v>19266</v>
      </c>
    </row>
    <row r="1035" spans="1:9" x14ac:dyDescent="0.25">
      <c r="A1035">
        <v>33</v>
      </c>
      <c r="B1035" t="s">
        <v>1057</v>
      </c>
      <c r="C1035">
        <v>212393</v>
      </c>
      <c r="D1035" t="s">
        <v>1070</v>
      </c>
      <c r="E1035">
        <v>1</v>
      </c>
      <c r="F1035">
        <v>1</v>
      </c>
      <c r="G1035">
        <v>1</v>
      </c>
      <c r="H1035" t="s">
        <v>19266</v>
      </c>
      <c r="I1035" t="s">
        <v>19266</v>
      </c>
    </row>
    <row r="1036" spans="1:9" x14ac:dyDescent="0.25">
      <c r="A1036">
        <v>33</v>
      </c>
      <c r="B1036" t="s">
        <v>1057</v>
      </c>
      <c r="C1036">
        <v>212393</v>
      </c>
      <c r="D1036" t="s">
        <v>1071</v>
      </c>
      <c r="E1036">
        <v>1</v>
      </c>
      <c r="F1036">
        <v>1</v>
      </c>
      <c r="G1036">
        <v>1</v>
      </c>
      <c r="H1036" t="s">
        <v>19266</v>
      </c>
      <c r="I1036" t="s">
        <v>19266</v>
      </c>
    </row>
    <row r="1037" spans="1:9" x14ac:dyDescent="0.25">
      <c r="A1037">
        <v>33</v>
      </c>
      <c r="B1037" t="s">
        <v>1057</v>
      </c>
      <c r="C1037">
        <v>212393</v>
      </c>
      <c r="D1037" t="s">
        <v>1072</v>
      </c>
      <c r="E1037">
        <v>1</v>
      </c>
      <c r="F1037">
        <v>1</v>
      </c>
      <c r="G1037">
        <v>1</v>
      </c>
      <c r="H1037" t="s">
        <v>19266</v>
      </c>
      <c r="I1037" t="s">
        <v>19266</v>
      </c>
    </row>
    <row r="1038" spans="1:9" x14ac:dyDescent="0.25">
      <c r="A1038">
        <v>33</v>
      </c>
      <c r="B1038" t="s">
        <v>1057</v>
      </c>
      <c r="C1038">
        <v>212393</v>
      </c>
      <c r="D1038" t="s">
        <v>1073</v>
      </c>
      <c r="E1038">
        <v>1</v>
      </c>
      <c r="F1038">
        <v>1</v>
      </c>
      <c r="G1038">
        <v>1</v>
      </c>
      <c r="H1038" t="s">
        <v>19266</v>
      </c>
      <c r="I1038" t="s">
        <v>19266</v>
      </c>
    </row>
    <row r="1039" spans="1:9" x14ac:dyDescent="0.25">
      <c r="A1039">
        <v>33</v>
      </c>
      <c r="B1039" t="s">
        <v>1057</v>
      </c>
      <c r="C1039">
        <v>212393</v>
      </c>
      <c r="D1039" t="s">
        <v>1074</v>
      </c>
      <c r="E1039">
        <v>1</v>
      </c>
      <c r="F1039">
        <v>1</v>
      </c>
      <c r="G1039">
        <v>1</v>
      </c>
      <c r="H1039" t="s">
        <v>19266</v>
      </c>
      <c r="I1039" t="s">
        <v>19266</v>
      </c>
    </row>
    <row r="1040" spans="1:9" x14ac:dyDescent="0.25">
      <c r="A1040">
        <v>33</v>
      </c>
      <c r="B1040" t="s">
        <v>1057</v>
      </c>
      <c r="C1040">
        <v>212393</v>
      </c>
      <c r="D1040" t="s">
        <v>1075</v>
      </c>
      <c r="E1040">
        <v>1</v>
      </c>
      <c r="F1040">
        <v>1</v>
      </c>
      <c r="G1040">
        <v>1</v>
      </c>
      <c r="H1040" t="s">
        <v>19266</v>
      </c>
      <c r="I1040" t="s">
        <v>19266</v>
      </c>
    </row>
    <row r="1041" spans="1:9" x14ac:dyDescent="0.25">
      <c r="A1041">
        <v>33</v>
      </c>
      <c r="B1041" t="s">
        <v>1057</v>
      </c>
      <c r="C1041">
        <v>212393</v>
      </c>
      <c r="D1041" t="s">
        <v>1076</v>
      </c>
      <c r="E1041">
        <v>1</v>
      </c>
      <c r="F1041">
        <v>1</v>
      </c>
      <c r="G1041">
        <v>1</v>
      </c>
      <c r="H1041" t="s">
        <v>19266</v>
      </c>
      <c r="I1041" t="s">
        <v>19266</v>
      </c>
    </row>
    <row r="1042" spans="1:9" x14ac:dyDescent="0.25">
      <c r="A1042">
        <v>33</v>
      </c>
      <c r="B1042" t="s">
        <v>1057</v>
      </c>
      <c r="C1042">
        <v>212393</v>
      </c>
      <c r="D1042" t="s">
        <v>1077</v>
      </c>
      <c r="E1042">
        <v>1</v>
      </c>
      <c r="F1042">
        <v>1</v>
      </c>
      <c r="G1042">
        <v>1</v>
      </c>
      <c r="H1042" t="s">
        <v>19266</v>
      </c>
      <c r="I1042" t="s">
        <v>19266</v>
      </c>
    </row>
    <row r="1043" spans="1:9" x14ac:dyDescent="0.25">
      <c r="A1043">
        <v>33</v>
      </c>
      <c r="B1043" t="s">
        <v>1057</v>
      </c>
      <c r="C1043">
        <v>212393</v>
      </c>
      <c r="D1043" t="s">
        <v>1078</v>
      </c>
      <c r="E1043">
        <v>1</v>
      </c>
      <c r="F1043">
        <v>1</v>
      </c>
      <c r="G1043">
        <v>1</v>
      </c>
      <c r="H1043" t="s">
        <v>19266</v>
      </c>
      <c r="I1043" t="s">
        <v>19266</v>
      </c>
    </row>
    <row r="1044" spans="1:9" x14ac:dyDescent="0.25">
      <c r="A1044">
        <v>33</v>
      </c>
      <c r="B1044" t="s">
        <v>1057</v>
      </c>
      <c r="C1044">
        <v>212393</v>
      </c>
      <c r="D1044" t="s">
        <v>1079</v>
      </c>
      <c r="E1044">
        <v>1</v>
      </c>
      <c r="F1044">
        <v>1</v>
      </c>
      <c r="G1044">
        <v>1</v>
      </c>
      <c r="H1044" t="s">
        <v>19266</v>
      </c>
      <c r="I1044" t="s">
        <v>19266</v>
      </c>
    </row>
    <row r="1045" spans="1:9" x14ac:dyDescent="0.25">
      <c r="A1045">
        <v>33</v>
      </c>
      <c r="B1045" t="s">
        <v>1057</v>
      </c>
      <c r="C1045">
        <v>212393</v>
      </c>
      <c r="D1045" t="s">
        <v>1080</v>
      </c>
      <c r="E1045">
        <v>1</v>
      </c>
      <c r="F1045">
        <v>1</v>
      </c>
      <c r="G1045">
        <v>1</v>
      </c>
      <c r="H1045" t="s">
        <v>19266</v>
      </c>
      <c r="I1045" t="s">
        <v>19266</v>
      </c>
    </row>
    <row r="1046" spans="1:9" x14ac:dyDescent="0.25">
      <c r="A1046">
        <v>33</v>
      </c>
      <c r="B1046" t="s">
        <v>1057</v>
      </c>
      <c r="C1046">
        <v>212393</v>
      </c>
      <c r="D1046" t="s">
        <v>1081</v>
      </c>
      <c r="E1046">
        <v>1</v>
      </c>
      <c r="F1046">
        <v>1</v>
      </c>
      <c r="G1046">
        <v>1</v>
      </c>
      <c r="H1046" t="s">
        <v>19266</v>
      </c>
      <c r="I1046" t="s">
        <v>19266</v>
      </c>
    </row>
    <row r="1047" spans="1:9" x14ac:dyDescent="0.25">
      <c r="A1047">
        <v>33</v>
      </c>
      <c r="B1047" t="s">
        <v>1057</v>
      </c>
      <c r="C1047">
        <v>212393</v>
      </c>
      <c r="D1047" t="s">
        <v>1082</v>
      </c>
      <c r="E1047">
        <v>1</v>
      </c>
      <c r="F1047">
        <v>1</v>
      </c>
      <c r="G1047">
        <v>1</v>
      </c>
      <c r="H1047" t="s">
        <v>19266</v>
      </c>
      <c r="I1047" t="s">
        <v>19266</v>
      </c>
    </row>
    <row r="1048" spans="1:9" x14ac:dyDescent="0.25">
      <c r="A1048">
        <v>33</v>
      </c>
      <c r="B1048" t="s">
        <v>1057</v>
      </c>
      <c r="C1048">
        <v>212393</v>
      </c>
      <c r="D1048" t="s">
        <v>1083</v>
      </c>
      <c r="E1048">
        <v>1</v>
      </c>
      <c r="F1048">
        <v>1</v>
      </c>
      <c r="G1048">
        <v>1</v>
      </c>
      <c r="H1048" t="s">
        <v>19266</v>
      </c>
      <c r="I1048" t="s">
        <v>19266</v>
      </c>
    </row>
    <row r="1049" spans="1:9" x14ac:dyDescent="0.25">
      <c r="A1049">
        <v>33</v>
      </c>
      <c r="B1049" t="s">
        <v>1057</v>
      </c>
      <c r="C1049">
        <v>212393</v>
      </c>
      <c r="D1049" t="s">
        <v>1084</v>
      </c>
      <c r="E1049">
        <v>1</v>
      </c>
      <c r="F1049">
        <v>1</v>
      </c>
      <c r="G1049">
        <v>1</v>
      </c>
      <c r="H1049" t="s">
        <v>19266</v>
      </c>
      <c r="I1049" t="s">
        <v>19266</v>
      </c>
    </row>
    <row r="1050" spans="1:9" x14ac:dyDescent="0.25">
      <c r="A1050">
        <v>33</v>
      </c>
      <c r="B1050" t="s">
        <v>1057</v>
      </c>
      <c r="C1050">
        <v>212393</v>
      </c>
      <c r="D1050" t="s">
        <v>1085</v>
      </c>
      <c r="E1050">
        <v>1</v>
      </c>
      <c r="F1050">
        <v>1</v>
      </c>
      <c r="G1050">
        <v>1</v>
      </c>
      <c r="H1050" t="s">
        <v>19266</v>
      </c>
      <c r="I1050" t="s">
        <v>19266</v>
      </c>
    </row>
    <row r="1051" spans="1:9" x14ac:dyDescent="0.25">
      <c r="A1051">
        <v>33</v>
      </c>
      <c r="B1051" t="s">
        <v>1057</v>
      </c>
      <c r="C1051">
        <v>212393</v>
      </c>
      <c r="D1051" t="s">
        <v>1086</v>
      </c>
      <c r="E1051">
        <v>1</v>
      </c>
      <c r="F1051">
        <v>1</v>
      </c>
      <c r="G1051">
        <v>1</v>
      </c>
      <c r="H1051" t="s">
        <v>19266</v>
      </c>
      <c r="I1051" t="s">
        <v>19266</v>
      </c>
    </row>
    <row r="1052" spans="1:9" x14ac:dyDescent="0.25">
      <c r="A1052">
        <v>33</v>
      </c>
      <c r="B1052" t="s">
        <v>1057</v>
      </c>
      <c r="C1052">
        <v>212393</v>
      </c>
      <c r="D1052" t="s">
        <v>1087</v>
      </c>
      <c r="E1052">
        <v>1</v>
      </c>
      <c r="F1052">
        <v>1</v>
      </c>
      <c r="G1052">
        <v>1</v>
      </c>
      <c r="H1052" t="s">
        <v>19266</v>
      </c>
      <c r="I1052" t="s">
        <v>19266</v>
      </c>
    </row>
    <row r="1053" spans="1:9" x14ac:dyDescent="0.25">
      <c r="A1053">
        <v>33</v>
      </c>
      <c r="B1053" t="s">
        <v>1057</v>
      </c>
      <c r="C1053">
        <v>212393</v>
      </c>
      <c r="D1053" t="s">
        <v>1088</v>
      </c>
      <c r="E1053">
        <v>1</v>
      </c>
      <c r="F1053">
        <v>1</v>
      </c>
      <c r="G1053">
        <v>1</v>
      </c>
      <c r="H1053" t="s">
        <v>19266</v>
      </c>
      <c r="I1053" t="s">
        <v>19266</v>
      </c>
    </row>
    <row r="1054" spans="1:9" x14ac:dyDescent="0.25">
      <c r="A1054">
        <v>33</v>
      </c>
      <c r="B1054" t="s">
        <v>1057</v>
      </c>
      <c r="C1054">
        <v>212393</v>
      </c>
      <c r="D1054" t="s">
        <v>1089</v>
      </c>
      <c r="E1054">
        <v>1</v>
      </c>
      <c r="F1054">
        <v>1</v>
      </c>
      <c r="G1054">
        <v>1</v>
      </c>
      <c r="H1054" t="s">
        <v>19266</v>
      </c>
      <c r="I1054" t="s">
        <v>19266</v>
      </c>
    </row>
    <row r="1055" spans="1:9" x14ac:dyDescent="0.25">
      <c r="A1055">
        <v>34</v>
      </c>
      <c r="B1055" t="s">
        <v>1090</v>
      </c>
      <c r="C1055">
        <v>212399</v>
      </c>
      <c r="D1055" t="s">
        <v>1091</v>
      </c>
      <c r="E1055">
        <v>1</v>
      </c>
      <c r="F1055">
        <v>1</v>
      </c>
      <c r="G1055">
        <v>1</v>
      </c>
      <c r="H1055" t="s">
        <v>19267</v>
      </c>
      <c r="I1055" t="s">
        <v>19267</v>
      </c>
    </row>
    <row r="1056" spans="1:9" x14ac:dyDescent="0.25">
      <c r="A1056">
        <v>34</v>
      </c>
      <c r="B1056" t="s">
        <v>1090</v>
      </c>
      <c r="C1056">
        <v>212399</v>
      </c>
      <c r="D1056" t="s">
        <v>1092</v>
      </c>
      <c r="E1056">
        <v>1</v>
      </c>
      <c r="F1056">
        <v>1</v>
      </c>
      <c r="G1056">
        <v>1</v>
      </c>
      <c r="H1056" t="s">
        <v>19267</v>
      </c>
      <c r="I1056" t="s">
        <v>19267</v>
      </c>
    </row>
    <row r="1057" spans="1:9" x14ac:dyDescent="0.25">
      <c r="A1057">
        <v>34</v>
      </c>
      <c r="B1057" t="s">
        <v>1090</v>
      </c>
      <c r="C1057">
        <v>212399</v>
      </c>
      <c r="D1057" t="s">
        <v>1093</v>
      </c>
      <c r="E1057">
        <v>1</v>
      </c>
      <c r="F1057">
        <v>1</v>
      </c>
      <c r="G1057">
        <v>1</v>
      </c>
      <c r="H1057" t="s">
        <v>19267</v>
      </c>
      <c r="I1057" t="s">
        <v>19267</v>
      </c>
    </row>
    <row r="1058" spans="1:9" x14ac:dyDescent="0.25">
      <c r="A1058">
        <v>34</v>
      </c>
      <c r="B1058" t="s">
        <v>1090</v>
      </c>
      <c r="C1058">
        <v>212399</v>
      </c>
      <c r="D1058" t="s">
        <v>1094</v>
      </c>
      <c r="E1058">
        <v>1</v>
      </c>
      <c r="F1058">
        <v>1</v>
      </c>
      <c r="G1058">
        <v>1</v>
      </c>
      <c r="H1058" t="s">
        <v>19267</v>
      </c>
      <c r="I1058" t="s">
        <v>19267</v>
      </c>
    </row>
    <row r="1059" spans="1:9" x14ac:dyDescent="0.25">
      <c r="A1059">
        <v>34</v>
      </c>
      <c r="B1059" t="s">
        <v>1090</v>
      </c>
      <c r="C1059">
        <v>212399</v>
      </c>
      <c r="D1059" t="s">
        <v>1095</v>
      </c>
      <c r="E1059">
        <v>1</v>
      </c>
      <c r="F1059">
        <v>1</v>
      </c>
      <c r="G1059">
        <v>1</v>
      </c>
      <c r="H1059" t="s">
        <v>19267</v>
      </c>
      <c r="I1059" t="s">
        <v>19267</v>
      </c>
    </row>
    <row r="1060" spans="1:9" x14ac:dyDescent="0.25">
      <c r="A1060">
        <v>34</v>
      </c>
      <c r="B1060" t="s">
        <v>1090</v>
      </c>
      <c r="C1060">
        <v>212399</v>
      </c>
      <c r="D1060" t="s">
        <v>1096</v>
      </c>
      <c r="E1060">
        <v>1</v>
      </c>
      <c r="F1060">
        <v>1</v>
      </c>
      <c r="G1060">
        <v>1</v>
      </c>
      <c r="H1060" t="s">
        <v>19267</v>
      </c>
      <c r="I1060" t="s">
        <v>19267</v>
      </c>
    </row>
    <row r="1061" spans="1:9" x14ac:dyDescent="0.25">
      <c r="A1061">
        <v>34</v>
      </c>
      <c r="B1061" t="s">
        <v>1090</v>
      </c>
      <c r="C1061">
        <v>212399</v>
      </c>
      <c r="D1061" t="s">
        <v>1097</v>
      </c>
      <c r="E1061">
        <v>1</v>
      </c>
      <c r="F1061">
        <v>1</v>
      </c>
      <c r="G1061">
        <v>1</v>
      </c>
      <c r="H1061" t="s">
        <v>19267</v>
      </c>
      <c r="I1061" t="s">
        <v>19267</v>
      </c>
    </row>
    <row r="1062" spans="1:9" x14ac:dyDescent="0.25">
      <c r="A1062">
        <v>34</v>
      </c>
      <c r="B1062" t="s">
        <v>1090</v>
      </c>
      <c r="C1062">
        <v>212399</v>
      </c>
      <c r="D1062" t="s">
        <v>1098</v>
      </c>
      <c r="E1062">
        <v>1</v>
      </c>
      <c r="F1062">
        <v>1</v>
      </c>
      <c r="G1062">
        <v>1</v>
      </c>
      <c r="H1062" t="s">
        <v>19267</v>
      </c>
      <c r="I1062" t="s">
        <v>19267</v>
      </c>
    </row>
    <row r="1063" spans="1:9" x14ac:dyDescent="0.25">
      <c r="A1063">
        <v>34</v>
      </c>
      <c r="B1063" t="s">
        <v>1090</v>
      </c>
      <c r="C1063">
        <v>212399</v>
      </c>
      <c r="D1063" t="s">
        <v>1099</v>
      </c>
      <c r="E1063">
        <v>1</v>
      </c>
      <c r="F1063">
        <v>1</v>
      </c>
      <c r="G1063">
        <v>1</v>
      </c>
      <c r="H1063" t="s">
        <v>19267</v>
      </c>
      <c r="I1063" t="s">
        <v>19267</v>
      </c>
    </row>
    <row r="1064" spans="1:9" x14ac:dyDescent="0.25">
      <c r="A1064">
        <v>34</v>
      </c>
      <c r="B1064" t="s">
        <v>1090</v>
      </c>
      <c r="C1064">
        <v>212399</v>
      </c>
      <c r="D1064" t="s">
        <v>1100</v>
      </c>
      <c r="E1064">
        <v>1</v>
      </c>
      <c r="F1064">
        <v>1</v>
      </c>
      <c r="G1064">
        <v>1</v>
      </c>
      <c r="H1064" t="s">
        <v>19267</v>
      </c>
      <c r="I1064" t="s">
        <v>19267</v>
      </c>
    </row>
    <row r="1065" spans="1:9" x14ac:dyDescent="0.25">
      <c r="A1065">
        <v>34</v>
      </c>
      <c r="B1065" t="s">
        <v>1090</v>
      </c>
      <c r="C1065">
        <v>212399</v>
      </c>
      <c r="D1065" t="s">
        <v>1101</v>
      </c>
      <c r="E1065">
        <v>1</v>
      </c>
      <c r="F1065">
        <v>1</v>
      </c>
      <c r="G1065">
        <v>1</v>
      </c>
      <c r="H1065" t="s">
        <v>19267</v>
      </c>
      <c r="I1065" t="s">
        <v>19267</v>
      </c>
    </row>
    <row r="1066" spans="1:9" x14ac:dyDescent="0.25">
      <c r="A1066">
        <v>34</v>
      </c>
      <c r="B1066" t="s">
        <v>1090</v>
      </c>
      <c r="C1066">
        <v>212399</v>
      </c>
      <c r="D1066" t="s">
        <v>1102</v>
      </c>
      <c r="E1066">
        <v>1</v>
      </c>
      <c r="F1066">
        <v>1</v>
      </c>
      <c r="G1066">
        <v>1</v>
      </c>
      <c r="H1066" t="s">
        <v>19267</v>
      </c>
      <c r="I1066" t="s">
        <v>19267</v>
      </c>
    </row>
    <row r="1067" spans="1:9" x14ac:dyDescent="0.25">
      <c r="A1067">
        <v>34</v>
      </c>
      <c r="B1067" t="s">
        <v>1090</v>
      </c>
      <c r="C1067">
        <v>212399</v>
      </c>
      <c r="D1067" t="s">
        <v>1103</v>
      </c>
      <c r="E1067">
        <v>1</v>
      </c>
      <c r="F1067">
        <v>1</v>
      </c>
      <c r="G1067">
        <v>1</v>
      </c>
      <c r="H1067" t="s">
        <v>19267</v>
      </c>
      <c r="I1067" t="s">
        <v>19267</v>
      </c>
    </row>
    <row r="1068" spans="1:9" x14ac:dyDescent="0.25">
      <c r="A1068">
        <v>34</v>
      </c>
      <c r="B1068" t="s">
        <v>1090</v>
      </c>
      <c r="C1068">
        <v>212399</v>
      </c>
      <c r="D1068" t="s">
        <v>1104</v>
      </c>
      <c r="E1068">
        <v>1</v>
      </c>
      <c r="F1068">
        <v>1</v>
      </c>
      <c r="G1068">
        <v>1</v>
      </c>
      <c r="H1068" t="s">
        <v>19267</v>
      </c>
      <c r="I1068" t="s">
        <v>19267</v>
      </c>
    </row>
    <row r="1069" spans="1:9" x14ac:dyDescent="0.25">
      <c r="A1069">
        <v>34</v>
      </c>
      <c r="B1069" t="s">
        <v>1090</v>
      </c>
      <c r="C1069">
        <v>212399</v>
      </c>
      <c r="D1069" t="s">
        <v>1105</v>
      </c>
      <c r="E1069">
        <v>1</v>
      </c>
      <c r="F1069">
        <v>1</v>
      </c>
      <c r="G1069">
        <v>1</v>
      </c>
      <c r="H1069" t="s">
        <v>19267</v>
      </c>
      <c r="I1069" t="s">
        <v>19267</v>
      </c>
    </row>
    <row r="1070" spans="1:9" x14ac:dyDescent="0.25">
      <c r="A1070">
        <v>34</v>
      </c>
      <c r="B1070" t="s">
        <v>1090</v>
      </c>
      <c r="C1070">
        <v>212399</v>
      </c>
      <c r="D1070" t="s">
        <v>1106</v>
      </c>
      <c r="E1070">
        <v>1</v>
      </c>
      <c r="F1070">
        <v>1</v>
      </c>
      <c r="G1070">
        <v>1</v>
      </c>
      <c r="H1070" t="s">
        <v>19267</v>
      </c>
      <c r="I1070" t="s">
        <v>19267</v>
      </c>
    </row>
    <row r="1071" spans="1:9" x14ac:dyDescent="0.25">
      <c r="A1071">
        <v>34</v>
      </c>
      <c r="B1071" t="s">
        <v>1090</v>
      </c>
      <c r="C1071">
        <v>212399</v>
      </c>
      <c r="D1071" t="s">
        <v>1107</v>
      </c>
      <c r="E1071">
        <v>1</v>
      </c>
      <c r="F1071">
        <v>1</v>
      </c>
      <c r="G1071">
        <v>1</v>
      </c>
      <c r="H1071" t="s">
        <v>19267</v>
      </c>
      <c r="I1071" t="s">
        <v>19267</v>
      </c>
    </row>
    <row r="1072" spans="1:9" x14ac:dyDescent="0.25">
      <c r="A1072">
        <v>34</v>
      </c>
      <c r="B1072" t="s">
        <v>1090</v>
      </c>
      <c r="C1072">
        <v>212399</v>
      </c>
      <c r="D1072" t="s">
        <v>1108</v>
      </c>
      <c r="E1072">
        <v>1</v>
      </c>
      <c r="F1072">
        <v>1</v>
      </c>
      <c r="G1072">
        <v>1</v>
      </c>
      <c r="H1072" t="s">
        <v>19267</v>
      </c>
      <c r="I1072" t="s">
        <v>19267</v>
      </c>
    </row>
    <row r="1073" spans="1:9" x14ac:dyDescent="0.25">
      <c r="A1073">
        <v>34</v>
      </c>
      <c r="B1073" t="s">
        <v>1090</v>
      </c>
      <c r="C1073">
        <v>212399</v>
      </c>
      <c r="D1073" t="s">
        <v>1109</v>
      </c>
      <c r="E1073">
        <v>1</v>
      </c>
      <c r="F1073">
        <v>1</v>
      </c>
      <c r="G1073">
        <v>1</v>
      </c>
      <c r="H1073" t="s">
        <v>19267</v>
      </c>
      <c r="I1073" t="s">
        <v>19267</v>
      </c>
    </row>
    <row r="1074" spans="1:9" x14ac:dyDescent="0.25">
      <c r="A1074">
        <v>34</v>
      </c>
      <c r="B1074" t="s">
        <v>1090</v>
      </c>
      <c r="C1074">
        <v>212399</v>
      </c>
      <c r="D1074" t="s">
        <v>1110</v>
      </c>
      <c r="E1074">
        <v>1</v>
      </c>
      <c r="F1074">
        <v>1</v>
      </c>
      <c r="G1074">
        <v>1</v>
      </c>
      <c r="H1074" t="s">
        <v>19267</v>
      </c>
      <c r="I1074" t="s">
        <v>19267</v>
      </c>
    </row>
    <row r="1075" spans="1:9" x14ac:dyDescent="0.25">
      <c r="A1075">
        <v>34</v>
      </c>
      <c r="B1075" t="s">
        <v>1090</v>
      </c>
      <c r="C1075">
        <v>212399</v>
      </c>
      <c r="D1075" t="s">
        <v>1111</v>
      </c>
      <c r="E1075">
        <v>1</v>
      </c>
      <c r="F1075">
        <v>1</v>
      </c>
      <c r="G1075">
        <v>1</v>
      </c>
      <c r="H1075" t="s">
        <v>19267</v>
      </c>
      <c r="I1075" t="s">
        <v>19267</v>
      </c>
    </row>
    <row r="1076" spans="1:9" x14ac:dyDescent="0.25">
      <c r="A1076">
        <v>34</v>
      </c>
      <c r="B1076" t="s">
        <v>1090</v>
      </c>
      <c r="C1076">
        <v>212399</v>
      </c>
      <c r="D1076" t="s">
        <v>1112</v>
      </c>
      <c r="E1076">
        <v>1</v>
      </c>
      <c r="F1076">
        <v>1</v>
      </c>
      <c r="G1076">
        <v>1</v>
      </c>
      <c r="H1076" t="s">
        <v>19267</v>
      </c>
      <c r="I1076" t="s">
        <v>19267</v>
      </c>
    </row>
    <row r="1077" spans="1:9" x14ac:dyDescent="0.25">
      <c r="A1077">
        <v>34</v>
      </c>
      <c r="B1077" t="s">
        <v>1090</v>
      </c>
      <c r="C1077">
        <v>212399</v>
      </c>
      <c r="D1077" t="s">
        <v>1113</v>
      </c>
      <c r="E1077">
        <v>1</v>
      </c>
      <c r="F1077">
        <v>1</v>
      </c>
      <c r="G1077">
        <v>1</v>
      </c>
      <c r="H1077" t="s">
        <v>19267</v>
      </c>
      <c r="I1077" t="s">
        <v>19267</v>
      </c>
    </row>
    <row r="1078" spans="1:9" x14ac:dyDescent="0.25">
      <c r="A1078">
        <v>34</v>
      </c>
      <c r="B1078" t="s">
        <v>1090</v>
      </c>
      <c r="C1078">
        <v>212399</v>
      </c>
      <c r="D1078" t="s">
        <v>1114</v>
      </c>
      <c r="E1078">
        <v>1</v>
      </c>
      <c r="F1078">
        <v>1</v>
      </c>
      <c r="G1078">
        <v>1</v>
      </c>
      <c r="H1078" t="s">
        <v>19267</v>
      </c>
      <c r="I1078" t="s">
        <v>19267</v>
      </c>
    </row>
    <row r="1079" spans="1:9" x14ac:dyDescent="0.25">
      <c r="A1079">
        <v>34</v>
      </c>
      <c r="B1079" t="s">
        <v>1090</v>
      </c>
      <c r="C1079">
        <v>212399</v>
      </c>
      <c r="D1079" t="s">
        <v>1115</v>
      </c>
      <c r="E1079">
        <v>1</v>
      </c>
      <c r="F1079">
        <v>1</v>
      </c>
      <c r="G1079">
        <v>1</v>
      </c>
      <c r="H1079" t="s">
        <v>19267</v>
      </c>
      <c r="I1079" t="s">
        <v>19267</v>
      </c>
    </row>
    <row r="1080" spans="1:9" x14ac:dyDescent="0.25">
      <c r="A1080">
        <v>34</v>
      </c>
      <c r="B1080" t="s">
        <v>1090</v>
      </c>
      <c r="C1080">
        <v>212399</v>
      </c>
      <c r="D1080" t="s">
        <v>1116</v>
      </c>
      <c r="E1080">
        <v>1</v>
      </c>
      <c r="F1080">
        <v>1</v>
      </c>
      <c r="G1080">
        <v>1</v>
      </c>
      <c r="H1080" t="s">
        <v>19267</v>
      </c>
      <c r="I1080" t="s">
        <v>19267</v>
      </c>
    </row>
    <row r="1081" spans="1:9" x14ac:dyDescent="0.25">
      <c r="A1081">
        <v>34</v>
      </c>
      <c r="B1081" t="s">
        <v>1090</v>
      </c>
      <c r="C1081">
        <v>212399</v>
      </c>
      <c r="D1081" t="s">
        <v>1117</v>
      </c>
      <c r="E1081">
        <v>1</v>
      </c>
      <c r="F1081">
        <v>1</v>
      </c>
      <c r="G1081">
        <v>1</v>
      </c>
      <c r="H1081" t="s">
        <v>19267</v>
      </c>
      <c r="I1081" t="s">
        <v>19267</v>
      </c>
    </row>
    <row r="1082" spans="1:9" x14ac:dyDescent="0.25">
      <c r="A1082">
        <v>34</v>
      </c>
      <c r="B1082" t="s">
        <v>1090</v>
      </c>
      <c r="C1082">
        <v>212399</v>
      </c>
      <c r="D1082" t="s">
        <v>1118</v>
      </c>
      <c r="E1082">
        <v>1</v>
      </c>
      <c r="F1082">
        <v>1</v>
      </c>
      <c r="G1082">
        <v>1</v>
      </c>
      <c r="H1082" t="s">
        <v>19267</v>
      </c>
      <c r="I1082" t="s">
        <v>19267</v>
      </c>
    </row>
    <row r="1083" spans="1:9" x14ac:dyDescent="0.25">
      <c r="A1083">
        <v>34</v>
      </c>
      <c r="B1083" t="s">
        <v>1090</v>
      </c>
      <c r="C1083">
        <v>212399</v>
      </c>
      <c r="D1083" t="s">
        <v>1119</v>
      </c>
      <c r="E1083">
        <v>1</v>
      </c>
      <c r="F1083">
        <v>1</v>
      </c>
      <c r="G1083">
        <v>1</v>
      </c>
      <c r="H1083" t="s">
        <v>19267</v>
      </c>
      <c r="I1083" t="s">
        <v>19267</v>
      </c>
    </row>
    <row r="1084" spans="1:9" x14ac:dyDescent="0.25">
      <c r="A1084">
        <v>34</v>
      </c>
      <c r="B1084" t="s">
        <v>1090</v>
      </c>
      <c r="C1084">
        <v>212399</v>
      </c>
      <c r="D1084" t="s">
        <v>1120</v>
      </c>
      <c r="E1084">
        <v>1</v>
      </c>
      <c r="F1084">
        <v>1</v>
      </c>
      <c r="G1084">
        <v>1</v>
      </c>
      <c r="H1084" t="s">
        <v>19267</v>
      </c>
      <c r="I1084" t="s">
        <v>19267</v>
      </c>
    </row>
    <row r="1085" spans="1:9" x14ac:dyDescent="0.25">
      <c r="A1085">
        <v>34</v>
      </c>
      <c r="B1085" t="s">
        <v>1090</v>
      </c>
      <c r="C1085">
        <v>212399</v>
      </c>
      <c r="D1085" t="s">
        <v>1121</v>
      </c>
      <c r="E1085">
        <v>1</v>
      </c>
      <c r="F1085">
        <v>1</v>
      </c>
      <c r="G1085">
        <v>1</v>
      </c>
      <c r="H1085" t="s">
        <v>19267</v>
      </c>
      <c r="I1085" t="s">
        <v>19267</v>
      </c>
    </row>
    <row r="1086" spans="1:9" x14ac:dyDescent="0.25">
      <c r="A1086">
        <v>34</v>
      </c>
      <c r="B1086" t="s">
        <v>1090</v>
      </c>
      <c r="C1086">
        <v>212399</v>
      </c>
      <c r="D1086" t="s">
        <v>1122</v>
      </c>
      <c r="E1086">
        <v>1</v>
      </c>
      <c r="F1086">
        <v>1</v>
      </c>
      <c r="G1086">
        <v>1</v>
      </c>
      <c r="H1086" t="s">
        <v>19267</v>
      </c>
      <c r="I1086" t="s">
        <v>19267</v>
      </c>
    </row>
    <row r="1087" spans="1:9" x14ac:dyDescent="0.25">
      <c r="A1087">
        <v>34</v>
      </c>
      <c r="B1087" t="s">
        <v>1090</v>
      </c>
      <c r="C1087">
        <v>212399</v>
      </c>
      <c r="D1087" t="s">
        <v>1123</v>
      </c>
      <c r="E1087">
        <v>1</v>
      </c>
      <c r="F1087">
        <v>1</v>
      </c>
      <c r="G1087">
        <v>1</v>
      </c>
      <c r="H1087" t="s">
        <v>19267</v>
      </c>
      <c r="I1087" t="s">
        <v>19267</v>
      </c>
    </row>
    <row r="1088" spans="1:9" x14ac:dyDescent="0.25">
      <c r="A1088">
        <v>34</v>
      </c>
      <c r="B1088" t="s">
        <v>1090</v>
      </c>
      <c r="C1088">
        <v>212399</v>
      </c>
      <c r="D1088" t="s">
        <v>1124</v>
      </c>
      <c r="E1088">
        <v>1</v>
      </c>
      <c r="F1088">
        <v>1</v>
      </c>
      <c r="G1088">
        <v>1</v>
      </c>
      <c r="H1088" t="s">
        <v>19267</v>
      </c>
      <c r="I1088" t="s">
        <v>19267</v>
      </c>
    </row>
    <row r="1089" spans="1:9" x14ac:dyDescent="0.25">
      <c r="A1089">
        <v>34</v>
      </c>
      <c r="B1089" t="s">
        <v>1090</v>
      </c>
      <c r="C1089">
        <v>212399</v>
      </c>
      <c r="D1089" t="s">
        <v>1125</v>
      </c>
      <c r="E1089">
        <v>1</v>
      </c>
      <c r="F1089">
        <v>1</v>
      </c>
      <c r="G1089">
        <v>1</v>
      </c>
      <c r="H1089" t="s">
        <v>19267</v>
      </c>
      <c r="I1089" t="s">
        <v>19267</v>
      </c>
    </row>
    <row r="1090" spans="1:9" x14ac:dyDescent="0.25">
      <c r="A1090">
        <v>34</v>
      </c>
      <c r="B1090" t="s">
        <v>1090</v>
      </c>
      <c r="C1090">
        <v>212399</v>
      </c>
      <c r="D1090" t="s">
        <v>1126</v>
      </c>
      <c r="E1090">
        <v>1</v>
      </c>
      <c r="F1090">
        <v>1</v>
      </c>
      <c r="G1090">
        <v>1</v>
      </c>
      <c r="H1090" t="s">
        <v>19267</v>
      </c>
      <c r="I1090" t="s">
        <v>19267</v>
      </c>
    </row>
    <row r="1091" spans="1:9" x14ac:dyDescent="0.25">
      <c r="A1091">
        <v>34</v>
      </c>
      <c r="B1091" t="s">
        <v>1090</v>
      </c>
      <c r="C1091">
        <v>212399</v>
      </c>
      <c r="D1091" t="s">
        <v>1127</v>
      </c>
      <c r="E1091">
        <v>1</v>
      </c>
      <c r="F1091">
        <v>1</v>
      </c>
      <c r="G1091">
        <v>1</v>
      </c>
      <c r="H1091" t="s">
        <v>19267</v>
      </c>
      <c r="I1091" t="s">
        <v>19267</v>
      </c>
    </row>
    <row r="1092" spans="1:9" x14ac:dyDescent="0.25">
      <c r="A1092">
        <v>34</v>
      </c>
      <c r="B1092" t="s">
        <v>1090</v>
      </c>
      <c r="C1092">
        <v>212399</v>
      </c>
      <c r="D1092" t="s">
        <v>1128</v>
      </c>
      <c r="E1092">
        <v>1</v>
      </c>
      <c r="F1092">
        <v>1</v>
      </c>
      <c r="G1092">
        <v>1</v>
      </c>
      <c r="H1092" t="s">
        <v>19267</v>
      </c>
      <c r="I1092" t="s">
        <v>19267</v>
      </c>
    </row>
    <row r="1093" spans="1:9" x14ac:dyDescent="0.25">
      <c r="A1093">
        <v>34</v>
      </c>
      <c r="B1093" t="s">
        <v>1090</v>
      </c>
      <c r="C1093">
        <v>212399</v>
      </c>
      <c r="D1093" t="s">
        <v>1129</v>
      </c>
      <c r="E1093">
        <v>1</v>
      </c>
      <c r="F1093">
        <v>1</v>
      </c>
      <c r="G1093">
        <v>1</v>
      </c>
      <c r="H1093" t="s">
        <v>19267</v>
      </c>
      <c r="I1093" t="s">
        <v>19267</v>
      </c>
    </row>
    <row r="1094" spans="1:9" x14ac:dyDescent="0.25">
      <c r="A1094">
        <v>34</v>
      </c>
      <c r="B1094" t="s">
        <v>1090</v>
      </c>
      <c r="C1094">
        <v>212399</v>
      </c>
      <c r="D1094" t="s">
        <v>1130</v>
      </c>
      <c r="E1094">
        <v>1</v>
      </c>
      <c r="F1094">
        <v>1</v>
      </c>
      <c r="G1094">
        <v>1</v>
      </c>
      <c r="H1094" t="s">
        <v>19267</v>
      </c>
      <c r="I1094" t="s">
        <v>19267</v>
      </c>
    </row>
    <row r="1095" spans="1:9" x14ac:dyDescent="0.25">
      <c r="A1095">
        <v>34</v>
      </c>
      <c r="B1095" t="s">
        <v>1090</v>
      </c>
      <c r="C1095">
        <v>212399</v>
      </c>
      <c r="D1095" t="s">
        <v>1131</v>
      </c>
      <c r="E1095">
        <v>1</v>
      </c>
      <c r="F1095">
        <v>1</v>
      </c>
      <c r="G1095">
        <v>1</v>
      </c>
      <c r="H1095" t="s">
        <v>19267</v>
      </c>
      <c r="I1095" t="s">
        <v>19267</v>
      </c>
    </row>
    <row r="1096" spans="1:9" x14ac:dyDescent="0.25">
      <c r="A1096">
        <v>34</v>
      </c>
      <c r="B1096" t="s">
        <v>1090</v>
      </c>
      <c r="C1096">
        <v>212399</v>
      </c>
      <c r="D1096" t="s">
        <v>1132</v>
      </c>
      <c r="E1096">
        <v>1</v>
      </c>
      <c r="F1096">
        <v>1</v>
      </c>
      <c r="G1096">
        <v>1</v>
      </c>
      <c r="H1096" t="s">
        <v>19267</v>
      </c>
      <c r="I1096" t="s">
        <v>19267</v>
      </c>
    </row>
    <row r="1097" spans="1:9" x14ac:dyDescent="0.25">
      <c r="A1097">
        <v>34</v>
      </c>
      <c r="B1097" t="s">
        <v>1090</v>
      </c>
      <c r="C1097">
        <v>212399</v>
      </c>
      <c r="D1097" t="s">
        <v>1133</v>
      </c>
      <c r="E1097">
        <v>1</v>
      </c>
      <c r="F1097">
        <v>1</v>
      </c>
      <c r="G1097">
        <v>1</v>
      </c>
      <c r="H1097" t="s">
        <v>19267</v>
      </c>
      <c r="I1097" t="s">
        <v>19267</v>
      </c>
    </row>
    <row r="1098" spans="1:9" x14ac:dyDescent="0.25">
      <c r="A1098">
        <v>34</v>
      </c>
      <c r="B1098" t="s">
        <v>1090</v>
      </c>
      <c r="C1098">
        <v>212399</v>
      </c>
      <c r="D1098" t="s">
        <v>1134</v>
      </c>
      <c r="E1098">
        <v>1</v>
      </c>
      <c r="F1098">
        <v>1</v>
      </c>
      <c r="G1098">
        <v>1</v>
      </c>
      <c r="H1098" t="s">
        <v>19267</v>
      </c>
      <c r="I1098" t="s">
        <v>19267</v>
      </c>
    </row>
    <row r="1099" spans="1:9" x14ac:dyDescent="0.25">
      <c r="A1099">
        <v>34</v>
      </c>
      <c r="B1099" t="s">
        <v>1090</v>
      </c>
      <c r="C1099">
        <v>212399</v>
      </c>
      <c r="D1099" t="s">
        <v>1135</v>
      </c>
      <c r="E1099">
        <v>1</v>
      </c>
      <c r="F1099">
        <v>1</v>
      </c>
      <c r="G1099">
        <v>1</v>
      </c>
      <c r="H1099" t="s">
        <v>19267</v>
      </c>
      <c r="I1099" t="s">
        <v>19267</v>
      </c>
    </row>
    <row r="1100" spans="1:9" x14ac:dyDescent="0.25">
      <c r="A1100">
        <v>34</v>
      </c>
      <c r="B1100" t="s">
        <v>1090</v>
      </c>
      <c r="C1100">
        <v>212399</v>
      </c>
      <c r="D1100" t="s">
        <v>1136</v>
      </c>
      <c r="E1100">
        <v>1</v>
      </c>
      <c r="F1100">
        <v>1</v>
      </c>
      <c r="G1100">
        <v>1</v>
      </c>
      <c r="H1100" t="s">
        <v>19267</v>
      </c>
      <c r="I1100" t="s">
        <v>19267</v>
      </c>
    </row>
    <row r="1101" spans="1:9" x14ac:dyDescent="0.25">
      <c r="A1101">
        <v>34</v>
      </c>
      <c r="B1101" t="s">
        <v>1090</v>
      </c>
      <c r="C1101">
        <v>212399</v>
      </c>
      <c r="D1101" t="s">
        <v>1137</v>
      </c>
      <c r="E1101">
        <v>1</v>
      </c>
      <c r="F1101">
        <v>1</v>
      </c>
      <c r="G1101">
        <v>1</v>
      </c>
      <c r="H1101" t="s">
        <v>19267</v>
      </c>
      <c r="I1101" t="s">
        <v>19267</v>
      </c>
    </row>
    <row r="1102" spans="1:9" x14ac:dyDescent="0.25">
      <c r="A1102">
        <v>34</v>
      </c>
      <c r="B1102" t="s">
        <v>1090</v>
      </c>
      <c r="C1102">
        <v>212399</v>
      </c>
      <c r="D1102" t="s">
        <v>1138</v>
      </c>
      <c r="E1102">
        <v>1</v>
      </c>
      <c r="F1102">
        <v>1</v>
      </c>
      <c r="G1102">
        <v>1</v>
      </c>
      <c r="H1102" t="s">
        <v>19267</v>
      </c>
      <c r="I1102" t="s">
        <v>19267</v>
      </c>
    </row>
    <row r="1103" spans="1:9" x14ac:dyDescent="0.25">
      <c r="A1103">
        <v>34</v>
      </c>
      <c r="B1103" t="s">
        <v>1090</v>
      </c>
      <c r="C1103">
        <v>212399</v>
      </c>
      <c r="D1103" t="s">
        <v>1139</v>
      </c>
      <c r="E1103">
        <v>1</v>
      </c>
      <c r="F1103">
        <v>1</v>
      </c>
      <c r="G1103">
        <v>1</v>
      </c>
      <c r="H1103" t="s">
        <v>19267</v>
      </c>
      <c r="I1103" t="s">
        <v>19267</v>
      </c>
    </row>
    <row r="1104" spans="1:9" x14ac:dyDescent="0.25">
      <c r="A1104">
        <v>34</v>
      </c>
      <c r="B1104" t="s">
        <v>1090</v>
      </c>
      <c r="C1104">
        <v>212399</v>
      </c>
      <c r="D1104" t="s">
        <v>1140</v>
      </c>
      <c r="E1104">
        <v>1</v>
      </c>
      <c r="F1104">
        <v>1</v>
      </c>
      <c r="G1104">
        <v>1</v>
      </c>
      <c r="H1104" t="s">
        <v>19267</v>
      </c>
      <c r="I1104" t="s">
        <v>19267</v>
      </c>
    </row>
    <row r="1105" spans="1:9" x14ac:dyDescent="0.25">
      <c r="A1105">
        <v>34</v>
      </c>
      <c r="B1105" t="s">
        <v>1090</v>
      </c>
      <c r="C1105">
        <v>212399</v>
      </c>
      <c r="D1105" t="s">
        <v>1141</v>
      </c>
      <c r="E1105">
        <v>1</v>
      </c>
      <c r="F1105">
        <v>1</v>
      </c>
      <c r="G1105">
        <v>1</v>
      </c>
      <c r="H1105" t="s">
        <v>19267</v>
      </c>
      <c r="I1105" t="s">
        <v>19267</v>
      </c>
    </row>
    <row r="1106" spans="1:9" x14ac:dyDescent="0.25">
      <c r="A1106">
        <v>34</v>
      </c>
      <c r="B1106" t="s">
        <v>1090</v>
      </c>
      <c r="C1106">
        <v>212399</v>
      </c>
      <c r="D1106" t="s">
        <v>1142</v>
      </c>
      <c r="E1106">
        <v>1</v>
      </c>
      <c r="F1106">
        <v>1</v>
      </c>
      <c r="G1106">
        <v>1</v>
      </c>
      <c r="H1106" t="s">
        <v>19267</v>
      </c>
      <c r="I1106" t="s">
        <v>19267</v>
      </c>
    </row>
    <row r="1107" spans="1:9" x14ac:dyDescent="0.25">
      <c r="A1107">
        <v>34</v>
      </c>
      <c r="B1107" t="s">
        <v>1090</v>
      </c>
      <c r="C1107">
        <v>212399</v>
      </c>
      <c r="D1107" t="s">
        <v>1143</v>
      </c>
      <c r="E1107">
        <v>1</v>
      </c>
      <c r="F1107">
        <v>1</v>
      </c>
      <c r="G1107">
        <v>1</v>
      </c>
      <c r="H1107" t="s">
        <v>19267</v>
      </c>
      <c r="I1107" t="s">
        <v>19267</v>
      </c>
    </row>
    <row r="1108" spans="1:9" x14ac:dyDescent="0.25">
      <c r="A1108">
        <v>34</v>
      </c>
      <c r="B1108" t="s">
        <v>1090</v>
      </c>
      <c r="C1108">
        <v>212399</v>
      </c>
      <c r="D1108" t="s">
        <v>1144</v>
      </c>
      <c r="E1108">
        <v>1</v>
      </c>
      <c r="F1108">
        <v>1</v>
      </c>
      <c r="G1108">
        <v>1</v>
      </c>
      <c r="H1108" t="s">
        <v>19267</v>
      </c>
      <c r="I1108" t="s">
        <v>19267</v>
      </c>
    </row>
    <row r="1109" spans="1:9" x14ac:dyDescent="0.25">
      <c r="A1109">
        <v>34</v>
      </c>
      <c r="B1109" t="s">
        <v>1090</v>
      </c>
      <c r="C1109">
        <v>212399</v>
      </c>
      <c r="D1109" t="s">
        <v>1145</v>
      </c>
      <c r="E1109">
        <v>1</v>
      </c>
      <c r="F1109">
        <v>1</v>
      </c>
      <c r="G1109">
        <v>1</v>
      </c>
      <c r="H1109" t="s">
        <v>19267</v>
      </c>
      <c r="I1109" t="s">
        <v>19267</v>
      </c>
    </row>
    <row r="1110" spans="1:9" x14ac:dyDescent="0.25">
      <c r="A1110">
        <v>34</v>
      </c>
      <c r="B1110" t="s">
        <v>1090</v>
      </c>
      <c r="C1110">
        <v>212399</v>
      </c>
      <c r="D1110" t="s">
        <v>1146</v>
      </c>
      <c r="E1110">
        <v>1</v>
      </c>
      <c r="F1110">
        <v>1</v>
      </c>
      <c r="G1110">
        <v>1</v>
      </c>
      <c r="H1110" t="s">
        <v>19267</v>
      </c>
      <c r="I1110" t="s">
        <v>19267</v>
      </c>
    </row>
    <row r="1111" spans="1:9" x14ac:dyDescent="0.25">
      <c r="A1111">
        <v>34</v>
      </c>
      <c r="B1111" t="s">
        <v>1090</v>
      </c>
      <c r="C1111">
        <v>212399</v>
      </c>
      <c r="D1111" t="s">
        <v>1147</v>
      </c>
      <c r="E1111">
        <v>1</v>
      </c>
      <c r="F1111">
        <v>1</v>
      </c>
      <c r="G1111">
        <v>1</v>
      </c>
      <c r="H1111" t="s">
        <v>19267</v>
      </c>
      <c r="I1111" t="s">
        <v>19267</v>
      </c>
    </row>
    <row r="1112" spans="1:9" x14ac:dyDescent="0.25">
      <c r="A1112">
        <v>34</v>
      </c>
      <c r="B1112" t="s">
        <v>1090</v>
      </c>
      <c r="C1112">
        <v>212399</v>
      </c>
      <c r="D1112" t="s">
        <v>1148</v>
      </c>
      <c r="E1112">
        <v>1</v>
      </c>
      <c r="F1112">
        <v>1</v>
      </c>
      <c r="G1112">
        <v>1</v>
      </c>
      <c r="H1112" t="s">
        <v>19267</v>
      </c>
      <c r="I1112" t="s">
        <v>19267</v>
      </c>
    </row>
    <row r="1113" spans="1:9" x14ac:dyDescent="0.25">
      <c r="A1113">
        <v>34</v>
      </c>
      <c r="B1113" t="s">
        <v>1090</v>
      </c>
      <c r="C1113">
        <v>212399</v>
      </c>
      <c r="D1113" t="s">
        <v>1149</v>
      </c>
      <c r="E1113">
        <v>1</v>
      </c>
      <c r="F1113">
        <v>1</v>
      </c>
      <c r="G1113">
        <v>1</v>
      </c>
      <c r="H1113" t="s">
        <v>19267</v>
      </c>
      <c r="I1113" t="s">
        <v>19267</v>
      </c>
    </row>
    <row r="1114" spans="1:9" x14ac:dyDescent="0.25">
      <c r="A1114">
        <v>34</v>
      </c>
      <c r="B1114" t="s">
        <v>1090</v>
      </c>
      <c r="C1114">
        <v>212399</v>
      </c>
      <c r="D1114" t="s">
        <v>1150</v>
      </c>
      <c r="E1114">
        <v>1</v>
      </c>
      <c r="F1114">
        <v>1</v>
      </c>
      <c r="G1114">
        <v>1</v>
      </c>
      <c r="H1114" t="s">
        <v>19267</v>
      </c>
      <c r="I1114" t="s">
        <v>19267</v>
      </c>
    </row>
    <row r="1115" spans="1:9" x14ac:dyDescent="0.25">
      <c r="A1115">
        <v>34</v>
      </c>
      <c r="B1115" t="s">
        <v>1090</v>
      </c>
      <c r="C1115">
        <v>212399</v>
      </c>
      <c r="D1115" t="s">
        <v>1151</v>
      </c>
      <c r="E1115">
        <v>1</v>
      </c>
      <c r="F1115">
        <v>1</v>
      </c>
      <c r="G1115">
        <v>1</v>
      </c>
      <c r="H1115" t="s">
        <v>19267</v>
      </c>
      <c r="I1115" t="s">
        <v>19267</v>
      </c>
    </row>
    <row r="1116" spans="1:9" x14ac:dyDescent="0.25">
      <c r="A1116">
        <v>34</v>
      </c>
      <c r="B1116" t="s">
        <v>1090</v>
      </c>
      <c r="C1116">
        <v>212399</v>
      </c>
      <c r="D1116" t="s">
        <v>1152</v>
      </c>
      <c r="E1116">
        <v>1</v>
      </c>
      <c r="F1116">
        <v>1</v>
      </c>
      <c r="G1116">
        <v>1</v>
      </c>
      <c r="H1116" t="s">
        <v>19267</v>
      </c>
      <c r="I1116" t="s">
        <v>19267</v>
      </c>
    </row>
    <row r="1117" spans="1:9" x14ac:dyDescent="0.25">
      <c r="A1117">
        <v>34</v>
      </c>
      <c r="B1117" t="s">
        <v>1090</v>
      </c>
      <c r="C1117">
        <v>212399</v>
      </c>
      <c r="D1117" t="s">
        <v>1153</v>
      </c>
      <c r="E1117">
        <v>1</v>
      </c>
      <c r="F1117">
        <v>1</v>
      </c>
      <c r="G1117">
        <v>1</v>
      </c>
      <c r="H1117" t="s">
        <v>19267</v>
      </c>
      <c r="I1117" t="s">
        <v>19267</v>
      </c>
    </row>
    <row r="1118" spans="1:9" x14ac:dyDescent="0.25">
      <c r="A1118">
        <v>34</v>
      </c>
      <c r="B1118" t="s">
        <v>1090</v>
      </c>
      <c r="C1118">
        <v>212399</v>
      </c>
      <c r="D1118" t="s">
        <v>1154</v>
      </c>
      <c r="E1118">
        <v>1</v>
      </c>
      <c r="F1118">
        <v>1</v>
      </c>
      <c r="G1118">
        <v>1</v>
      </c>
      <c r="H1118" t="s">
        <v>19267</v>
      </c>
      <c r="I1118" t="s">
        <v>19267</v>
      </c>
    </row>
    <row r="1119" spans="1:9" x14ac:dyDescent="0.25">
      <c r="A1119">
        <v>34</v>
      </c>
      <c r="B1119" t="s">
        <v>1090</v>
      </c>
      <c r="C1119">
        <v>212399</v>
      </c>
      <c r="D1119" t="s">
        <v>1155</v>
      </c>
      <c r="E1119">
        <v>1</v>
      </c>
      <c r="F1119">
        <v>1</v>
      </c>
      <c r="G1119">
        <v>1</v>
      </c>
      <c r="H1119" t="s">
        <v>19267</v>
      </c>
      <c r="I1119" t="s">
        <v>19267</v>
      </c>
    </row>
    <row r="1120" spans="1:9" x14ac:dyDescent="0.25">
      <c r="A1120">
        <v>34</v>
      </c>
      <c r="B1120" t="s">
        <v>1090</v>
      </c>
      <c r="C1120">
        <v>212399</v>
      </c>
      <c r="D1120" t="s">
        <v>1156</v>
      </c>
      <c r="E1120">
        <v>1</v>
      </c>
      <c r="F1120">
        <v>1</v>
      </c>
      <c r="G1120">
        <v>1</v>
      </c>
      <c r="H1120" t="s">
        <v>19267</v>
      </c>
      <c r="I1120" t="s">
        <v>19267</v>
      </c>
    </row>
    <row r="1121" spans="1:9" x14ac:dyDescent="0.25">
      <c r="A1121">
        <v>34</v>
      </c>
      <c r="B1121" t="s">
        <v>1090</v>
      </c>
      <c r="C1121">
        <v>212399</v>
      </c>
      <c r="D1121" t="s">
        <v>1157</v>
      </c>
      <c r="E1121">
        <v>1</v>
      </c>
      <c r="F1121">
        <v>1</v>
      </c>
      <c r="G1121">
        <v>1</v>
      </c>
      <c r="H1121" t="s">
        <v>19267</v>
      </c>
      <c r="I1121" t="s">
        <v>19267</v>
      </c>
    </row>
    <row r="1122" spans="1:9" x14ac:dyDescent="0.25">
      <c r="A1122">
        <v>34</v>
      </c>
      <c r="B1122" t="s">
        <v>1090</v>
      </c>
      <c r="C1122">
        <v>212399</v>
      </c>
      <c r="D1122" t="s">
        <v>1158</v>
      </c>
      <c r="E1122">
        <v>1</v>
      </c>
      <c r="F1122">
        <v>1</v>
      </c>
      <c r="G1122">
        <v>1</v>
      </c>
      <c r="H1122" t="s">
        <v>19267</v>
      </c>
      <c r="I1122" t="s">
        <v>19267</v>
      </c>
    </row>
    <row r="1123" spans="1:9" x14ac:dyDescent="0.25">
      <c r="A1123">
        <v>34</v>
      </c>
      <c r="B1123" t="s">
        <v>1090</v>
      </c>
      <c r="C1123">
        <v>212399</v>
      </c>
      <c r="D1123" t="s">
        <v>1159</v>
      </c>
      <c r="E1123">
        <v>1</v>
      </c>
      <c r="F1123">
        <v>1</v>
      </c>
      <c r="G1123">
        <v>1</v>
      </c>
      <c r="H1123" t="s">
        <v>19267</v>
      </c>
      <c r="I1123" t="s">
        <v>19267</v>
      </c>
    </row>
    <row r="1124" spans="1:9" x14ac:dyDescent="0.25">
      <c r="A1124">
        <v>34</v>
      </c>
      <c r="B1124" t="s">
        <v>1090</v>
      </c>
      <c r="C1124">
        <v>212399</v>
      </c>
      <c r="D1124" t="s">
        <v>1160</v>
      </c>
      <c r="E1124">
        <v>1</v>
      </c>
      <c r="F1124">
        <v>1</v>
      </c>
      <c r="G1124">
        <v>1</v>
      </c>
      <c r="H1124" t="s">
        <v>19267</v>
      </c>
      <c r="I1124" t="s">
        <v>19267</v>
      </c>
    </row>
    <row r="1125" spans="1:9" x14ac:dyDescent="0.25">
      <c r="A1125">
        <v>34</v>
      </c>
      <c r="B1125" t="s">
        <v>1090</v>
      </c>
      <c r="C1125">
        <v>212399</v>
      </c>
      <c r="D1125" t="s">
        <v>1161</v>
      </c>
      <c r="E1125">
        <v>1</v>
      </c>
      <c r="F1125">
        <v>1</v>
      </c>
      <c r="G1125">
        <v>1</v>
      </c>
      <c r="H1125" t="s">
        <v>19267</v>
      </c>
      <c r="I1125" t="s">
        <v>19267</v>
      </c>
    </row>
    <row r="1126" spans="1:9" x14ac:dyDescent="0.25">
      <c r="A1126">
        <v>34</v>
      </c>
      <c r="B1126" t="s">
        <v>1090</v>
      </c>
      <c r="C1126">
        <v>212399</v>
      </c>
      <c r="D1126" t="s">
        <v>1162</v>
      </c>
      <c r="E1126">
        <v>1</v>
      </c>
      <c r="F1126">
        <v>1</v>
      </c>
      <c r="G1126">
        <v>1</v>
      </c>
      <c r="H1126" t="s">
        <v>19267</v>
      </c>
      <c r="I1126" t="s">
        <v>19267</v>
      </c>
    </row>
    <row r="1127" spans="1:9" x14ac:dyDescent="0.25">
      <c r="A1127">
        <v>34</v>
      </c>
      <c r="B1127" t="s">
        <v>1090</v>
      </c>
      <c r="C1127">
        <v>212399</v>
      </c>
      <c r="D1127" t="s">
        <v>1163</v>
      </c>
      <c r="E1127">
        <v>1</v>
      </c>
      <c r="F1127">
        <v>1</v>
      </c>
      <c r="G1127">
        <v>1</v>
      </c>
      <c r="H1127" t="s">
        <v>19267</v>
      </c>
      <c r="I1127" t="s">
        <v>19267</v>
      </c>
    </row>
    <row r="1128" spans="1:9" x14ac:dyDescent="0.25">
      <c r="A1128">
        <v>34</v>
      </c>
      <c r="B1128" t="s">
        <v>1090</v>
      </c>
      <c r="C1128">
        <v>212399</v>
      </c>
      <c r="D1128" t="s">
        <v>1164</v>
      </c>
      <c r="E1128">
        <v>1</v>
      </c>
      <c r="F1128">
        <v>1</v>
      </c>
      <c r="G1128">
        <v>1</v>
      </c>
      <c r="H1128" t="s">
        <v>19267</v>
      </c>
      <c r="I1128" t="s">
        <v>19267</v>
      </c>
    </row>
    <row r="1129" spans="1:9" x14ac:dyDescent="0.25">
      <c r="A1129">
        <v>34</v>
      </c>
      <c r="B1129" t="s">
        <v>1090</v>
      </c>
      <c r="C1129">
        <v>212399</v>
      </c>
      <c r="D1129" t="s">
        <v>1165</v>
      </c>
      <c r="E1129">
        <v>1</v>
      </c>
      <c r="F1129">
        <v>1</v>
      </c>
      <c r="G1129">
        <v>1</v>
      </c>
      <c r="H1129" t="s">
        <v>19267</v>
      </c>
      <c r="I1129" t="s">
        <v>19267</v>
      </c>
    </row>
    <row r="1130" spans="1:9" x14ac:dyDescent="0.25">
      <c r="A1130">
        <v>34</v>
      </c>
      <c r="B1130" t="s">
        <v>1090</v>
      </c>
      <c r="C1130">
        <v>212399</v>
      </c>
      <c r="D1130" t="s">
        <v>1166</v>
      </c>
      <c r="E1130">
        <v>1</v>
      </c>
      <c r="F1130">
        <v>1</v>
      </c>
      <c r="G1130">
        <v>1</v>
      </c>
      <c r="H1130" t="s">
        <v>19267</v>
      </c>
      <c r="I1130" t="s">
        <v>19267</v>
      </c>
    </row>
    <row r="1131" spans="1:9" x14ac:dyDescent="0.25">
      <c r="A1131">
        <v>34</v>
      </c>
      <c r="B1131" t="s">
        <v>1090</v>
      </c>
      <c r="C1131">
        <v>212399</v>
      </c>
      <c r="D1131" t="s">
        <v>1167</v>
      </c>
      <c r="E1131">
        <v>1</v>
      </c>
      <c r="F1131">
        <v>1</v>
      </c>
      <c r="G1131">
        <v>1</v>
      </c>
      <c r="H1131" t="s">
        <v>19267</v>
      </c>
      <c r="I1131" t="s">
        <v>19267</v>
      </c>
    </row>
    <row r="1132" spans="1:9" x14ac:dyDescent="0.25">
      <c r="A1132">
        <v>34</v>
      </c>
      <c r="B1132" t="s">
        <v>1090</v>
      </c>
      <c r="C1132">
        <v>212399</v>
      </c>
      <c r="D1132" t="s">
        <v>1168</v>
      </c>
      <c r="E1132">
        <v>1</v>
      </c>
      <c r="F1132">
        <v>1</v>
      </c>
      <c r="G1132">
        <v>1</v>
      </c>
      <c r="H1132" t="s">
        <v>19267</v>
      </c>
      <c r="I1132" t="s">
        <v>19267</v>
      </c>
    </row>
    <row r="1133" spans="1:9" x14ac:dyDescent="0.25">
      <c r="A1133">
        <v>34</v>
      </c>
      <c r="B1133" t="s">
        <v>1090</v>
      </c>
      <c r="C1133">
        <v>212399</v>
      </c>
      <c r="D1133" t="s">
        <v>1169</v>
      </c>
      <c r="E1133">
        <v>1</v>
      </c>
      <c r="F1133">
        <v>1</v>
      </c>
      <c r="G1133">
        <v>1</v>
      </c>
      <c r="H1133" t="s">
        <v>19267</v>
      </c>
      <c r="I1133" t="s">
        <v>19267</v>
      </c>
    </row>
    <row r="1134" spans="1:9" x14ac:dyDescent="0.25">
      <c r="A1134">
        <v>34</v>
      </c>
      <c r="B1134" t="s">
        <v>1090</v>
      </c>
      <c r="C1134">
        <v>212399</v>
      </c>
      <c r="D1134" t="s">
        <v>1170</v>
      </c>
      <c r="E1134">
        <v>1</v>
      </c>
      <c r="F1134">
        <v>1</v>
      </c>
      <c r="G1134">
        <v>1</v>
      </c>
      <c r="H1134" t="s">
        <v>19267</v>
      </c>
      <c r="I1134" t="s">
        <v>19267</v>
      </c>
    </row>
    <row r="1135" spans="1:9" x14ac:dyDescent="0.25">
      <c r="A1135">
        <v>34</v>
      </c>
      <c r="B1135" t="s">
        <v>1090</v>
      </c>
      <c r="C1135">
        <v>212399</v>
      </c>
      <c r="D1135" t="s">
        <v>1171</v>
      </c>
      <c r="E1135">
        <v>1</v>
      </c>
      <c r="F1135">
        <v>1</v>
      </c>
      <c r="G1135">
        <v>1</v>
      </c>
      <c r="H1135" t="s">
        <v>19267</v>
      </c>
      <c r="I1135" t="s">
        <v>19267</v>
      </c>
    </row>
    <row r="1136" spans="1:9" x14ac:dyDescent="0.25">
      <c r="A1136">
        <v>34</v>
      </c>
      <c r="B1136" t="s">
        <v>1090</v>
      </c>
      <c r="C1136">
        <v>212399</v>
      </c>
      <c r="D1136" t="s">
        <v>1172</v>
      </c>
      <c r="E1136">
        <v>1</v>
      </c>
      <c r="F1136">
        <v>1</v>
      </c>
      <c r="G1136">
        <v>1</v>
      </c>
      <c r="H1136" t="s">
        <v>19267</v>
      </c>
      <c r="I1136" t="s">
        <v>19267</v>
      </c>
    </row>
    <row r="1137" spans="1:9" x14ac:dyDescent="0.25">
      <c r="A1137">
        <v>34</v>
      </c>
      <c r="B1137" t="s">
        <v>1090</v>
      </c>
      <c r="C1137">
        <v>212399</v>
      </c>
      <c r="D1137" t="s">
        <v>1173</v>
      </c>
      <c r="E1137">
        <v>1</v>
      </c>
      <c r="F1137">
        <v>1</v>
      </c>
      <c r="G1137">
        <v>1</v>
      </c>
      <c r="H1137" t="s">
        <v>19267</v>
      </c>
      <c r="I1137" t="s">
        <v>19267</v>
      </c>
    </row>
    <row r="1138" spans="1:9" x14ac:dyDescent="0.25">
      <c r="A1138">
        <v>34</v>
      </c>
      <c r="B1138" t="s">
        <v>1090</v>
      </c>
      <c r="C1138">
        <v>212399</v>
      </c>
      <c r="D1138" t="s">
        <v>1174</v>
      </c>
      <c r="E1138">
        <v>1</v>
      </c>
      <c r="F1138">
        <v>1</v>
      </c>
      <c r="G1138">
        <v>1</v>
      </c>
      <c r="H1138" t="s">
        <v>19267</v>
      </c>
      <c r="I1138" t="s">
        <v>19267</v>
      </c>
    </row>
    <row r="1139" spans="1:9" x14ac:dyDescent="0.25">
      <c r="A1139">
        <v>34</v>
      </c>
      <c r="B1139" t="s">
        <v>1090</v>
      </c>
      <c r="C1139">
        <v>212399</v>
      </c>
      <c r="D1139" t="s">
        <v>1175</v>
      </c>
      <c r="E1139">
        <v>1</v>
      </c>
      <c r="F1139">
        <v>1</v>
      </c>
      <c r="G1139">
        <v>1</v>
      </c>
      <c r="H1139" t="s">
        <v>19267</v>
      </c>
      <c r="I1139" t="s">
        <v>19267</v>
      </c>
    </row>
    <row r="1140" spans="1:9" x14ac:dyDescent="0.25">
      <c r="A1140">
        <v>35</v>
      </c>
      <c r="B1140" t="s">
        <v>1176</v>
      </c>
      <c r="C1140">
        <v>213111</v>
      </c>
      <c r="D1140" t="s">
        <v>1177</v>
      </c>
      <c r="E1140">
        <v>1</v>
      </c>
      <c r="F1140">
        <v>1</v>
      </c>
      <c r="G1140">
        <v>1</v>
      </c>
      <c r="H1140" t="s">
        <v>19267</v>
      </c>
      <c r="I1140" t="s">
        <v>19267</v>
      </c>
    </row>
    <row r="1141" spans="1:9" x14ac:dyDescent="0.25">
      <c r="A1141">
        <v>35</v>
      </c>
      <c r="B1141" t="s">
        <v>1176</v>
      </c>
      <c r="C1141">
        <v>213111</v>
      </c>
      <c r="D1141" t="s">
        <v>1178</v>
      </c>
      <c r="E1141">
        <v>1</v>
      </c>
      <c r="F1141">
        <v>1</v>
      </c>
      <c r="G1141">
        <v>1</v>
      </c>
      <c r="H1141" t="s">
        <v>19267</v>
      </c>
      <c r="I1141" t="s">
        <v>19267</v>
      </c>
    </row>
    <row r="1142" spans="1:9" x14ac:dyDescent="0.25">
      <c r="A1142">
        <v>35</v>
      </c>
      <c r="B1142" t="s">
        <v>1176</v>
      </c>
      <c r="C1142">
        <v>213111</v>
      </c>
      <c r="D1142" t="s">
        <v>1179</v>
      </c>
      <c r="E1142">
        <v>1</v>
      </c>
      <c r="F1142">
        <v>1</v>
      </c>
      <c r="G1142">
        <v>1</v>
      </c>
      <c r="H1142" t="s">
        <v>19267</v>
      </c>
      <c r="I1142" t="s">
        <v>19267</v>
      </c>
    </row>
    <row r="1143" spans="1:9" x14ac:dyDescent="0.25">
      <c r="A1143">
        <v>35</v>
      </c>
      <c r="B1143" t="s">
        <v>1176</v>
      </c>
      <c r="C1143">
        <v>213111</v>
      </c>
      <c r="D1143" t="s">
        <v>1180</v>
      </c>
      <c r="E1143">
        <v>1</v>
      </c>
      <c r="F1143">
        <v>1</v>
      </c>
      <c r="G1143">
        <v>1</v>
      </c>
      <c r="H1143" t="s">
        <v>19267</v>
      </c>
      <c r="I1143" t="s">
        <v>19267</v>
      </c>
    </row>
    <row r="1144" spans="1:9" x14ac:dyDescent="0.25">
      <c r="A1144">
        <v>35</v>
      </c>
      <c r="B1144" t="s">
        <v>1176</v>
      </c>
      <c r="C1144">
        <v>213111</v>
      </c>
      <c r="D1144" t="s">
        <v>1181</v>
      </c>
      <c r="E1144">
        <v>1</v>
      </c>
      <c r="F1144">
        <v>1</v>
      </c>
      <c r="G1144">
        <v>1</v>
      </c>
      <c r="H1144" t="s">
        <v>19267</v>
      </c>
      <c r="I1144" t="s">
        <v>19267</v>
      </c>
    </row>
    <row r="1145" spans="1:9" x14ac:dyDescent="0.25">
      <c r="A1145">
        <v>35</v>
      </c>
      <c r="B1145" t="s">
        <v>1176</v>
      </c>
      <c r="C1145">
        <v>213111</v>
      </c>
      <c r="D1145" t="s">
        <v>1182</v>
      </c>
      <c r="E1145">
        <v>1</v>
      </c>
      <c r="F1145">
        <v>1</v>
      </c>
      <c r="G1145">
        <v>1</v>
      </c>
      <c r="H1145" t="s">
        <v>19267</v>
      </c>
      <c r="I1145" t="s">
        <v>19267</v>
      </c>
    </row>
    <row r="1146" spans="1:9" x14ac:dyDescent="0.25">
      <c r="A1146">
        <v>35</v>
      </c>
      <c r="B1146" t="s">
        <v>1176</v>
      </c>
      <c r="C1146">
        <v>213111</v>
      </c>
      <c r="D1146" t="s">
        <v>1183</v>
      </c>
      <c r="E1146">
        <v>1</v>
      </c>
      <c r="F1146">
        <v>1</v>
      </c>
      <c r="G1146">
        <v>1</v>
      </c>
      <c r="H1146" t="s">
        <v>19267</v>
      </c>
      <c r="I1146" t="s">
        <v>19267</v>
      </c>
    </row>
    <row r="1147" spans="1:9" x14ac:dyDescent="0.25">
      <c r="A1147">
        <v>35</v>
      </c>
      <c r="B1147" t="s">
        <v>1176</v>
      </c>
      <c r="C1147">
        <v>213111</v>
      </c>
      <c r="D1147" t="s">
        <v>1184</v>
      </c>
      <c r="E1147">
        <v>1</v>
      </c>
      <c r="F1147">
        <v>1</v>
      </c>
      <c r="G1147">
        <v>1</v>
      </c>
      <c r="H1147" t="s">
        <v>19267</v>
      </c>
      <c r="I1147" t="s">
        <v>19267</v>
      </c>
    </row>
    <row r="1148" spans="1:9" x14ac:dyDescent="0.25">
      <c r="A1148">
        <v>35</v>
      </c>
      <c r="B1148" t="s">
        <v>1176</v>
      </c>
      <c r="C1148">
        <v>213111</v>
      </c>
      <c r="D1148" t="s">
        <v>1185</v>
      </c>
      <c r="E1148">
        <v>1</v>
      </c>
      <c r="F1148">
        <v>1</v>
      </c>
      <c r="G1148">
        <v>1</v>
      </c>
      <c r="H1148" t="s">
        <v>19267</v>
      </c>
      <c r="I1148" t="s">
        <v>19267</v>
      </c>
    </row>
    <row r="1149" spans="1:9" x14ac:dyDescent="0.25">
      <c r="A1149">
        <v>35</v>
      </c>
      <c r="B1149" t="s">
        <v>1176</v>
      </c>
      <c r="C1149">
        <v>213111</v>
      </c>
      <c r="D1149" t="s">
        <v>1186</v>
      </c>
      <c r="E1149">
        <v>1</v>
      </c>
      <c r="F1149">
        <v>1</v>
      </c>
      <c r="G1149">
        <v>1</v>
      </c>
      <c r="H1149" t="s">
        <v>19267</v>
      </c>
      <c r="I1149" t="s">
        <v>19267</v>
      </c>
    </row>
    <row r="1150" spans="1:9" x14ac:dyDescent="0.25">
      <c r="A1150">
        <v>35</v>
      </c>
      <c r="B1150" t="s">
        <v>1176</v>
      </c>
      <c r="C1150">
        <v>213111</v>
      </c>
      <c r="D1150" t="s">
        <v>1187</v>
      </c>
      <c r="E1150">
        <v>1</v>
      </c>
      <c r="F1150">
        <v>1</v>
      </c>
      <c r="G1150">
        <v>1</v>
      </c>
      <c r="H1150" t="s">
        <v>19267</v>
      </c>
      <c r="I1150" t="s">
        <v>19267</v>
      </c>
    </row>
    <row r="1151" spans="1:9" x14ac:dyDescent="0.25">
      <c r="A1151">
        <v>35</v>
      </c>
      <c r="B1151" t="s">
        <v>1176</v>
      </c>
      <c r="C1151">
        <v>213111</v>
      </c>
      <c r="D1151" t="s">
        <v>1188</v>
      </c>
      <c r="E1151">
        <v>1</v>
      </c>
      <c r="F1151">
        <v>1</v>
      </c>
      <c r="G1151">
        <v>1</v>
      </c>
      <c r="H1151" t="s">
        <v>19267</v>
      </c>
      <c r="I1151" t="s">
        <v>19267</v>
      </c>
    </row>
    <row r="1152" spans="1:9" x14ac:dyDescent="0.25">
      <c r="A1152">
        <v>35</v>
      </c>
      <c r="B1152" t="s">
        <v>1176</v>
      </c>
      <c r="C1152">
        <v>213111</v>
      </c>
      <c r="D1152" t="s">
        <v>1189</v>
      </c>
      <c r="E1152">
        <v>1</v>
      </c>
      <c r="F1152">
        <v>1</v>
      </c>
      <c r="G1152">
        <v>1</v>
      </c>
      <c r="H1152" t="s">
        <v>19267</v>
      </c>
      <c r="I1152" t="s">
        <v>19267</v>
      </c>
    </row>
    <row r="1153" spans="1:9" x14ac:dyDescent="0.25">
      <c r="A1153">
        <v>35</v>
      </c>
      <c r="B1153" t="s">
        <v>1176</v>
      </c>
      <c r="C1153">
        <v>213111</v>
      </c>
      <c r="D1153" t="s">
        <v>1190</v>
      </c>
      <c r="E1153">
        <v>1</v>
      </c>
      <c r="F1153">
        <v>1</v>
      </c>
      <c r="G1153">
        <v>1</v>
      </c>
      <c r="H1153" t="s">
        <v>19267</v>
      </c>
      <c r="I1153" t="s">
        <v>19267</v>
      </c>
    </row>
    <row r="1154" spans="1:9" x14ac:dyDescent="0.25">
      <c r="A1154">
        <v>35</v>
      </c>
      <c r="B1154" t="s">
        <v>1176</v>
      </c>
      <c r="C1154">
        <v>213111</v>
      </c>
      <c r="D1154" t="s">
        <v>1191</v>
      </c>
      <c r="E1154">
        <v>1</v>
      </c>
      <c r="F1154">
        <v>1</v>
      </c>
      <c r="G1154">
        <v>1</v>
      </c>
      <c r="H1154" t="s">
        <v>19267</v>
      </c>
      <c r="I1154" t="s">
        <v>19267</v>
      </c>
    </row>
    <row r="1155" spans="1:9" x14ac:dyDescent="0.25">
      <c r="A1155">
        <v>35</v>
      </c>
      <c r="B1155" t="s">
        <v>1176</v>
      </c>
      <c r="C1155">
        <v>213111</v>
      </c>
      <c r="D1155" t="s">
        <v>1192</v>
      </c>
      <c r="E1155">
        <v>1</v>
      </c>
      <c r="F1155">
        <v>1</v>
      </c>
      <c r="G1155">
        <v>1</v>
      </c>
      <c r="H1155" t="s">
        <v>19267</v>
      </c>
      <c r="I1155" t="s">
        <v>19267</v>
      </c>
    </row>
    <row r="1156" spans="1:9" x14ac:dyDescent="0.25">
      <c r="A1156">
        <v>35</v>
      </c>
      <c r="B1156" t="s">
        <v>1176</v>
      </c>
      <c r="C1156">
        <v>213111</v>
      </c>
      <c r="D1156" t="s">
        <v>1193</v>
      </c>
      <c r="E1156">
        <v>1</v>
      </c>
      <c r="F1156">
        <v>1</v>
      </c>
      <c r="G1156">
        <v>1</v>
      </c>
      <c r="H1156" t="s">
        <v>19267</v>
      </c>
      <c r="I1156" t="s">
        <v>19267</v>
      </c>
    </row>
    <row r="1157" spans="1:9" x14ac:dyDescent="0.25">
      <c r="A1157">
        <v>35</v>
      </c>
      <c r="B1157" t="s">
        <v>1176</v>
      </c>
      <c r="C1157">
        <v>213111</v>
      </c>
      <c r="D1157" t="s">
        <v>1194</v>
      </c>
      <c r="E1157">
        <v>1</v>
      </c>
      <c r="F1157">
        <v>1</v>
      </c>
      <c r="G1157">
        <v>1</v>
      </c>
      <c r="H1157" t="s">
        <v>19267</v>
      </c>
      <c r="I1157" t="s">
        <v>19267</v>
      </c>
    </row>
    <row r="1158" spans="1:9" x14ac:dyDescent="0.25">
      <c r="A1158">
        <v>36</v>
      </c>
      <c r="B1158" t="s">
        <v>1195</v>
      </c>
      <c r="C1158">
        <v>213112</v>
      </c>
      <c r="D1158" t="s">
        <v>1196</v>
      </c>
      <c r="E1158">
        <v>1</v>
      </c>
      <c r="F1158">
        <v>1</v>
      </c>
      <c r="G1158">
        <v>1</v>
      </c>
      <c r="H1158" t="s">
        <v>19267</v>
      </c>
      <c r="I1158" t="s">
        <v>19267</v>
      </c>
    </row>
    <row r="1159" spans="1:9" x14ac:dyDescent="0.25">
      <c r="A1159">
        <v>36</v>
      </c>
      <c r="B1159" t="s">
        <v>1195</v>
      </c>
      <c r="C1159">
        <v>213112</v>
      </c>
      <c r="D1159" t="s">
        <v>1197</v>
      </c>
      <c r="E1159">
        <v>1</v>
      </c>
      <c r="F1159">
        <v>1</v>
      </c>
      <c r="G1159">
        <v>1</v>
      </c>
      <c r="H1159" t="s">
        <v>19267</v>
      </c>
      <c r="I1159" t="s">
        <v>19267</v>
      </c>
    </row>
    <row r="1160" spans="1:9" x14ac:dyDescent="0.25">
      <c r="A1160">
        <v>36</v>
      </c>
      <c r="B1160" t="s">
        <v>1195</v>
      </c>
      <c r="C1160">
        <v>213112</v>
      </c>
      <c r="D1160" t="s">
        <v>1198</v>
      </c>
      <c r="E1160">
        <v>1</v>
      </c>
      <c r="F1160">
        <v>1</v>
      </c>
      <c r="G1160">
        <v>1</v>
      </c>
      <c r="H1160" t="s">
        <v>19267</v>
      </c>
      <c r="I1160" t="s">
        <v>19267</v>
      </c>
    </row>
    <row r="1161" spans="1:9" x14ac:dyDescent="0.25">
      <c r="A1161">
        <v>36</v>
      </c>
      <c r="B1161" t="s">
        <v>1195</v>
      </c>
      <c r="C1161">
        <v>213112</v>
      </c>
      <c r="D1161" t="s">
        <v>1199</v>
      </c>
      <c r="E1161">
        <v>1</v>
      </c>
      <c r="F1161">
        <v>1</v>
      </c>
      <c r="G1161">
        <v>1</v>
      </c>
      <c r="H1161" t="s">
        <v>19267</v>
      </c>
      <c r="I1161" t="s">
        <v>19267</v>
      </c>
    </row>
    <row r="1162" spans="1:9" x14ac:dyDescent="0.25">
      <c r="A1162">
        <v>36</v>
      </c>
      <c r="B1162" t="s">
        <v>1195</v>
      </c>
      <c r="C1162">
        <v>213112</v>
      </c>
      <c r="D1162" t="s">
        <v>1200</v>
      </c>
      <c r="E1162">
        <v>1</v>
      </c>
      <c r="F1162">
        <v>1</v>
      </c>
      <c r="G1162">
        <v>1</v>
      </c>
      <c r="H1162" t="s">
        <v>19267</v>
      </c>
      <c r="I1162" t="s">
        <v>19267</v>
      </c>
    </row>
    <row r="1163" spans="1:9" x14ac:dyDescent="0.25">
      <c r="A1163">
        <v>36</v>
      </c>
      <c r="B1163" t="s">
        <v>1195</v>
      </c>
      <c r="C1163">
        <v>213112</v>
      </c>
      <c r="D1163" t="s">
        <v>1201</v>
      </c>
      <c r="E1163">
        <v>1</v>
      </c>
      <c r="F1163">
        <v>1</v>
      </c>
      <c r="G1163">
        <v>1</v>
      </c>
      <c r="H1163" t="s">
        <v>19267</v>
      </c>
      <c r="I1163" t="s">
        <v>19267</v>
      </c>
    </row>
    <row r="1164" spans="1:9" x14ac:dyDescent="0.25">
      <c r="A1164">
        <v>36</v>
      </c>
      <c r="B1164" t="s">
        <v>1195</v>
      </c>
      <c r="C1164">
        <v>213112</v>
      </c>
      <c r="D1164" t="s">
        <v>1202</v>
      </c>
      <c r="E1164">
        <v>1</v>
      </c>
      <c r="F1164">
        <v>1</v>
      </c>
      <c r="G1164">
        <v>1</v>
      </c>
      <c r="H1164" t="s">
        <v>19267</v>
      </c>
      <c r="I1164" t="s">
        <v>19267</v>
      </c>
    </row>
    <row r="1165" spans="1:9" x14ac:dyDescent="0.25">
      <c r="A1165">
        <v>36</v>
      </c>
      <c r="B1165" t="s">
        <v>1195</v>
      </c>
      <c r="C1165">
        <v>213112</v>
      </c>
      <c r="D1165" t="s">
        <v>1203</v>
      </c>
      <c r="E1165">
        <v>1</v>
      </c>
      <c r="F1165">
        <v>1</v>
      </c>
      <c r="G1165">
        <v>1</v>
      </c>
      <c r="H1165" t="s">
        <v>19267</v>
      </c>
      <c r="I1165" t="s">
        <v>19267</v>
      </c>
    </row>
    <row r="1166" spans="1:9" x14ac:dyDescent="0.25">
      <c r="A1166">
        <v>36</v>
      </c>
      <c r="B1166" t="s">
        <v>1195</v>
      </c>
      <c r="C1166">
        <v>213112</v>
      </c>
      <c r="D1166" t="s">
        <v>1204</v>
      </c>
      <c r="E1166">
        <v>1</v>
      </c>
      <c r="F1166">
        <v>1</v>
      </c>
      <c r="G1166">
        <v>1</v>
      </c>
      <c r="H1166" t="s">
        <v>19267</v>
      </c>
      <c r="I1166" t="s">
        <v>19267</v>
      </c>
    </row>
    <row r="1167" spans="1:9" x14ac:dyDescent="0.25">
      <c r="A1167">
        <v>36</v>
      </c>
      <c r="B1167" t="s">
        <v>1195</v>
      </c>
      <c r="C1167">
        <v>213112</v>
      </c>
      <c r="D1167" t="s">
        <v>1205</v>
      </c>
      <c r="E1167">
        <v>1</v>
      </c>
      <c r="F1167">
        <v>1</v>
      </c>
      <c r="G1167">
        <v>1</v>
      </c>
      <c r="H1167" t="s">
        <v>19267</v>
      </c>
      <c r="I1167" t="s">
        <v>19267</v>
      </c>
    </row>
    <row r="1168" spans="1:9" x14ac:dyDescent="0.25">
      <c r="A1168">
        <v>36</v>
      </c>
      <c r="B1168" t="s">
        <v>1195</v>
      </c>
      <c r="C1168">
        <v>213112</v>
      </c>
      <c r="D1168" t="s">
        <v>1206</v>
      </c>
      <c r="E1168">
        <v>1</v>
      </c>
      <c r="F1168">
        <v>1</v>
      </c>
      <c r="G1168">
        <v>1</v>
      </c>
      <c r="H1168" t="s">
        <v>19267</v>
      </c>
      <c r="I1168" t="s">
        <v>19267</v>
      </c>
    </row>
    <row r="1169" spans="1:9" x14ac:dyDescent="0.25">
      <c r="A1169">
        <v>36</v>
      </c>
      <c r="B1169" t="s">
        <v>1195</v>
      </c>
      <c r="C1169">
        <v>213112</v>
      </c>
      <c r="D1169" t="s">
        <v>1207</v>
      </c>
      <c r="E1169">
        <v>1</v>
      </c>
      <c r="F1169">
        <v>1</v>
      </c>
      <c r="G1169">
        <v>1</v>
      </c>
      <c r="H1169" t="s">
        <v>19267</v>
      </c>
      <c r="I1169" t="s">
        <v>19267</v>
      </c>
    </row>
    <row r="1170" spans="1:9" x14ac:dyDescent="0.25">
      <c r="A1170">
        <v>36</v>
      </c>
      <c r="B1170" t="s">
        <v>1195</v>
      </c>
      <c r="C1170">
        <v>213112</v>
      </c>
      <c r="D1170" t="s">
        <v>1208</v>
      </c>
      <c r="E1170">
        <v>1</v>
      </c>
      <c r="F1170">
        <v>1</v>
      </c>
      <c r="G1170">
        <v>1</v>
      </c>
      <c r="H1170" t="s">
        <v>19267</v>
      </c>
      <c r="I1170" t="s">
        <v>19267</v>
      </c>
    </row>
    <row r="1171" spans="1:9" x14ac:dyDescent="0.25">
      <c r="A1171">
        <v>36</v>
      </c>
      <c r="B1171" t="s">
        <v>1195</v>
      </c>
      <c r="C1171">
        <v>213112</v>
      </c>
      <c r="D1171" t="s">
        <v>1209</v>
      </c>
      <c r="E1171">
        <v>1</v>
      </c>
      <c r="F1171">
        <v>1</v>
      </c>
      <c r="G1171">
        <v>1</v>
      </c>
      <c r="H1171" t="s">
        <v>19267</v>
      </c>
      <c r="I1171" t="s">
        <v>19267</v>
      </c>
    </row>
    <row r="1172" spans="1:9" x14ac:dyDescent="0.25">
      <c r="A1172">
        <v>36</v>
      </c>
      <c r="B1172" t="s">
        <v>1195</v>
      </c>
      <c r="C1172">
        <v>213112</v>
      </c>
      <c r="D1172" t="s">
        <v>1210</v>
      </c>
      <c r="E1172">
        <v>1</v>
      </c>
      <c r="F1172">
        <v>1</v>
      </c>
      <c r="G1172">
        <v>1</v>
      </c>
      <c r="H1172" t="s">
        <v>19267</v>
      </c>
      <c r="I1172" t="s">
        <v>19267</v>
      </c>
    </row>
    <row r="1173" spans="1:9" x14ac:dyDescent="0.25">
      <c r="A1173">
        <v>36</v>
      </c>
      <c r="B1173" t="s">
        <v>1195</v>
      </c>
      <c r="C1173">
        <v>213112</v>
      </c>
      <c r="D1173" t="s">
        <v>1211</v>
      </c>
      <c r="E1173">
        <v>1</v>
      </c>
      <c r="F1173">
        <v>1</v>
      </c>
      <c r="G1173">
        <v>1</v>
      </c>
      <c r="H1173" t="s">
        <v>19267</v>
      </c>
      <c r="I1173" t="s">
        <v>19267</v>
      </c>
    </row>
    <row r="1174" spans="1:9" x14ac:dyDescent="0.25">
      <c r="A1174">
        <v>36</v>
      </c>
      <c r="B1174" t="s">
        <v>1195</v>
      </c>
      <c r="C1174">
        <v>213112</v>
      </c>
      <c r="D1174" t="s">
        <v>1212</v>
      </c>
      <c r="E1174">
        <v>1</v>
      </c>
      <c r="F1174">
        <v>1</v>
      </c>
      <c r="G1174">
        <v>1</v>
      </c>
      <c r="H1174" t="s">
        <v>19267</v>
      </c>
      <c r="I1174" t="s">
        <v>19267</v>
      </c>
    </row>
    <row r="1175" spans="1:9" x14ac:dyDescent="0.25">
      <c r="A1175">
        <v>36</v>
      </c>
      <c r="B1175" t="s">
        <v>1195</v>
      </c>
      <c r="C1175">
        <v>213112</v>
      </c>
      <c r="D1175" t="s">
        <v>1213</v>
      </c>
      <c r="E1175">
        <v>1</v>
      </c>
      <c r="F1175">
        <v>1</v>
      </c>
      <c r="G1175">
        <v>1</v>
      </c>
      <c r="H1175" t="s">
        <v>19267</v>
      </c>
      <c r="I1175" t="s">
        <v>19267</v>
      </c>
    </row>
    <row r="1176" spans="1:9" x14ac:dyDescent="0.25">
      <c r="A1176">
        <v>36</v>
      </c>
      <c r="B1176" t="s">
        <v>1195</v>
      </c>
      <c r="C1176">
        <v>213112</v>
      </c>
      <c r="D1176" t="s">
        <v>1214</v>
      </c>
      <c r="E1176">
        <v>1</v>
      </c>
      <c r="F1176">
        <v>1</v>
      </c>
      <c r="G1176">
        <v>1</v>
      </c>
      <c r="H1176" t="s">
        <v>19267</v>
      </c>
      <c r="I1176" t="s">
        <v>19267</v>
      </c>
    </row>
    <row r="1177" spans="1:9" x14ac:dyDescent="0.25">
      <c r="A1177">
        <v>36</v>
      </c>
      <c r="B1177" t="s">
        <v>1195</v>
      </c>
      <c r="C1177">
        <v>213112</v>
      </c>
      <c r="D1177" t="s">
        <v>1215</v>
      </c>
      <c r="E1177">
        <v>1</v>
      </c>
      <c r="F1177">
        <v>1</v>
      </c>
      <c r="G1177">
        <v>1</v>
      </c>
      <c r="H1177" t="s">
        <v>19267</v>
      </c>
      <c r="I1177" t="s">
        <v>19267</v>
      </c>
    </row>
    <row r="1178" spans="1:9" x14ac:dyDescent="0.25">
      <c r="A1178">
        <v>36</v>
      </c>
      <c r="B1178" t="s">
        <v>1195</v>
      </c>
      <c r="C1178">
        <v>213112</v>
      </c>
      <c r="D1178" t="s">
        <v>1216</v>
      </c>
      <c r="E1178">
        <v>1</v>
      </c>
      <c r="F1178">
        <v>1</v>
      </c>
      <c r="G1178">
        <v>1</v>
      </c>
      <c r="H1178" t="s">
        <v>19267</v>
      </c>
      <c r="I1178" t="s">
        <v>19267</v>
      </c>
    </row>
    <row r="1179" spans="1:9" x14ac:dyDescent="0.25">
      <c r="A1179">
        <v>36</v>
      </c>
      <c r="B1179" t="s">
        <v>1195</v>
      </c>
      <c r="C1179">
        <v>213112</v>
      </c>
      <c r="D1179" t="s">
        <v>1217</v>
      </c>
      <c r="E1179">
        <v>1</v>
      </c>
      <c r="F1179">
        <v>1</v>
      </c>
      <c r="G1179">
        <v>1</v>
      </c>
      <c r="H1179" t="s">
        <v>19267</v>
      </c>
      <c r="I1179" t="s">
        <v>19267</v>
      </c>
    </row>
    <row r="1180" spans="1:9" x14ac:dyDescent="0.25">
      <c r="A1180">
        <v>36</v>
      </c>
      <c r="B1180" t="s">
        <v>1195</v>
      </c>
      <c r="C1180">
        <v>213112</v>
      </c>
      <c r="D1180" t="s">
        <v>1218</v>
      </c>
      <c r="E1180">
        <v>1</v>
      </c>
      <c r="F1180">
        <v>1</v>
      </c>
      <c r="G1180">
        <v>1</v>
      </c>
      <c r="H1180" t="s">
        <v>19267</v>
      </c>
      <c r="I1180" t="s">
        <v>19267</v>
      </c>
    </row>
    <row r="1181" spans="1:9" x14ac:dyDescent="0.25">
      <c r="A1181">
        <v>36</v>
      </c>
      <c r="B1181" t="s">
        <v>1195</v>
      </c>
      <c r="C1181">
        <v>213112</v>
      </c>
      <c r="D1181" t="s">
        <v>1219</v>
      </c>
      <c r="E1181">
        <v>1</v>
      </c>
      <c r="F1181">
        <v>1</v>
      </c>
      <c r="G1181">
        <v>1</v>
      </c>
      <c r="H1181" t="s">
        <v>19267</v>
      </c>
      <c r="I1181" t="s">
        <v>19267</v>
      </c>
    </row>
    <row r="1182" spans="1:9" x14ac:dyDescent="0.25">
      <c r="A1182">
        <v>36</v>
      </c>
      <c r="B1182" t="s">
        <v>1195</v>
      </c>
      <c r="C1182">
        <v>213112</v>
      </c>
      <c r="D1182" t="s">
        <v>1220</v>
      </c>
      <c r="E1182">
        <v>1</v>
      </c>
      <c r="F1182">
        <v>1</v>
      </c>
      <c r="G1182">
        <v>1</v>
      </c>
      <c r="H1182" t="s">
        <v>19267</v>
      </c>
      <c r="I1182" t="s">
        <v>19267</v>
      </c>
    </row>
    <row r="1183" spans="1:9" x14ac:dyDescent="0.25">
      <c r="A1183">
        <v>36</v>
      </c>
      <c r="B1183" t="s">
        <v>1195</v>
      </c>
      <c r="C1183">
        <v>213112</v>
      </c>
      <c r="D1183" t="s">
        <v>1221</v>
      </c>
      <c r="E1183">
        <v>1</v>
      </c>
      <c r="F1183">
        <v>1</v>
      </c>
      <c r="G1183">
        <v>1</v>
      </c>
      <c r="H1183" t="s">
        <v>19267</v>
      </c>
      <c r="I1183" t="s">
        <v>19267</v>
      </c>
    </row>
    <row r="1184" spans="1:9" x14ac:dyDescent="0.25">
      <c r="A1184">
        <v>36</v>
      </c>
      <c r="B1184" t="s">
        <v>1195</v>
      </c>
      <c r="C1184">
        <v>213112</v>
      </c>
      <c r="D1184" t="s">
        <v>1222</v>
      </c>
      <c r="E1184">
        <v>1</v>
      </c>
      <c r="F1184">
        <v>1</v>
      </c>
      <c r="G1184">
        <v>1</v>
      </c>
      <c r="H1184" t="s">
        <v>19267</v>
      </c>
      <c r="I1184" t="s">
        <v>19267</v>
      </c>
    </row>
    <row r="1185" spans="1:9" x14ac:dyDescent="0.25">
      <c r="A1185">
        <v>36</v>
      </c>
      <c r="B1185" t="s">
        <v>1195</v>
      </c>
      <c r="C1185">
        <v>213112</v>
      </c>
      <c r="D1185" t="s">
        <v>1223</v>
      </c>
      <c r="E1185">
        <v>1</v>
      </c>
      <c r="F1185">
        <v>1</v>
      </c>
      <c r="G1185">
        <v>1</v>
      </c>
      <c r="H1185" t="s">
        <v>19267</v>
      </c>
      <c r="I1185" t="s">
        <v>19267</v>
      </c>
    </row>
    <row r="1186" spans="1:9" x14ac:dyDescent="0.25">
      <c r="A1186">
        <v>36</v>
      </c>
      <c r="B1186" t="s">
        <v>1195</v>
      </c>
      <c r="C1186">
        <v>213112</v>
      </c>
      <c r="D1186" t="s">
        <v>1224</v>
      </c>
      <c r="E1186">
        <v>1</v>
      </c>
      <c r="F1186">
        <v>1</v>
      </c>
      <c r="G1186">
        <v>1</v>
      </c>
      <c r="H1186" t="s">
        <v>19267</v>
      </c>
      <c r="I1186" t="s">
        <v>19267</v>
      </c>
    </row>
    <row r="1187" spans="1:9" x14ac:dyDescent="0.25">
      <c r="A1187">
        <v>36</v>
      </c>
      <c r="B1187" t="s">
        <v>1195</v>
      </c>
      <c r="C1187">
        <v>213112</v>
      </c>
      <c r="D1187" t="s">
        <v>1225</v>
      </c>
      <c r="E1187">
        <v>1</v>
      </c>
      <c r="F1187">
        <v>1</v>
      </c>
      <c r="G1187">
        <v>1</v>
      </c>
      <c r="H1187" t="s">
        <v>19267</v>
      </c>
      <c r="I1187" t="s">
        <v>19267</v>
      </c>
    </row>
    <row r="1188" spans="1:9" x14ac:dyDescent="0.25">
      <c r="A1188">
        <v>36</v>
      </c>
      <c r="B1188" t="s">
        <v>1195</v>
      </c>
      <c r="C1188">
        <v>213112</v>
      </c>
      <c r="D1188" t="s">
        <v>1226</v>
      </c>
      <c r="E1188">
        <v>1</v>
      </c>
      <c r="F1188">
        <v>1</v>
      </c>
      <c r="G1188">
        <v>1</v>
      </c>
      <c r="H1188" t="s">
        <v>19267</v>
      </c>
      <c r="I1188" t="s">
        <v>19267</v>
      </c>
    </row>
    <row r="1189" spans="1:9" x14ac:dyDescent="0.25">
      <c r="A1189">
        <v>36</v>
      </c>
      <c r="B1189" t="s">
        <v>1195</v>
      </c>
      <c r="C1189">
        <v>213112</v>
      </c>
      <c r="D1189" t="s">
        <v>1227</v>
      </c>
      <c r="E1189">
        <v>1</v>
      </c>
      <c r="F1189">
        <v>1</v>
      </c>
      <c r="G1189">
        <v>1</v>
      </c>
      <c r="H1189" t="s">
        <v>19267</v>
      </c>
      <c r="I1189" t="s">
        <v>19267</v>
      </c>
    </row>
    <row r="1190" spans="1:9" x14ac:dyDescent="0.25">
      <c r="A1190">
        <v>36</v>
      </c>
      <c r="B1190" t="s">
        <v>1195</v>
      </c>
      <c r="C1190">
        <v>213112</v>
      </c>
      <c r="D1190" t="s">
        <v>1228</v>
      </c>
      <c r="E1190">
        <v>1</v>
      </c>
      <c r="F1190">
        <v>1</v>
      </c>
      <c r="G1190">
        <v>1</v>
      </c>
      <c r="H1190" t="s">
        <v>19267</v>
      </c>
      <c r="I1190" t="s">
        <v>19267</v>
      </c>
    </row>
    <row r="1191" spans="1:9" x14ac:dyDescent="0.25">
      <c r="A1191">
        <v>36</v>
      </c>
      <c r="B1191" t="s">
        <v>1195</v>
      </c>
      <c r="C1191">
        <v>213112</v>
      </c>
      <c r="D1191" t="s">
        <v>1229</v>
      </c>
      <c r="E1191">
        <v>1</v>
      </c>
      <c r="F1191">
        <v>1</v>
      </c>
      <c r="G1191">
        <v>1</v>
      </c>
      <c r="H1191" t="s">
        <v>19267</v>
      </c>
      <c r="I1191" t="s">
        <v>19267</v>
      </c>
    </row>
    <row r="1192" spans="1:9" x14ac:dyDescent="0.25">
      <c r="A1192">
        <v>36</v>
      </c>
      <c r="B1192" t="s">
        <v>1195</v>
      </c>
      <c r="C1192">
        <v>213112</v>
      </c>
      <c r="D1192" t="s">
        <v>1230</v>
      </c>
      <c r="E1192">
        <v>1</v>
      </c>
      <c r="F1192">
        <v>1</v>
      </c>
      <c r="G1192">
        <v>1</v>
      </c>
      <c r="H1192" t="s">
        <v>19267</v>
      </c>
      <c r="I1192" t="s">
        <v>19267</v>
      </c>
    </row>
    <row r="1193" spans="1:9" x14ac:dyDescent="0.25">
      <c r="A1193">
        <v>36</v>
      </c>
      <c r="B1193" t="s">
        <v>1195</v>
      </c>
      <c r="C1193">
        <v>213112</v>
      </c>
      <c r="D1193" t="s">
        <v>1231</v>
      </c>
      <c r="E1193">
        <v>1</v>
      </c>
      <c r="F1193">
        <v>1</v>
      </c>
      <c r="G1193">
        <v>1</v>
      </c>
      <c r="H1193" t="s">
        <v>19267</v>
      </c>
      <c r="I1193" t="s">
        <v>19267</v>
      </c>
    </row>
    <row r="1194" spans="1:9" x14ac:dyDescent="0.25">
      <c r="A1194">
        <v>36</v>
      </c>
      <c r="B1194" t="s">
        <v>1195</v>
      </c>
      <c r="C1194">
        <v>213112</v>
      </c>
      <c r="D1194" t="s">
        <v>1232</v>
      </c>
      <c r="E1194">
        <v>1</v>
      </c>
      <c r="F1194">
        <v>1</v>
      </c>
      <c r="G1194">
        <v>1</v>
      </c>
      <c r="H1194" t="s">
        <v>19267</v>
      </c>
      <c r="I1194" t="s">
        <v>19267</v>
      </c>
    </row>
    <row r="1195" spans="1:9" x14ac:dyDescent="0.25">
      <c r="A1195">
        <v>36</v>
      </c>
      <c r="B1195" t="s">
        <v>1195</v>
      </c>
      <c r="C1195">
        <v>213112</v>
      </c>
      <c r="D1195" t="s">
        <v>1233</v>
      </c>
      <c r="E1195">
        <v>1</v>
      </c>
      <c r="F1195">
        <v>1</v>
      </c>
      <c r="G1195">
        <v>1</v>
      </c>
      <c r="H1195" t="s">
        <v>19267</v>
      </c>
      <c r="I1195" t="s">
        <v>19267</v>
      </c>
    </row>
    <row r="1196" spans="1:9" x14ac:dyDescent="0.25">
      <c r="A1196">
        <v>36</v>
      </c>
      <c r="B1196" t="s">
        <v>1195</v>
      </c>
      <c r="C1196">
        <v>213112</v>
      </c>
      <c r="D1196" t="s">
        <v>1234</v>
      </c>
      <c r="E1196">
        <v>1</v>
      </c>
      <c r="F1196">
        <v>1</v>
      </c>
      <c r="G1196">
        <v>1</v>
      </c>
      <c r="H1196" t="s">
        <v>19267</v>
      </c>
      <c r="I1196" t="s">
        <v>19267</v>
      </c>
    </row>
    <row r="1197" spans="1:9" x14ac:dyDescent="0.25">
      <c r="A1197">
        <v>36</v>
      </c>
      <c r="B1197" t="s">
        <v>1195</v>
      </c>
      <c r="C1197">
        <v>213112</v>
      </c>
      <c r="D1197" t="s">
        <v>1235</v>
      </c>
      <c r="E1197">
        <v>1</v>
      </c>
      <c r="F1197">
        <v>1</v>
      </c>
      <c r="G1197">
        <v>1</v>
      </c>
      <c r="H1197" t="s">
        <v>19267</v>
      </c>
      <c r="I1197" t="s">
        <v>19267</v>
      </c>
    </row>
    <row r="1198" spans="1:9" x14ac:dyDescent="0.25">
      <c r="A1198">
        <v>36</v>
      </c>
      <c r="B1198" t="s">
        <v>1195</v>
      </c>
      <c r="C1198">
        <v>213112</v>
      </c>
      <c r="D1198" t="s">
        <v>1236</v>
      </c>
      <c r="E1198">
        <v>1</v>
      </c>
      <c r="F1198">
        <v>1</v>
      </c>
      <c r="G1198">
        <v>1</v>
      </c>
      <c r="H1198" t="s">
        <v>19267</v>
      </c>
      <c r="I1198" t="s">
        <v>19267</v>
      </c>
    </row>
    <row r="1199" spans="1:9" x14ac:dyDescent="0.25">
      <c r="A1199">
        <v>36</v>
      </c>
      <c r="B1199" t="s">
        <v>1195</v>
      </c>
      <c r="C1199">
        <v>213112</v>
      </c>
      <c r="D1199" t="s">
        <v>1237</v>
      </c>
      <c r="E1199">
        <v>1</v>
      </c>
      <c r="F1199">
        <v>1</v>
      </c>
      <c r="G1199">
        <v>1</v>
      </c>
      <c r="H1199" t="s">
        <v>19267</v>
      </c>
      <c r="I1199" t="s">
        <v>19267</v>
      </c>
    </row>
    <row r="1200" spans="1:9" x14ac:dyDescent="0.25">
      <c r="A1200">
        <v>36</v>
      </c>
      <c r="B1200" t="s">
        <v>1195</v>
      </c>
      <c r="C1200">
        <v>213112</v>
      </c>
      <c r="D1200" t="s">
        <v>1238</v>
      </c>
      <c r="E1200">
        <v>1</v>
      </c>
      <c r="F1200">
        <v>1</v>
      </c>
      <c r="G1200">
        <v>1</v>
      </c>
      <c r="H1200" t="s">
        <v>19267</v>
      </c>
      <c r="I1200" t="s">
        <v>19267</v>
      </c>
    </row>
    <row r="1201" spans="1:9" x14ac:dyDescent="0.25">
      <c r="A1201">
        <v>36</v>
      </c>
      <c r="B1201" t="s">
        <v>1195</v>
      </c>
      <c r="C1201">
        <v>213112</v>
      </c>
      <c r="D1201" t="s">
        <v>1239</v>
      </c>
      <c r="E1201">
        <v>1</v>
      </c>
      <c r="F1201">
        <v>1</v>
      </c>
      <c r="G1201">
        <v>1</v>
      </c>
      <c r="H1201" t="s">
        <v>19267</v>
      </c>
      <c r="I1201" t="s">
        <v>19267</v>
      </c>
    </row>
    <row r="1202" spans="1:9" x14ac:dyDescent="0.25">
      <c r="A1202">
        <v>36</v>
      </c>
      <c r="B1202" t="s">
        <v>1195</v>
      </c>
      <c r="C1202">
        <v>213112</v>
      </c>
      <c r="D1202" t="s">
        <v>1240</v>
      </c>
      <c r="E1202">
        <v>1</v>
      </c>
      <c r="F1202">
        <v>1</v>
      </c>
      <c r="G1202">
        <v>1</v>
      </c>
      <c r="H1202" t="s">
        <v>19267</v>
      </c>
      <c r="I1202" t="s">
        <v>19267</v>
      </c>
    </row>
    <row r="1203" spans="1:9" x14ac:dyDescent="0.25">
      <c r="A1203">
        <v>36</v>
      </c>
      <c r="B1203" t="s">
        <v>1195</v>
      </c>
      <c r="C1203">
        <v>213112</v>
      </c>
      <c r="D1203" t="s">
        <v>1241</v>
      </c>
      <c r="E1203">
        <v>1</v>
      </c>
      <c r="F1203">
        <v>1</v>
      </c>
      <c r="G1203">
        <v>1</v>
      </c>
      <c r="H1203" t="s">
        <v>19267</v>
      </c>
      <c r="I1203" t="s">
        <v>19267</v>
      </c>
    </row>
    <row r="1204" spans="1:9" x14ac:dyDescent="0.25">
      <c r="A1204">
        <v>36</v>
      </c>
      <c r="B1204" t="s">
        <v>1195</v>
      </c>
      <c r="C1204">
        <v>213112</v>
      </c>
      <c r="D1204" t="s">
        <v>1242</v>
      </c>
      <c r="E1204">
        <v>1</v>
      </c>
      <c r="F1204">
        <v>1</v>
      </c>
      <c r="G1204">
        <v>1</v>
      </c>
      <c r="H1204" t="s">
        <v>19267</v>
      </c>
      <c r="I1204" t="s">
        <v>19267</v>
      </c>
    </row>
    <row r="1205" spans="1:9" x14ac:dyDescent="0.25">
      <c r="A1205">
        <v>36</v>
      </c>
      <c r="B1205" t="s">
        <v>1195</v>
      </c>
      <c r="C1205">
        <v>213112</v>
      </c>
      <c r="D1205" t="s">
        <v>1243</v>
      </c>
      <c r="E1205">
        <v>1</v>
      </c>
      <c r="F1205">
        <v>1</v>
      </c>
      <c r="G1205">
        <v>1</v>
      </c>
      <c r="H1205" t="s">
        <v>19267</v>
      </c>
      <c r="I1205" t="s">
        <v>19267</v>
      </c>
    </row>
    <row r="1206" spans="1:9" x14ac:dyDescent="0.25">
      <c r="A1206">
        <v>36</v>
      </c>
      <c r="B1206" t="s">
        <v>1195</v>
      </c>
      <c r="C1206">
        <v>213112</v>
      </c>
      <c r="D1206" t="s">
        <v>1244</v>
      </c>
      <c r="E1206">
        <v>1</v>
      </c>
      <c r="F1206">
        <v>1</v>
      </c>
      <c r="G1206">
        <v>1</v>
      </c>
      <c r="H1206" t="s">
        <v>19267</v>
      </c>
      <c r="I1206" t="s">
        <v>19267</v>
      </c>
    </row>
    <row r="1207" spans="1:9" x14ac:dyDescent="0.25">
      <c r="A1207">
        <v>36</v>
      </c>
      <c r="B1207" t="s">
        <v>1195</v>
      </c>
      <c r="C1207">
        <v>213112</v>
      </c>
      <c r="D1207" t="s">
        <v>1245</v>
      </c>
      <c r="E1207">
        <v>1</v>
      </c>
      <c r="F1207">
        <v>1</v>
      </c>
      <c r="G1207">
        <v>1</v>
      </c>
      <c r="H1207" t="s">
        <v>19267</v>
      </c>
      <c r="I1207" t="s">
        <v>19267</v>
      </c>
    </row>
    <row r="1208" spans="1:9" x14ac:dyDescent="0.25">
      <c r="A1208">
        <v>36</v>
      </c>
      <c r="B1208" t="s">
        <v>1195</v>
      </c>
      <c r="C1208">
        <v>213112</v>
      </c>
      <c r="D1208" t="s">
        <v>1246</v>
      </c>
      <c r="E1208">
        <v>1</v>
      </c>
      <c r="F1208">
        <v>1</v>
      </c>
      <c r="G1208">
        <v>1</v>
      </c>
      <c r="H1208" t="s">
        <v>19267</v>
      </c>
      <c r="I1208" t="s">
        <v>19267</v>
      </c>
    </row>
    <row r="1209" spans="1:9" x14ac:dyDescent="0.25">
      <c r="A1209">
        <v>36</v>
      </c>
      <c r="B1209" t="s">
        <v>1195</v>
      </c>
      <c r="C1209">
        <v>213112</v>
      </c>
      <c r="D1209" t="s">
        <v>1247</v>
      </c>
      <c r="E1209">
        <v>1</v>
      </c>
      <c r="F1209">
        <v>1</v>
      </c>
      <c r="G1209">
        <v>1</v>
      </c>
      <c r="H1209" t="s">
        <v>19267</v>
      </c>
      <c r="I1209" t="s">
        <v>19267</v>
      </c>
    </row>
    <row r="1210" spans="1:9" x14ac:dyDescent="0.25">
      <c r="A1210">
        <v>36</v>
      </c>
      <c r="B1210" t="s">
        <v>1195</v>
      </c>
      <c r="C1210">
        <v>213112</v>
      </c>
      <c r="D1210" t="s">
        <v>1248</v>
      </c>
      <c r="E1210">
        <v>1</v>
      </c>
      <c r="F1210">
        <v>1</v>
      </c>
      <c r="G1210">
        <v>1</v>
      </c>
      <c r="H1210" t="s">
        <v>19267</v>
      </c>
      <c r="I1210" t="s">
        <v>19267</v>
      </c>
    </row>
    <row r="1211" spans="1:9" x14ac:dyDescent="0.25">
      <c r="A1211">
        <v>36</v>
      </c>
      <c r="B1211" t="s">
        <v>1195</v>
      </c>
      <c r="C1211">
        <v>213112</v>
      </c>
      <c r="D1211" t="s">
        <v>1249</v>
      </c>
      <c r="E1211">
        <v>1</v>
      </c>
      <c r="F1211">
        <v>1</v>
      </c>
      <c r="G1211">
        <v>1</v>
      </c>
      <c r="H1211" t="s">
        <v>19267</v>
      </c>
      <c r="I1211" t="s">
        <v>19267</v>
      </c>
    </row>
    <row r="1212" spans="1:9" x14ac:dyDescent="0.25">
      <c r="A1212">
        <v>36</v>
      </c>
      <c r="B1212" t="s">
        <v>1195</v>
      </c>
      <c r="C1212">
        <v>213112</v>
      </c>
      <c r="D1212" t="s">
        <v>1250</v>
      </c>
      <c r="E1212">
        <v>1</v>
      </c>
      <c r="F1212">
        <v>1</v>
      </c>
      <c r="G1212">
        <v>1</v>
      </c>
      <c r="H1212" t="s">
        <v>19267</v>
      </c>
      <c r="I1212" t="s">
        <v>19267</v>
      </c>
    </row>
    <row r="1213" spans="1:9" x14ac:dyDescent="0.25">
      <c r="A1213">
        <v>36</v>
      </c>
      <c r="B1213" t="s">
        <v>1195</v>
      </c>
      <c r="C1213">
        <v>213112</v>
      </c>
      <c r="D1213" t="s">
        <v>1251</v>
      </c>
      <c r="E1213">
        <v>1</v>
      </c>
      <c r="F1213">
        <v>1</v>
      </c>
      <c r="G1213">
        <v>1</v>
      </c>
      <c r="H1213" t="s">
        <v>19267</v>
      </c>
      <c r="I1213" t="s">
        <v>19267</v>
      </c>
    </row>
    <row r="1214" spans="1:9" x14ac:dyDescent="0.25">
      <c r="A1214">
        <v>36</v>
      </c>
      <c r="B1214" t="s">
        <v>1195</v>
      </c>
      <c r="C1214">
        <v>213112</v>
      </c>
      <c r="D1214" t="s">
        <v>1252</v>
      </c>
      <c r="E1214">
        <v>1</v>
      </c>
      <c r="F1214">
        <v>1</v>
      </c>
      <c r="G1214">
        <v>1</v>
      </c>
      <c r="H1214" t="s">
        <v>19267</v>
      </c>
      <c r="I1214" t="s">
        <v>19267</v>
      </c>
    </row>
    <row r="1215" spans="1:9" x14ac:dyDescent="0.25">
      <c r="A1215">
        <v>36</v>
      </c>
      <c r="B1215" t="s">
        <v>1195</v>
      </c>
      <c r="C1215">
        <v>213112</v>
      </c>
      <c r="D1215" t="s">
        <v>1253</v>
      </c>
      <c r="E1215">
        <v>1</v>
      </c>
      <c r="F1215">
        <v>1</v>
      </c>
      <c r="G1215">
        <v>1</v>
      </c>
      <c r="H1215" t="s">
        <v>19267</v>
      </c>
      <c r="I1215" t="s">
        <v>19267</v>
      </c>
    </row>
    <row r="1216" spans="1:9" x14ac:dyDescent="0.25">
      <c r="A1216">
        <v>36</v>
      </c>
      <c r="B1216" t="s">
        <v>1195</v>
      </c>
      <c r="C1216">
        <v>213112</v>
      </c>
      <c r="D1216" t="s">
        <v>1254</v>
      </c>
      <c r="E1216">
        <v>1</v>
      </c>
      <c r="F1216">
        <v>1</v>
      </c>
      <c r="G1216">
        <v>1</v>
      </c>
      <c r="H1216" t="s">
        <v>19267</v>
      </c>
      <c r="I1216" t="s">
        <v>19267</v>
      </c>
    </row>
    <row r="1217" spans="1:9" x14ac:dyDescent="0.25">
      <c r="A1217">
        <v>36</v>
      </c>
      <c r="B1217" t="s">
        <v>1195</v>
      </c>
      <c r="C1217">
        <v>213112</v>
      </c>
      <c r="D1217" t="s">
        <v>1255</v>
      </c>
      <c r="E1217">
        <v>1</v>
      </c>
      <c r="F1217">
        <v>1</v>
      </c>
      <c r="G1217">
        <v>1</v>
      </c>
      <c r="H1217" t="s">
        <v>19267</v>
      </c>
      <c r="I1217" t="s">
        <v>19267</v>
      </c>
    </row>
    <row r="1218" spans="1:9" x14ac:dyDescent="0.25">
      <c r="A1218">
        <v>36</v>
      </c>
      <c r="B1218" t="s">
        <v>1195</v>
      </c>
      <c r="C1218">
        <v>213112</v>
      </c>
      <c r="D1218" t="s">
        <v>1256</v>
      </c>
      <c r="E1218">
        <v>1</v>
      </c>
      <c r="F1218">
        <v>1</v>
      </c>
      <c r="G1218">
        <v>1</v>
      </c>
      <c r="H1218" t="s">
        <v>19267</v>
      </c>
      <c r="I1218" t="s">
        <v>19267</v>
      </c>
    </row>
    <row r="1219" spans="1:9" x14ac:dyDescent="0.25">
      <c r="A1219">
        <v>36</v>
      </c>
      <c r="B1219" t="s">
        <v>1195</v>
      </c>
      <c r="C1219">
        <v>213112</v>
      </c>
      <c r="D1219" t="s">
        <v>1257</v>
      </c>
      <c r="E1219">
        <v>1</v>
      </c>
      <c r="F1219">
        <v>1</v>
      </c>
      <c r="G1219">
        <v>1</v>
      </c>
      <c r="H1219" t="s">
        <v>19267</v>
      </c>
      <c r="I1219" t="s">
        <v>19267</v>
      </c>
    </row>
    <row r="1220" spans="1:9" x14ac:dyDescent="0.25">
      <c r="A1220">
        <v>36</v>
      </c>
      <c r="B1220" t="s">
        <v>1195</v>
      </c>
      <c r="C1220">
        <v>213112</v>
      </c>
      <c r="D1220" t="s">
        <v>1258</v>
      </c>
      <c r="E1220">
        <v>1</v>
      </c>
      <c r="F1220">
        <v>1</v>
      </c>
      <c r="G1220">
        <v>1</v>
      </c>
      <c r="H1220" t="s">
        <v>19267</v>
      </c>
      <c r="I1220" t="s">
        <v>19267</v>
      </c>
    </row>
    <row r="1221" spans="1:9" x14ac:dyDescent="0.25">
      <c r="A1221">
        <v>36</v>
      </c>
      <c r="B1221" t="s">
        <v>1195</v>
      </c>
      <c r="C1221">
        <v>213112</v>
      </c>
      <c r="D1221" t="s">
        <v>1259</v>
      </c>
      <c r="E1221">
        <v>1</v>
      </c>
      <c r="F1221">
        <v>1</v>
      </c>
      <c r="G1221">
        <v>1</v>
      </c>
      <c r="H1221" t="s">
        <v>19267</v>
      </c>
      <c r="I1221" t="s">
        <v>19267</v>
      </c>
    </row>
    <row r="1222" spans="1:9" x14ac:dyDescent="0.25">
      <c r="A1222">
        <v>36</v>
      </c>
      <c r="B1222" t="s">
        <v>1195</v>
      </c>
      <c r="C1222">
        <v>213112</v>
      </c>
      <c r="D1222" t="s">
        <v>1260</v>
      </c>
      <c r="E1222">
        <v>1</v>
      </c>
      <c r="F1222">
        <v>1</v>
      </c>
      <c r="G1222">
        <v>1</v>
      </c>
      <c r="H1222" t="s">
        <v>19267</v>
      </c>
      <c r="I1222" t="s">
        <v>19267</v>
      </c>
    </row>
    <row r="1223" spans="1:9" x14ac:dyDescent="0.25">
      <c r="A1223">
        <v>36</v>
      </c>
      <c r="B1223" t="s">
        <v>1195</v>
      </c>
      <c r="C1223">
        <v>213112</v>
      </c>
      <c r="D1223" t="s">
        <v>1261</v>
      </c>
      <c r="E1223">
        <v>1</v>
      </c>
      <c r="F1223">
        <v>1</v>
      </c>
      <c r="G1223">
        <v>1</v>
      </c>
      <c r="H1223" t="s">
        <v>19267</v>
      </c>
      <c r="I1223" t="s">
        <v>19267</v>
      </c>
    </row>
    <row r="1224" spans="1:9" x14ac:dyDescent="0.25">
      <c r="A1224">
        <v>36</v>
      </c>
      <c r="B1224" t="s">
        <v>1195</v>
      </c>
      <c r="C1224">
        <v>213112</v>
      </c>
      <c r="D1224" t="s">
        <v>1262</v>
      </c>
      <c r="E1224">
        <v>1</v>
      </c>
      <c r="F1224">
        <v>1</v>
      </c>
      <c r="G1224">
        <v>1</v>
      </c>
      <c r="H1224" t="s">
        <v>19267</v>
      </c>
      <c r="I1224" t="s">
        <v>19267</v>
      </c>
    </row>
    <row r="1225" spans="1:9" x14ac:dyDescent="0.25">
      <c r="A1225">
        <v>36</v>
      </c>
      <c r="B1225" t="s">
        <v>1195</v>
      </c>
      <c r="C1225">
        <v>213112</v>
      </c>
      <c r="D1225" t="s">
        <v>1263</v>
      </c>
      <c r="E1225">
        <v>1</v>
      </c>
      <c r="F1225">
        <v>1</v>
      </c>
      <c r="G1225">
        <v>1</v>
      </c>
      <c r="H1225" t="s">
        <v>19267</v>
      </c>
      <c r="I1225" t="s">
        <v>19267</v>
      </c>
    </row>
    <row r="1226" spans="1:9" x14ac:dyDescent="0.25">
      <c r="A1226">
        <v>36</v>
      </c>
      <c r="B1226" t="s">
        <v>1195</v>
      </c>
      <c r="C1226">
        <v>213112</v>
      </c>
      <c r="D1226" t="s">
        <v>1264</v>
      </c>
      <c r="E1226">
        <v>1</v>
      </c>
      <c r="F1226">
        <v>1</v>
      </c>
      <c r="G1226">
        <v>1</v>
      </c>
      <c r="H1226" t="s">
        <v>19267</v>
      </c>
      <c r="I1226" t="s">
        <v>19267</v>
      </c>
    </row>
    <row r="1227" spans="1:9" x14ac:dyDescent="0.25">
      <c r="A1227">
        <v>36</v>
      </c>
      <c r="B1227" t="s">
        <v>1195</v>
      </c>
      <c r="C1227">
        <v>213112</v>
      </c>
      <c r="D1227" t="s">
        <v>1265</v>
      </c>
      <c r="E1227">
        <v>1</v>
      </c>
      <c r="F1227">
        <v>1</v>
      </c>
      <c r="G1227">
        <v>1</v>
      </c>
      <c r="H1227" t="s">
        <v>19267</v>
      </c>
      <c r="I1227" t="s">
        <v>19267</v>
      </c>
    </row>
    <row r="1228" spans="1:9" x14ac:dyDescent="0.25">
      <c r="A1228">
        <v>37</v>
      </c>
      <c r="B1228" t="s">
        <v>1266</v>
      </c>
      <c r="C1228">
        <v>213114</v>
      </c>
      <c r="D1228" t="s">
        <v>1267</v>
      </c>
      <c r="E1228">
        <v>1</v>
      </c>
      <c r="F1228">
        <v>1</v>
      </c>
      <c r="G1228">
        <v>1</v>
      </c>
      <c r="H1228" t="s">
        <v>19267</v>
      </c>
      <c r="I1228" t="s">
        <v>19267</v>
      </c>
    </row>
    <row r="1229" spans="1:9" x14ac:dyDescent="0.25">
      <c r="A1229">
        <v>37</v>
      </c>
      <c r="B1229" t="s">
        <v>1266</v>
      </c>
      <c r="C1229">
        <v>213114</v>
      </c>
      <c r="D1229" t="s">
        <v>1268</v>
      </c>
      <c r="E1229">
        <v>1</v>
      </c>
      <c r="F1229">
        <v>1</v>
      </c>
      <c r="G1229">
        <v>1</v>
      </c>
      <c r="H1229" t="s">
        <v>19267</v>
      </c>
      <c r="I1229" t="s">
        <v>19267</v>
      </c>
    </row>
    <row r="1230" spans="1:9" x14ac:dyDescent="0.25">
      <c r="A1230">
        <v>37</v>
      </c>
      <c r="B1230" t="s">
        <v>1266</v>
      </c>
      <c r="C1230">
        <v>213114</v>
      </c>
      <c r="D1230" t="s">
        <v>1269</v>
      </c>
      <c r="E1230">
        <v>1</v>
      </c>
      <c r="F1230">
        <v>1</v>
      </c>
      <c r="G1230">
        <v>1</v>
      </c>
      <c r="H1230" t="s">
        <v>19267</v>
      </c>
      <c r="I1230" t="s">
        <v>19267</v>
      </c>
    </row>
    <row r="1231" spans="1:9" x14ac:dyDescent="0.25">
      <c r="A1231">
        <v>37</v>
      </c>
      <c r="B1231" t="s">
        <v>1266</v>
      </c>
      <c r="C1231">
        <v>213114</v>
      </c>
      <c r="D1231" t="s">
        <v>1270</v>
      </c>
      <c r="E1231">
        <v>1</v>
      </c>
      <c r="F1231">
        <v>1</v>
      </c>
      <c r="G1231">
        <v>1</v>
      </c>
      <c r="H1231" t="s">
        <v>19267</v>
      </c>
      <c r="I1231" t="s">
        <v>19267</v>
      </c>
    </row>
    <row r="1232" spans="1:9" x14ac:dyDescent="0.25">
      <c r="A1232">
        <v>37</v>
      </c>
      <c r="B1232" t="s">
        <v>1266</v>
      </c>
      <c r="C1232">
        <v>213114</v>
      </c>
      <c r="D1232" t="s">
        <v>1271</v>
      </c>
      <c r="E1232">
        <v>1</v>
      </c>
      <c r="F1232">
        <v>1</v>
      </c>
      <c r="G1232">
        <v>1</v>
      </c>
      <c r="H1232" t="s">
        <v>19267</v>
      </c>
      <c r="I1232" t="s">
        <v>19267</v>
      </c>
    </row>
    <row r="1233" spans="1:9" x14ac:dyDescent="0.25">
      <c r="A1233">
        <v>37</v>
      </c>
      <c r="B1233" t="s">
        <v>1266</v>
      </c>
      <c r="C1233">
        <v>213114</v>
      </c>
      <c r="D1233" t="s">
        <v>1272</v>
      </c>
      <c r="E1233">
        <v>1</v>
      </c>
      <c r="F1233">
        <v>1</v>
      </c>
      <c r="G1233">
        <v>1</v>
      </c>
      <c r="H1233" t="s">
        <v>19267</v>
      </c>
      <c r="I1233" t="s">
        <v>19267</v>
      </c>
    </row>
    <row r="1234" spans="1:9" x14ac:dyDescent="0.25">
      <c r="A1234">
        <v>37</v>
      </c>
      <c r="B1234" t="s">
        <v>1266</v>
      </c>
      <c r="C1234">
        <v>213114</v>
      </c>
      <c r="D1234" t="s">
        <v>1273</v>
      </c>
      <c r="E1234">
        <v>1</v>
      </c>
      <c r="F1234">
        <v>1</v>
      </c>
      <c r="G1234">
        <v>1</v>
      </c>
      <c r="H1234" t="s">
        <v>19267</v>
      </c>
      <c r="I1234" t="s">
        <v>19267</v>
      </c>
    </row>
    <row r="1235" spans="1:9" x14ac:dyDescent="0.25">
      <c r="A1235">
        <v>37</v>
      </c>
      <c r="B1235" t="s">
        <v>1266</v>
      </c>
      <c r="C1235">
        <v>213114</v>
      </c>
      <c r="D1235" t="s">
        <v>1274</v>
      </c>
      <c r="E1235">
        <v>1</v>
      </c>
      <c r="F1235">
        <v>1</v>
      </c>
      <c r="G1235">
        <v>1</v>
      </c>
      <c r="H1235" t="s">
        <v>19267</v>
      </c>
      <c r="I1235" t="s">
        <v>19267</v>
      </c>
    </row>
    <row r="1236" spans="1:9" x14ac:dyDescent="0.25">
      <c r="A1236">
        <v>37</v>
      </c>
      <c r="B1236" t="s">
        <v>1266</v>
      </c>
      <c r="C1236">
        <v>213114</v>
      </c>
      <c r="D1236" t="s">
        <v>1275</v>
      </c>
      <c r="E1236">
        <v>1</v>
      </c>
      <c r="F1236">
        <v>1</v>
      </c>
      <c r="G1236">
        <v>1</v>
      </c>
      <c r="H1236" t="s">
        <v>19267</v>
      </c>
      <c r="I1236" t="s">
        <v>19267</v>
      </c>
    </row>
    <row r="1237" spans="1:9" x14ac:dyDescent="0.25">
      <c r="A1237">
        <v>37</v>
      </c>
      <c r="B1237" t="s">
        <v>1266</v>
      </c>
      <c r="C1237">
        <v>213114</v>
      </c>
      <c r="D1237" t="s">
        <v>1276</v>
      </c>
      <c r="E1237">
        <v>1</v>
      </c>
      <c r="F1237">
        <v>1</v>
      </c>
      <c r="G1237">
        <v>1</v>
      </c>
      <c r="H1237" t="s">
        <v>19267</v>
      </c>
      <c r="I1237" t="s">
        <v>19267</v>
      </c>
    </row>
    <row r="1238" spans="1:9" x14ac:dyDescent="0.25">
      <c r="A1238">
        <v>37</v>
      </c>
      <c r="B1238" t="s">
        <v>1266</v>
      </c>
      <c r="C1238">
        <v>213114</v>
      </c>
      <c r="D1238" t="s">
        <v>1277</v>
      </c>
      <c r="E1238">
        <v>1</v>
      </c>
      <c r="F1238">
        <v>1</v>
      </c>
      <c r="G1238">
        <v>1</v>
      </c>
      <c r="H1238" t="s">
        <v>19267</v>
      </c>
      <c r="I1238" t="s">
        <v>19267</v>
      </c>
    </row>
    <row r="1239" spans="1:9" x14ac:dyDescent="0.25">
      <c r="A1239">
        <v>37</v>
      </c>
      <c r="B1239" t="s">
        <v>1266</v>
      </c>
      <c r="C1239">
        <v>213114</v>
      </c>
      <c r="D1239" t="s">
        <v>1278</v>
      </c>
      <c r="E1239">
        <v>1</v>
      </c>
      <c r="F1239">
        <v>1</v>
      </c>
      <c r="G1239">
        <v>1</v>
      </c>
      <c r="H1239" t="s">
        <v>19267</v>
      </c>
      <c r="I1239" t="s">
        <v>19267</v>
      </c>
    </row>
    <row r="1240" spans="1:9" x14ac:dyDescent="0.25">
      <c r="A1240">
        <v>37</v>
      </c>
      <c r="B1240" t="s">
        <v>1266</v>
      </c>
      <c r="C1240">
        <v>213114</v>
      </c>
      <c r="D1240" t="s">
        <v>1279</v>
      </c>
      <c r="E1240">
        <v>1</v>
      </c>
      <c r="F1240">
        <v>1</v>
      </c>
      <c r="G1240">
        <v>1</v>
      </c>
      <c r="H1240" t="s">
        <v>19267</v>
      </c>
      <c r="I1240" t="s">
        <v>19267</v>
      </c>
    </row>
    <row r="1241" spans="1:9" x14ac:dyDescent="0.25">
      <c r="A1241">
        <v>37</v>
      </c>
      <c r="B1241" t="s">
        <v>1266</v>
      </c>
      <c r="C1241">
        <v>213114</v>
      </c>
      <c r="D1241" t="s">
        <v>1280</v>
      </c>
      <c r="E1241">
        <v>1</v>
      </c>
      <c r="F1241">
        <v>1</v>
      </c>
      <c r="G1241">
        <v>1</v>
      </c>
      <c r="H1241" t="s">
        <v>19267</v>
      </c>
      <c r="I1241" t="s">
        <v>19267</v>
      </c>
    </row>
    <row r="1242" spans="1:9" x14ac:dyDescent="0.25">
      <c r="A1242">
        <v>37</v>
      </c>
      <c r="B1242" t="s">
        <v>1266</v>
      </c>
      <c r="C1242">
        <v>213114</v>
      </c>
      <c r="D1242" t="s">
        <v>1281</v>
      </c>
      <c r="E1242">
        <v>1</v>
      </c>
      <c r="F1242">
        <v>1</v>
      </c>
      <c r="G1242">
        <v>1</v>
      </c>
      <c r="H1242" t="s">
        <v>19267</v>
      </c>
      <c r="I1242" t="s">
        <v>19267</v>
      </c>
    </row>
    <row r="1243" spans="1:9" x14ac:dyDescent="0.25">
      <c r="A1243">
        <v>37</v>
      </c>
      <c r="B1243" t="s">
        <v>1266</v>
      </c>
      <c r="C1243">
        <v>213114</v>
      </c>
      <c r="D1243" t="s">
        <v>1282</v>
      </c>
      <c r="E1243">
        <v>1</v>
      </c>
      <c r="F1243">
        <v>1</v>
      </c>
      <c r="G1243">
        <v>1</v>
      </c>
      <c r="H1243" t="s">
        <v>19267</v>
      </c>
      <c r="I1243" t="s">
        <v>19267</v>
      </c>
    </row>
    <row r="1244" spans="1:9" x14ac:dyDescent="0.25">
      <c r="A1244">
        <v>37</v>
      </c>
      <c r="B1244" t="s">
        <v>1266</v>
      </c>
      <c r="C1244">
        <v>213114</v>
      </c>
      <c r="D1244" t="s">
        <v>1283</v>
      </c>
      <c r="E1244">
        <v>1</v>
      </c>
      <c r="F1244">
        <v>1</v>
      </c>
      <c r="G1244">
        <v>1</v>
      </c>
      <c r="H1244" t="s">
        <v>19267</v>
      </c>
      <c r="I1244" t="s">
        <v>19267</v>
      </c>
    </row>
    <row r="1245" spans="1:9" x14ac:dyDescent="0.25">
      <c r="A1245">
        <v>38</v>
      </c>
      <c r="B1245" t="s">
        <v>1284</v>
      </c>
      <c r="C1245">
        <v>213113</v>
      </c>
      <c r="D1245" t="s">
        <v>1285</v>
      </c>
      <c r="E1245">
        <v>1</v>
      </c>
      <c r="F1245">
        <v>1</v>
      </c>
      <c r="G1245">
        <v>1</v>
      </c>
      <c r="H1245" t="s">
        <v>19267</v>
      </c>
      <c r="I1245" t="s">
        <v>19267</v>
      </c>
    </row>
    <row r="1246" spans="1:9" x14ac:dyDescent="0.25">
      <c r="A1246">
        <v>38</v>
      </c>
      <c r="B1246" t="s">
        <v>1284</v>
      </c>
      <c r="C1246">
        <v>213113</v>
      </c>
      <c r="D1246" t="s">
        <v>1286</v>
      </c>
      <c r="E1246">
        <v>1</v>
      </c>
      <c r="F1246">
        <v>1</v>
      </c>
      <c r="G1246">
        <v>1</v>
      </c>
      <c r="H1246" t="s">
        <v>19267</v>
      </c>
      <c r="I1246" t="s">
        <v>19267</v>
      </c>
    </row>
    <row r="1247" spans="1:9" x14ac:dyDescent="0.25">
      <c r="A1247">
        <v>38</v>
      </c>
      <c r="B1247" t="s">
        <v>1284</v>
      </c>
      <c r="C1247">
        <v>213113</v>
      </c>
      <c r="D1247" t="s">
        <v>1287</v>
      </c>
      <c r="E1247">
        <v>1</v>
      </c>
      <c r="F1247">
        <v>1</v>
      </c>
      <c r="G1247">
        <v>1</v>
      </c>
      <c r="H1247" t="s">
        <v>19267</v>
      </c>
      <c r="I1247" t="s">
        <v>19267</v>
      </c>
    </row>
    <row r="1248" spans="1:9" x14ac:dyDescent="0.25">
      <c r="A1248">
        <v>38</v>
      </c>
      <c r="B1248" t="s">
        <v>1284</v>
      </c>
      <c r="C1248">
        <v>213113</v>
      </c>
      <c r="D1248" t="s">
        <v>1288</v>
      </c>
      <c r="E1248">
        <v>1</v>
      </c>
      <c r="F1248">
        <v>1</v>
      </c>
      <c r="G1248">
        <v>1</v>
      </c>
      <c r="H1248" t="s">
        <v>19267</v>
      </c>
      <c r="I1248" t="s">
        <v>19267</v>
      </c>
    </row>
    <row r="1249" spans="1:9" x14ac:dyDescent="0.25">
      <c r="A1249">
        <v>38</v>
      </c>
      <c r="B1249" t="s">
        <v>1284</v>
      </c>
      <c r="C1249">
        <v>213113</v>
      </c>
      <c r="D1249" t="s">
        <v>1289</v>
      </c>
      <c r="E1249">
        <v>1</v>
      </c>
      <c r="F1249">
        <v>1</v>
      </c>
      <c r="G1249">
        <v>1</v>
      </c>
      <c r="H1249" t="s">
        <v>19267</v>
      </c>
      <c r="I1249" t="s">
        <v>19267</v>
      </c>
    </row>
    <row r="1250" spans="1:9" x14ac:dyDescent="0.25">
      <c r="A1250">
        <v>38</v>
      </c>
      <c r="B1250" t="s">
        <v>1284</v>
      </c>
      <c r="C1250">
        <v>213113</v>
      </c>
      <c r="D1250" t="s">
        <v>1290</v>
      </c>
      <c r="E1250">
        <v>1</v>
      </c>
      <c r="F1250">
        <v>1</v>
      </c>
      <c r="G1250">
        <v>1</v>
      </c>
      <c r="H1250" t="s">
        <v>19267</v>
      </c>
      <c r="I1250" t="s">
        <v>19267</v>
      </c>
    </row>
    <row r="1251" spans="1:9" x14ac:dyDescent="0.25">
      <c r="A1251">
        <v>38</v>
      </c>
      <c r="B1251" t="s">
        <v>1284</v>
      </c>
      <c r="C1251">
        <v>213113</v>
      </c>
      <c r="D1251" t="s">
        <v>1291</v>
      </c>
      <c r="E1251">
        <v>1</v>
      </c>
      <c r="F1251">
        <v>1</v>
      </c>
      <c r="G1251">
        <v>1</v>
      </c>
      <c r="H1251" t="s">
        <v>19267</v>
      </c>
      <c r="I1251" t="s">
        <v>19267</v>
      </c>
    </row>
    <row r="1252" spans="1:9" x14ac:dyDescent="0.25">
      <c r="A1252">
        <v>38</v>
      </c>
      <c r="B1252" t="s">
        <v>1284</v>
      </c>
      <c r="C1252">
        <v>213113</v>
      </c>
      <c r="D1252" t="s">
        <v>1292</v>
      </c>
      <c r="E1252">
        <v>1</v>
      </c>
      <c r="F1252">
        <v>1</v>
      </c>
      <c r="G1252">
        <v>1</v>
      </c>
      <c r="H1252" t="s">
        <v>19267</v>
      </c>
      <c r="I1252" t="s">
        <v>19267</v>
      </c>
    </row>
    <row r="1253" spans="1:9" x14ac:dyDescent="0.25">
      <c r="A1253">
        <v>38</v>
      </c>
      <c r="B1253" t="s">
        <v>1284</v>
      </c>
      <c r="C1253">
        <v>213113</v>
      </c>
      <c r="D1253" t="s">
        <v>1293</v>
      </c>
      <c r="E1253">
        <v>1</v>
      </c>
      <c r="F1253">
        <v>1</v>
      </c>
      <c r="G1253">
        <v>1</v>
      </c>
      <c r="H1253" t="s">
        <v>19267</v>
      </c>
      <c r="I1253" t="s">
        <v>19267</v>
      </c>
    </row>
    <row r="1254" spans="1:9" x14ac:dyDescent="0.25">
      <c r="A1254">
        <v>38</v>
      </c>
      <c r="B1254" t="s">
        <v>1284</v>
      </c>
      <c r="C1254">
        <v>213113</v>
      </c>
      <c r="D1254" t="s">
        <v>1294</v>
      </c>
      <c r="E1254">
        <v>1</v>
      </c>
      <c r="F1254">
        <v>1</v>
      </c>
      <c r="G1254">
        <v>1</v>
      </c>
      <c r="H1254" t="s">
        <v>19267</v>
      </c>
      <c r="I1254" t="s">
        <v>19267</v>
      </c>
    </row>
    <row r="1255" spans="1:9" x14ac:dyDescent="0.25">
      <c r="A1255">
        <v>38</v>
      </c>
      <c r="B1255" t="s">
        <v>1284</v>
      </c>
      <c r="C1255">
        <v>213113</v>
      </c>
      <c r="D1255" t="s">
        <v>1295</v>
      </c>
      <c r="E1255">
        <v>1</v>
      </c>
      <c r="F1255">
        <v>1</v>
      </c>
      <c r="G1255">
        <v>1</v>
      </c>
      <c r="H1255" t="s">
        <v>19267</v>
      </c>
      <c r="I1255" t="s">
        <v>19267</v>
      </c>
    </row>
    <row r="1256" spans="1:9" x14ac:dyDescent="0.25">
      <c r="A1256">
        <v>38</v>
      </c>
      <c r="B1256" t="s">
        <v>1284</v>
      </c>
      <c r="C1256">
        <v>213113</v>
      </c>
      <c r="D1256" t="s">
        <v>1296</v>
      </c>
      <c r="E1256">
        <v>1</v>
      </c>
      <c r="F1256">
        <v>1</v>
      </c>
      <c r="G1256">
        <v>1</v>
      </c>
      <c r="H1256" t="s">
        <v>19267</v>
      </c>
      <c r="I1256" t="s">
        <v>19267</v>
      </c>
    </row>
    <row r="1257" spans="1:9" x14ac:dyDescent="0.25">
      <c r="A1257">
        <v>38</v>
      </c>
      <c r="B1257" t="s">
        <v>1284</v>
      </c>
      <c r="C1257">
        <v>213113</v>
      </c>
      <c r="D1257" t="s">
        <v>1297</v>
      </c>
      <c r="E1257">
        <v>1</v>
      </c>
      <c r="F1257">
        <v>1</v>
      </c>
      <c r="G1257">
        <v>1</v>
      </c>
      <c r="H1257" t="s">
        <v>19267</v>
      </c>
      <c r="I1257" t="s">
        <v>19267</v>
      </c>
    </row>
    <row r="1258" spans="1:9" x14ac:dyDescent="0.25">
      <c r="A1258">
        <v>38</v>
      </c>
      <c r="B1258" t="s">
        <v>1284</v>
      </c>
      <c r="C1258">
        <v>213113</v>
      </c>
      <c r="D1258" t="s">
        <v>1298</v>
      </c>
      <c r="E1258">
        <v>1</v>
      </c>
      <c r="F1258">
        <v>1</v>
      </c>
      <c r="G1258">
        <v>1</v>
      </c>
      <c r="H1258" t="s">
        <v>19267</v>
      </c>
      <c r="I1258" t="s">
        <v>19267</v>
      </c>
    </row>
    <row r="1259" spans="1:9" x14ac:dyDescent="0.25">
      <c r="A1259">
        <v>38</v>
      </c>
      <c r="B1259" t="s">
        <v>1284</v>
      </c>
      <c r="C1259">
        <v>213113</v>
      </c>
      <c r="D1259" t="s">
        <v>1299</v>
      </c>
      <c r="E1259">
        <v>1</v>
      </c>
      <c r="F1259">
        <v>1</v>
      </c>
      <c r="G1259">
        <v>1</v>
      </c>
      <c r="H1259" t="s">
        <v>19267</v>
      </c>
      <c r="I1259" t="s">
        <v>19267</v>
      </c>
    </row>
    <row r="1260" spans="1:9" x14ac:dyDescent="0.25">
      <c r="A1260">
        <v>38</v>
      </c>
      <c r="B1260" t="s">
        <v>1284</v>
      </c>
      <c r="C1260">
        <v>213113</v>
      </c>
      <c r="D1260" t="s">
        <v>1300</v>
      </c>
      <c r="E1260">
        <v>1</v>
      </c>
      <c r="F1260">
        <v>1</v>
      </c>
      <c r="G1260">
        <v>1</v>
      </c>
      <c r="H1260" t="s">
        <v>19267</v>
      </c>
      <c r="I1260" t="s">
        <v>19267</v>
      </c>
    </row>
    <row r="1261" spans="1:9" x14ac:dyDescent="0.25">
      <c r="A1261">
        <v>38</v>
      </c>
      <c r="B1261" t="s">
        <v>1284</v>
      </c>
      <c r="C1261">
        <v>213113</v>
      </c>
      <c r="D1261" t="s">
        <v>1301</v>
      </c>
      <c r="E1261">
        <v>1</v>
      </c>
      <c r="F1261">
        <v>1</v>
      </c>
      <c r="G1261">
        <v>1</v>
      </c>
      <c r="H1261" t="s">
        <v>19267</v>
      </c>
      <c r="I1261" t="s">
        <v>19267</v>
      </c>
    </row>
    <row r="1262" spans="1:9" x14ac:dyDescent="0.25">
      <c r="A1262">
        <v>38</v>
      </c>
      <c r="B1262" t="s">
        <v>1284</v>
      </c>
      <c r="C1262">
        <v>213113</v>
      </c>
      <c r="D1262" t="s">
        <v>1302</v>
      </c>
      <c r="E1262">
        <v>1</v>
      </c>
      <c r="F1262">
        <v>1</v>
      </c>
      <c r="G1262">
        <v>1</v>
      </c>
      <c r="H1262" t="s">
        <v>19267</v>
      </c>
      <c r="I1262" t="s">
        <v>19267</v>
      </c>
    </row>
    <row r="1263" spans="1:9" x14ac:dyDescent="0.25">
      <c r="A1263">
        <v>38</v>
      </c>
      <c r="B1263" t="s">
        <v>1284</v>
      </c>
      <c r="C1263">
        <v>213113</v>
      </c>
      <c r="D1263" t="s">
        <v>1303</v>
      </c>
      <c r="E1263">
        <v>1</v>
      </c>
      <c r="F1263">
        <v>1</v>
      </c>
      <c r="G1263">
        <v>1</v>
      </c>
      <c r="H1263" t="s">
        <v>19267</v>
      </c>
      <c r="I1263" t="s">
        <v>19267</v>
      </c>
    </row>
    <row r="1264" spans="1:9" x14ac:dyDescent="0.25">
      <c r="A1264">
        <v>38</v>
      </c>
      <c r="B1264" t="s">
        <v>1284</v>
      </c>
      <c r="C1264">
        <v>213113</v>
      </c>
      <c r="D1264" t="s">
        <v>1304</v>
      </c>
      <c r="E1264">
        <v>1</v>
      </c>
      <c r="F1264">
        <v>1</v>
      </c>
      <c r="G1264">
        <v>1</v>
      </c>
      <c r="H1264" t="s">
        <v>19267</v>
      </c>
      <c r="I1264" t="s">
        <v>19267</v>
      </c>
    </row>
    <row r="1265" spans="1:9" x14ac:dyDescent="0.25">
      <c r="A1265">
        <v>38</v>
      </c>
      <c r="B1265" t="s">
        <v>1284</v>
      </c>
      <c r="C1265">
        <v>213113</v>
      </c>
      <c r="D1265" t="s">
        <v>1305</v>
      </c>
      <c r="E1265">
        <v>1</v>
      </c>
      <c r="F1265">
        <v>1</v>
      </c>
      <c r="G1265">
        <v>1</v>
      </c>
      <c r="H1265" t="s">
        <v>19267</v>
      </c>
      <c r="I1265" t="s">
        <v>19267</v>
      </c>
    </row>
    <row r="1266" spans="1:9" x14ac:dyDescent="0.25">
      <c r="A1266">
        <v>38</v>
      </c>
      <c r="B1266" t="s">
        <v>1284</v>
      </c>
      <c r="C1266">
        <v>213113</v>
      </c>
      <c r="D1266" t="s">
        <v>1306</v>
      </c>
      <c r="E1266">
        <v>1</v>
      </c>
      <c r="F1266">
        <v>1</v>
      </c>
      <c r="G1266">
        <v>1</v>
      </c>
      <c r="H1266" t="s">
        <v>19267</v>
      </c>
      <c r="I1266" t="s">
        <v>19267</v>
      </c>
    </row>
    <row r="1267" spans="1:9" x14ac:dyDescent="0.25">
      <c r="A1267">
        <v>38</v>
      </c>
      <c r="B1267" t="s">
        <v>1284</v>
      </c>
      <c r="C1267">
        <v>213113</v>
      </c>
      <c r="D1267" t="s">
        <v>1307</v>
      </c>
      <c r="E1267">
        <v>1</v>
      </c>
      <c r="F1267">
        <v>1</v>
      </c>
      <c r="G1267">
        <v>1</v>
      </c>
      <c r="H1267" t="s">
        <v>19267</v>
      </c>
      <c r="I1267" t="s">
        <v>19267</v>
      </c>
    </row>
    <row r="1268" spans="1:9" x14ac:dyDescent="0.25">
      <c r="A1268">
        <v>38</v>
      </c>
      <c r="B1268" t="s">
        <v>1284</v>
      </c>
      <c r="C1268">
        <v>213113</v>
      </c>
      <c r="D1268" t="s">
        <v>1308</v>
      </c>
      <c r="E1268">
        <v>1</v>
      </c>
      <c r="F1268">
        <v>1</v>
      </c>
      <c r="G1268">
        <v>1</v>
      </c>
      <c r="H1268" t="s">
        <v>19267</v>
      </c>
      <c r="I1268" t="s">
        <v>19267</v>
      </c>
    </row>
    <row r="1269" spans="1:9" x14ac:dyDescent="0.25">
      <c r="A1269">
        <v>38</v>
      </c>
      <c r="B1269" t="s">
        <v>1284</v>
      </c>
      <c r="C1269">
        <v>213113</v>
      </c>
      <c r="D1269" t="s">
        <v>1309</v>
      </c>
      <c r="E1269">
        <v>1</v>
      </c>
      <c r="F1269">
        <v>1</v>
      </c>
      <c r="G1269">
        <v>1</v>
      </c>
      <c r="H1269" t="s">
        <v>19267</v>
      </c>
      <c r="I1269" t="s">
        <v>19267</v>
      </c>
    </row>
    <row r="1270" spans="1:9" x14ac:dyDescent="0.25">
      <c r="A1270">
        <v>38</v>
      </c>
      <c r="B1270" t="s">
        <v>1284</v>
      </c>
      <c r="C1270">
        <v>213113</v>
      </c>
      <c r="D1270" t="s">
        <v>1310</v>
      </c>
      <c r="E1270">
        <v>1</v>
      </c>
      <c r="F1270">
        <v>1</v>
      </c>
      <c r="G1270">
        <v>1</v>
      </c>
      <c r="H1270" t="s">
        <v>19267</v>
      </c>
      <c r="I1270" t="s">
        <v>19267</v>
      </c>
    </row>
    <row r="1271" spans="1:9" x14ac:dyDescent="0.25">
      <c r="A1271">
        <v>38</v>
      </c>
      <c r="B1271" t="s">
        <v>1284</v>
      </c>
      <c r="C1271">
        <v>213115</v>
      </c>
      <c r="D1271" t="s">
        <v>1311</v>
      </c>
      <c r="E1271">
        <v>1</v>
      </c>
      <c r="F1271">
        <v>1</v>
      </c>
      <c r="G1271">
        <v>1</v>
      </c>
      <c r="H1271" t="s">
        <v>19267</v>
      </c>
      <c r="I1271" t="s">
        <v>19267</v>
      </c>
    </row>
    <row r="1272" spans="1:9" x14ac:dyDescent="0.25">
      <c r="A1272">
        <v>38</v>
      </c>
      <c r="B1272" t="s">
        <v>1284</v>
      </c>
      <c r="C1272">
        <v>213115</v>
      </c>
      <c r="D1272" t="s">
        <v>1312</v>
      </c>
      <c r="E1272">
        <v>1</v>
      </c>
      <c r="F1272">
        <v>1</v>
      </c>
      <c r="G1272">
        <v>1</v>
      </c>
      <c r="H1272" t="s">
        <v>19267</v>
      </c>
      <c r="I1272" t="s">
        <v>19267</v>
      </c>
    </row>
    <row r="1273" spans="1:9" x14ac:dyDescent="0.25">
      <c r="A1273">
        <v>38</v>
      </c>
      <c r="B1273" t="s">
        <v>1284</v>
      </c>
      <c r="C1273">
        <v>213115</v>
      </c>
      <c r="D1273" t="s">
        <v>1313</v>
      </c>
      <c r="E1273">
        <v>1</v>
      </c>
      <c r="F1273">
        <v>1</v>
      </c>
      <c r="G1273">
        <v>1</v>
      </c>
      <c r="H1273" t="s">
        <v>19267</v>
      </c>
      <c r="I1273" t="s">
        <v>19267</v>
      </c>
    </row>
    <row r="1274" spans="1:9" x14ac:dyDescent="0.25">
      <c r="A1274">
        <v>38</v>
      </c>
      <c r="B1274" t="s">
        <v>1284</v>
      </c>
      <c r="C1274">
        <v>213115</v>
      </c>
      <c r="D1274" t="s">
        <v>1314</v>
      </c>
      <c r="E1274">
        <v>1</v>
      </c>
      <c r="F1274">
        <v>1</v>
      </c>
      <c r="G1274">
        <v>1</v>
      </c>
      <c r="H1274" t="s">
        <v>19267</v>
      </c>
      <c r="I1274" t="s">
        <v>19267</v>
      </c>
    </row>
    <row r="1275" spans="1:9" x14ac:dyDescent="0.25">
      <c r="A1275">
        <v>38</v>
      </c>
      <c r="B1275" t="s">
        <v>1284</v>
      </c>
      <c r="C1275">
        <v>213115</v>
      </c>
      <c r="D1275" t="s">
        <v>1315</v>
      </c>
      <c r="E1275">
        <v>1</v>
      </c>
      <c r="F1275">
        <v>1</v>
      </c>
      <c r="G1275">
        <v>1</v>
      </c>
      <c r="H1275" t="s">
        <v>19267</v>
      </c>
      <c r="I1275" t="s">
        <v>19267</v>
      </c>
    </row>
    <row r="1276" spans="1:9" x14ac:dyDescent="0.25">
      <c r="A1276">
        <v>38</v>
      </c>
      <c r="B1276" t="s">
        <v>1284</v>
      </c>
      <c r="C1276">
        <v>213115</v>
      </c>
      <c r="D1276" t="s">
        <v>1316</v>
      </c>
      <c r="E1276">
        <v>1</v>
      </c>
      <c r="F1276">
        <v>1</v>
      </c>
      <c r="G1276">
        <v>1</v>
      </c>
      <c r="H1276" t="s">
        <v>19267</v>
      </c>
      <c r="I1276" t="s">
        <v>19267</v>
      </c>
    </row>
    <row r="1277" spans="1:9" x14ac:dyDescent="0.25">
      <c r="A1277">
        <v>38</v>
      </c>
      <c r="B1277" t="s">
        <v>1284</v>
      </c>
      <c r="C1277">
        <v>213115</v>
      </c>
      <c r="D1277" t="s">
        <v>1317</v>
      </c>
      <c r="E1277">
        <v>1</v>
      </c>
      <c r="F1277">
        <v>1</v>
      </c>
      <c r="G1277">
        <v>1</v>
      </c>
      <c r="H1277" t="s">
        <v>19267</v>
      </c>
      <c r="I1277" t="s">
        <v>19267</v>
      </c>
    </row>
    <row r="1278" spans="1:9" x14ac:dyDescent="0.25">
      <c r="A1278">
        <v>38</v>
      </c>
      <c r="B1278" t="s">
        <v>1284</v>
      </c>
      <c r="C1278">
        <v>213115</v>
      </c>
      <c r="D1278" t="s">
        <v>1318</v>
      </c>
      <c r="E1278">
        <v>1</v>
      </c>
      <c r="F1278">
        <v>1</v>
      </c>
      <c r="G1278">
        <v>1</v>
      </c>
      <c r="H1278" t="s">
        <v>19267</v>
      </c>
      <c r="I1278" t="s">
        <v>19267</v>
      </c>
    </row>
    <row r="1279" spans="1:9" x14ac:dyDescent="0.25">
      <c r="A1279">
        <v>38</v>
      </c>
      <c r="B1279" t="s">
        <v>1284</v>
      </c>
      <c r="C1279">
        <v>213115</v>
      </c>
      <c r="D1279" t="s">
        <v>1319</v>
      </c>
      <c r="E1279">
        <v>1</v>
      </c>
      <c r="F1279">
        <v>1</v>
      </c>
      <c r="G1279">
        <v>1</v>
      </c>
      <c r="H1279" t="s">
        <v>19267</v>
      </c>
      <c r="I1279" t="s">
        <v>19267</v>
      </c>
    </row>
    <row r="1280" spans="1:9" x14ac:dyDescent="0.25">
      <c r="A1280">
        <v>38</v>
      </c>
      <c r="B1280" t="s">
        <v>1284</v>
      </c>
      <c r="C1280">
        <v>213115</v>
      </c>
      <c r="D1280" t="s">
        <v>1320</v>
      </c>
      <c r="E1280">
        <v>1</v>
      </c>
      <c r="F1280">
        <v>1</v>
      </c>
      <c r="G1280">
        <v>1</v>
      </c>
      <c r="H1280" t="s">
        <v>19267</v>
      </c>
      <c r="I1280" t="s">
        <v>19267</v>
      </c>
    </row>
    <row r="1281" spans="1:9" x14ac:dyDescent="0.25">
      <c r="A1281">
        <v>38</v>
      </c>
      <c r="B1281" t="s">
        <v>1284</v>
      </c>
      <c r="C1281">
        <v>213115</v>
      </c>
      <c r="D1281" t="s">
        <v>1321</v>
      </c>
      <c r="E1281">
        <v>1</v>
      </c>
      <c r="F1281">
        <v>1</v>
      </c>
      <c r="G1281">
        <v>1</v>
      </c>
      <c r="H1281" t="s">
        <v>19267</v>
      </c>
      <c r="I1281" t="s">
        <v>19267</v>
      </c>
    </row>
    <row r="1282" spans="1:9" x14ac:dyDescent="0.25">
      <c r="A1282">
        <v>38</v>
      </c>
      <c r="B1282" t="s">
        <v>1284</v>
      </c>
      <c r="C1282">
        <v>213115</v>
      </c>
      <c r="D1282" t="s">
        <v>1322</v>
      </c>
      <c r="E1282">
        <v>1</v>
      </c>
      <c r="F1282">
        <v>1</v>
      </c>
      <c r="G1282">
        <v>1</v>
      </c>
      <c r="H1282" t="s">
        <v>19267</v>
      </c>
      <c r="I1282" t="s">
        <v>19267</v>
      </c>
    </row>
    <row r="1283" spans="1:9" x14ac:dyDescent="0.25">
      <c r="A1283">
        <v>38</v>
      </c>
      <c r="B1283" t="s">
        <v>1284</v>
      </c>
      <c r="C1283">
        <v>213115</v>
      </c>
      <c r="D1283" t="s">
        <v>1323</v>
      </c>
      <c r="E1283">
        <v>1</v>
      </c>
      <c r="F1283">
        <v>1</v>
      </c>
      <c r="G1283">
        <v>1</v>
      </c>
      <c r="H1283" t="s">
        <v>19267</v>
      </c>
      <c r="I1283" t="s">
        <v>19267</v>
      </c>
    </row>
    <row r="1284" spans="1:9" x14ac:dyDescent="0.25">
      <c r="A1284">
        <v>38</v>
      </c>
      <c r="B1284" t="s">
        <v>1284</v>
      </c>
      <c r="C1284">
        <v>213115</v>
      </c>
      <c r="D1284" t="s">
        <v>1324</v>
      </c>
      <c r="E1284">
        <v>1</v>
      </c>
      <c r="F1284">
        <v>1</v>
      </c>
      <c r="G1284">
        <v>1</v>
      </c>
      <c r="H1284" t="s">
        <v>19267</v>
      </c>
      <c r="I1284" t="s">
        <v>19267</v>
      </c>
    </row>
    <row r="1285" spans="1:9" x14ac:dyDescent="0.25">
      <c r="A1285">
        <v>38</v>
      </c>
      <c r="B1285" t="s">
        <v>1284</v>
      </c>
      <c r="C1285">
        <v>213115</v>
      </c>
      <c r="D1285" t="s">
        <v>1325</v>
      </c>
      <c r="E1285">
        <v>1</v>
      </c>
      <c r="F1285">
        <v>1</v>
      </c>
      <c r="G1285">
        <v>1</v>
      </c>
      <c r="H1285" t="s">
        <v>19267</v>
      </c>
      <c r="I1285" t="s">
        <v>19267</v>
      </c>
    </row>
    <row r="1286" spans="1:9" x14ac:dyDescent="0.25">
      <c r="A1286">
        <v>39</v>
      </c>
      <c r="B1286" t="s">
        <v>1326</v>
      </c>
      <c r="C1286">
        <v>221111</v>
      </c>
      <c r="D1286" t="s">
        <v>1327</v>
      </c>
      <c r="E1286">
        <v>1</v>
      </c>
      <c r="F1286">
        <v>1</v>
      </c>
      <c r="G1286">
        <v>1</v>
      </c>
      <c r="H1286" t="s">
        <v>19268</v>
      </c>
      <c r="I1286" t="s">
        <v>19268</v>
      </c>
    </row>
    <row r="1287" spans="1:9" x14ac:dyDescent="0.25">
      <c r="A1287">
        <v>39</v>
      </c>
      <c r="B1287" t="s">
        <v>1326</v>
      </c>
      <c r="C1287">
        <v>221111</v>
      </c>
      <c r="D1287" t="s">
        <v>1328</v>
      </c>
      <c r="E1287">
        <v>1</v>
      </c>
      <c r="F1287">
        <v>1</v>
      </c>
      <c r="G1287">
        <v>1</v>
      </c>
      <c r="H1287" t="s">
        <v>19268</v>
      </c>
      <c r="I1287" t="s">
        <v>19268</v>
      </c>
    </row>
    <row r="1288" spans="1:9" x14ac:dyDescent="0.25">
      <c r="A1288">
        <v>39</v>
      </c>
      <c r="B1288" t="s">
        <v>1326</v>
      </c>
      <c r="C1288">
        <v>221111</v>
      </c>
      <c r="D1288" t="s">
        <v>1329</v>
      </c>
      <c r="E1288">
        <v>1</v>
      </c>
      <c r="F1288">
        <v>1</v>
      </c>
      <c r="G1288">
        <v>1</v>
      </c>
      <c r="H1288" t="s">
        <v>19268</v>
      </c>
      <c r="I1288" t="s">
        <v>19268</v>
      </c>
    </row>
    <row r="1289" spans="1:9" x14ac:dyDescent="0.25">
      <c r="A1289">
        <v>40</v>
      </c>
      <c r="B1289" t="s">
        <v>1330</v>
      </c>
      <c r="C1289">
        <v>221112</v>
      </c>
      <c r="D1289" t="s">
        <v>1331</v>
      </c>
      <c r="E1289">
        <v>1</v>
      </c>
      <c r="F1289">
        <v>1</v>
      </c>
      <c r="G1289">
        <v>1</v>
      </c>
      <c r="H1289" t="s">
        <v>19268</v>
      </c>
      <c r="I1289" t="s">
        <v>19268</v>
      </c>
    </row>
    <row r="1290" spans="1:9" x14ac:dyDescent="0.25">
      <c r="A1290">
        <v>40</v>
      </c>
      <c r="B1290" t="s">
        <v>1330</v>
      </c>
      <c r="C1290">
        <v>221112</v>
      </c>
      <c r="D1290" t="s">
        <v>1332</v>
      </c>
      <c r="E1290">
        <v>1</v>
      </c>
      <c r="F1290">
        <v>1</v>
      </c>
      <c r="G1290">
        <v>1</v>
      </c>
      <c r="H1290" t="s">
        <v>19268</v>
      </c>
      <c r="I1290" t="s">
        <v>19268</v>
      </c>
    </row>
    <row r="1291" spans="1:9" x14ac:dyDescent="0.25">
      <c r="A1291">
        <v>41</v>
      </c>
      <c r="B1291" t="s">
        <v>1333</v>
      </c>
      <c r="C1291">
        <v>221113</v>
      </c>
      <c r="D1291" t="s">
        <v>1334</v>
      </c>
      <c r="E1291">
        <v>1</v>
      </c>
      <c r="F1291">
        <v>1</v>
      </c>
      <c r="G1291">
        <v>1</v>
      </c>
      <c r="H1291" t="s">
        <v>19268</v>
      </c>
      <c r="I1291" t="s">
        <v>19268</v>
      </c>
    </row>
    <row r="1292" spans="1:9" x14ac:dyDescent="0.25">
      <c r="A1292">
        <v>41</v>
      </c>
      <c r="B1292" t="s">
        <v>1333</v>
      </c>
      <c r="C1292">
        <v>221113</v>
      </c>
      <c r="D1292" t="s">
        <v>1335</v>
      </c>
      <c r="E1292">
        <v>1</v>
      </c>
      <c r="F1292">
        <v>1</v>
      </c>
      <c r="G1292">
        <v>1</v>
      </c>
      <c r="H1292" t="s">
        <v>19268</v>
      </c>
      <c r="I1292" t="s">
        <v>19268</v>
      </c>
    </row>
    <row r="1293" spans="1:9" x14ac:dyDescent="0.25">
      <c r="A1293">
        <v>42</v>
      </c>
      <c r="B1293" t="s">
        <v>1336</v>
      </c>
      <c r="C1293">
        <v>221114</v>
      </c>
      <c r="D1293" t="s">
        <v>1337</v>
      </c>
      <c r="E1293">
        <v>1</v>
      </c>
      <c r="F1293">
        <v>1</v>
      </c>
      <c r="G1293">
        <v>1</v>
      </c>
      <c r="H1293" t="s">
        <v>19268</v>
      </c>
      <c r="I1293" t="s">
        <v>19268</v>
      </c>
    </row>
    <row r="1294" spans="1:9" x14ac:dyDescent="0.25">
      <c r="A1294">
        <v>42</v>
      </c>
      <c r="B1294" t="s">
        <v>1336</v>
      </c>
      <c r="C1294">
        <v>221114</v>
      </c>
      <c r="D1294" t="s">
        <v>1338</v>
      </c>
      <c r="E1294">
        <v>1</v>
      </c>
      <c r="F1294">
        <v>1</v>
      </c>
      <c r="G1294">
        <v>1</v>
      </c>
      <c r="H1294" t="s">
        <v>19268</v>
      </c>
      <c r="I1294" t="s">
        <v>19268</v>
      </c>
    </row>
    <row r="1295" spans="1:9" x14ac:dyDescent="0.25">
      <c r="A1295">
        <v>42</v>
      </c>
      <c r="B1295" t="s">
        <v>1336</v>
      </c>
      <c r="C1295">
        <v>221114</v>
      </c>
      <c r="D1295" t="s">
        <v>1339</v>
      </c>
      <c r="E1295">
        <v>1</v>
      </c>
      <c r="F1295">
        <v>1</v>
      </c>
      <c r="G1295">
        <v>1</v>
      </c>
      <c r="H1295" t="s">
        <v>19268</v>
      </c>
      <c r="I1295" t="s">
        <v>19268</v>
      </c>
    </row>
    <row r="1296" spans="1:9" x14ac:dyDescent="0.25">
      <c r="A1296">
        <v>43</v>
      </c>
      <c r="B1296" t="s">
        <v>1340</v>
      </c>
      <c r="C1296">
        <v>221115</v>
      </c>
      <c r="D1296" t="s">
        <v>1341</v>
      </c>
      <c r="E1296">
        <v>1</v>
      </c>
      <c r="F1296">
        <v>1</v>
      </c>
      <c r="G1296">
        <v>1</v>
      </c>
      <c r="H1296" t="s">
        <v>19268</v>
      </c>
      <c r="I1296" t="s">
        <v>19268</v>
      </c>
    </row>
    <row r="1297" spans="1:9" x14ac:dyDescent="0.25">
      <c r="A1297">
        <v>43</v>
      </c>
      <c r="B1297" t="s">
        <v>1340</v>
      </c>
      <c r="C1297">
        <v>221115</v>
      </c>
      <c r="D1297" t="s">
        <v>1342</v>
      </c>
      <c r="E1297">
        <v>1</v>
      </c>
      <c r="F1297">
        <v>1</v>
      </c>
      <c r="G1297">
        <v>1</v>
      </c>
      <c r="H1297" t="s">
        <v>19268</v>
      </c>
      <c r="I1297" t="s">
        <v>19268</v>
      </c>
    </row>
    <row r="1298" spans="1:9" x14ac:dyDescent="0.25">
      <c r="A1298">
        <v>44</v>
      </c>
      <c r="B1298" t="s">
        <v>1343</v>
      </c>
      <c r="C1298">
        <v>221116</v>
      </c>
      <c r="D1298" t="s">
        <v>1344</v>
      </c>
      <c r="E1298">
        <v>1</v>
      </c>
      <c r="F1298">
        <v>1</v>
      </c>
      <c r="G1298">
        <v>1</v>
      </c>
      <c r="H1298" t="s">
        <v>19268</v>
      </c>
      <c r="I1298" t="s">
        <v>19268</v>
      </c>
    </row>
    <row r="1299" spans="1:9" x14ac:dyDescent="0.25">
      <c r="A1299">
        <v>44</v>
      </c>
      <c r="B1299" t="s">
        <v>1343</v>
      </c>
      <c r="C1299">
        <v>221116</v>
      </c>
      <c r="D1299" t="s">
        <v>1345</v>
      </c>
      <c r="E1299">
        <v>1</v>
      </c>
      <c r="F1299">
        <v>1</v>
      </c>
      <c r="G1299">
        <v>1</v>
      </c>
      <c r="H1299" t="s">
        <v>19268</v>
      </c>
      <c r="I1299" t="s">
        <v>19268</v>
      </c>
    </row>
    <row r="1300" spans="1:9" x14ac:dyDescent="0.25">
      <c r="A1300">
        <v>44</v>
      </c>
      <c r="B1300" t="s">
        <v>1343</v>
      </c>
      <c r="C1300">
        <v>221116</v>
      </c>
      <c r="D1300" t="s">
        <v>1346</v>
      </c>
      <c r="E1300">
        <v>1</v>
      </c>
      <c r="F1300">
        <v>1</v>
      </c>
      <c r="G1300">
        <v>1</v>
      </c>
      <c r="H1300" t="s">
        <v>19268</v>
      </c>
      <c r="I1300" t="s">
        <v>19268</v>
      </c>
    </row>
    <row r="1301" spans="1:9" x14ac:dyDescent="0.25">
      <c r="A1301">
        <v>45</v>
      </c>
      <c r="B1301" t="s">
        <v>1347</v>
      </c>
      <c r="C1301">
        <v>221117</v>
      </c>
      <c r="D1301" t="s">
        <v>1348</v>
      </c>
      <c r="E1301">
        <v>1</v>
      </c>
      <c r="F1301">
        <v>1</v>
      </c>
      <c r="G1301">
        <v>1</v>
      </c>
      <c r="H1301" t="s">
        <v>19268</v>
      </c>
      <c r="I1301" t="s">
        <v>19268</v>
      </c>
    </row>
    <row r="1302" spans="1:9" x14ac:dyDescent="0.25">
      <c r="A1302">
        <v>45</v>
      </c>
      <c r="B1302" t="s">
        <v>1347</v>
      </c>
      <c r="C1302">
        <v>221117</v>
      </c>
      <c r="D1302" t="s">
        <v>1349</v>
      </c>
      <c r="E1302">
        <v>1</v>
      </c>
      <c r="F1302">
        <v>1</v>
      </c>
      <c r="G1302">
        <v>1</v>
      </c>
      <c r="H1302" t="s">
        <v>19268</v>
      </c>
      <c r="I1302" t="s">
        <v>19268</v>
      </c>
    </row>
    <row r="1303" spans="1:9" x14ac:dyDescent="0.25">
      <c r="A1303">
        <v>45</v>
      </c>
      <c r="B1303" t="s">
        <v>1347</v>
      </c>
      <c r="C1303">
        <v>221117</v>
      </c>
      <c r="D1303" t="s">
        <v>1350</v>
      </c>
      <c r="E1303">
        <v>1</v>
      </c>
      <c r="F1303">
        <v>1</v>
      </c>
      <c r="G1303">
        <v>1</v>
      </c>
      <c r="H1303" t="s">
        <v>19268</v>
      </c>
      <c r="I1303" t="s">
        <v>19268</v>
      </c>
    </row>
    <row r="1304" spans="1:9" x14ac:dyDescent="0.25">
      <c r="A1304">
        <v>46</v>
      </c>
      <c r="B1304" t="s">
        <v>1351</v>
      </c>
      <c r="C1304">
        <v>221118</v>
      </c>
      <c r="D1304" t="s">
        <v>1352</v>
      </c>
      <c r="E1304">
        <v>1</v>
      </c>
      <c r="F1304">
        <v>1</v>
      </c>
      <c r="G1304">
        <v>1</v>
      </c>
      <c r="H1304" t="s">
        <v>19268</v>
      </c>
      <c r="I1304" t="s">
        <v>19268</v>
      </c>
    </row>
    <row r="1305" spans="1:9" x14ac:dyDescent="0.25">
      <c r="A1305">
        <v>46</v>
      </c>
      <c r="B1305" t="s">
        <v>1351</v>
      </c>
      <c r="C1305">
        <v>221118</v>
      </c>
      <c r="D1305" t="s">
        <v>1353</v>
      </c>
      <c r="E1305">
        <v>1</v>
      </c>
      <c r="F1305">
        <v>1</v>
      </c>
      <c r="G1305">
        <v>1</v>
      </c>
      <c r="H1305" t="s">
        <v>19268</v>
      </c>
      <c r="I1305" t="s">
        <v>19268</v>
      </c>
    </row>
    <row r="1306" spans="1:9" x14ac:dyDescent="0.25">
      <c r="A1306">
        <v>47</v>
      </c>
      <c r="B1306" t="s">
        <v>1354</v>
      </c>
      <c r="C1306">
        <v>221121</v>
      </c>
      <c r="D1306" t="s">
        <v>1355</v>
      </c>
      <c r="E1306">
        <v>1</v>
      </c>
      <c r="F1306">
        <v>1</v>
      </c>
      <c r="G1306">
        <v>1</v>
      </c>
      <c r="H1306" t="s">
        <v>19268</v>
      </c>
      <c r="I1306" t="s">
        <v>19268</v>
      </c>
    </row>
    <row r="1307" spans="1:9" x14ac:dyDescent="0.25">
      <c r="A1307">
        <v>47</v>
      </c>
      <c r="B1307" t="s">
        <v>1354</v>
      </c>
      <c r="C1307">
        <v>221121</v>
      </c>
      <c r="D1307" t="s">
        <v>1356</v>
      </c>
      <c r="E1307">
        <v>1</v>
      </c>
      <c r="F1307">
        <v>1</v>
      </c>
      <c r="G1307">
        <v>1</v>
      </c>
      <c r="H1307" t="s">
        <v>19268</v>
      </c>
      <c r="I1307" t="s">
        <v>19268</v>
      </c>
    </row>
    <row r="1308" spans="1:9" x14ac:dyDescent="0.25">
      <c r="A1308">
        <v>47</v>
      </c>
      <c r="B1308" t="s">
        <v>1354</v>
      </c>
      <c r="C1308">
        <v>221121</v>
      </c>
      <c r="D1308" t="s">
        <v>1357</v>
      </c>
      <c r="E1308">
        <v>1</v>
      </c>
      <c r="F1308">
        <v>1</v>
      </c>
      <c r="G1308">
        <v>1</v>
      </c>
      <c r="H1308" t="s">
        <v>19268</v>
      </c>
      <c r="I1308" t="s">
        <v>19268</v>
      </c>
    </row>
    <row r="1309" spans="1:9" x14ac:dyDescent="0.25">
      <c r="A1309">
        <v>47</v>
      </c>
      <c r="B1309" t="s">
        <v>1354</v>
      </c>
      <c r="C1309">
        <v>221122</v>
      </c>
      <c r="D1309" t="s">
        <v>1358</v>
      </c>
      <c r="E1309">
        <v>1</v>
      </c>
      <c r="F1309">
        <v>1</v>
      </c>
      <c r="G1309">
        <v>1</v>
      </c>
      <c r="H1309" t="s">
        <v>19268</v>
      </c>
      <c r="I1309" t="s">
        <v>19268</v>
      </c>
    </row>
    <row r="1310" spans="1:9" x14ac:dyDescent="0.25">
      <c r="A1310">
        <v>47</v>
      </c>
      <c r="B1310" t="s">
        <v>1354</v>
      </c>
      <c r="C1310">
        <v>221122</v>
      </c>
      <c r="D1310" t="s">
        <v>1359</v>
      </c>
      <c r="E1310">
        <v>1</v>
      </c>
      <c r="F1310">
        <v>1</v>
      </c>
      <c r="G1310">
        <v>1</v>
      </c>
      <c r="H1310" t="s">
        <v>19268</v>
      </c>
      <c r="I1310" t="s">
        <v>19268</v>
      </c>
    </row>
    <row r="1311" spans="1:9" x14ac:dyDescent="0.25">
      <c r="A1311">
        <v>47</v>
      </c>
      <c r="B1311" t="s">
        <v>1354</v>
      </c>
      <c r="C1311">
        <v>221122</v>
      </c>
      <c r="D1311" t="s">
        <v>1360</v>
      </c>
      <c r="E1311">
        <v>1</v>
      </c>
      <c r="F1311">
        <v>1</v>
      </c>
      <c r="G1311">
        <v>1</v>
      </c>
      <c r="H1311" t="s">
        <v>19268</v>
      </c>
      <c r="I1311" t="s">
        <v>19268</v>
      </c>
    </row>
    <row r="1312" spans="1:9" x14ac:dyDescent="0.25">
      <c r="A1312">
        <v>48</v>
      </c>
      <c r="B1312" t="s">
        <v>1361</v>
      </c>
      <c r="C1312">
        <v>221210</v>
      </c>
      <c r="D1312" t="s">
        <v>1362</v>
      </c>
      <c r="E1312">
        <v>1</v>
      </c>
      <c r="F1312">
        <v>1</v>
      </c>
      <c r="G1312">
        <v>1</v>
      </c>
      <c r="H1312" t="s">
        <v>19269</v>
      </c>
      <c r="I1312" t="s">
        <v>19269</v>
      </c>
    </row>
    <row r="1313" spans="1:9" x14ac:dyDescent="0.25">
      <c r="A1313">
        <v>48</v>
      </c>
      <c r="B1313" t="s">
        <v>1361</v>
      </c>
      <c r="C1313">
        <v>221210</v>
      </c>
      <c r="D1313" t="s">
        <v>1363</v>
      </c>
      <c r="E1313">
        <v>1</v>
      </c>
      <c r="F1313">
        <v>1</v>
      </c>
      <c r="G1313">
        <v>1</v>
      </c>
      <c r="H1313" t="s">
        <v>19269</v>
      </c>
      <c r="I1313" t="s">
        <v>19269</v>
      </c>
    </row>
    <row r="1314" spans="1:9" x14ac:dyDescent="0.25">
      <c r="A1314">
        <v>48</v>
      </c>
      <c r="B1314" t="s">
        <v>1361</v>
      </c>
      <c r="C1314">
        <v>221210</v>
      </c>
      <c r="D1314" t="s">
        <v>1364</v>
      </c>
      <c r="E1314">
        <v>1</v>
      </c>
      <c r="F1314">
        <v>1</v>
      </c>
      <c r="G1314">
        <v>1</v>
      </c>
      <c r="H1314" t="s">
        <v>19269</v>
      </c>
      <c r="I1314" t="s">
        <v>19269</v>
      </c>
    </row>
    <row r="1315" spans="1:9" x14ac:dyDescent="0.25">
      <c r="A1315">
        <v>48</v>
      </c>
      <c r="B1315" t="s">
        <v>1361</v>
      </c>
      <c r="C1315">
        <v>221210</v>
      </c>
      <c r="D1315" t="s">
        <v>1365</v>
      </c>
      <c r="E1315">
        <v>1</v>
      </c>
      <c r="F1315">
        <v>1</v>
      </c>
      <c r="G1315">
        <v>1</v>
      </c>
      <c r="H1315" t="s">
        <v>19269</v>
      </c>
      <c r="I1315" t="s">
        <v>19269</v>
      </c>
    </row>
    <row r="1316" spans="1:9" x14ac:dyDescent="0.25">
      <c r="A1316">
        <v>48</v>
      </c>
      <c r="B1316" t="s">
        <v>1361</v>
      </c>
      <c r="C1316">
        <v>221210</v>
      </c>
      <c r="D1316" t="s">
        <v>1366</v>
      </c>
      <c r="E1316">
        <v>1</v>
      </c>
      <c r="F1316">
        <v>1</v>
      </c>
      <c r="G1316">
        <v>1</v>
      </c>
      <c r="H1316" t="s">
        <v>19269</v>
      </c>
      <c r="I1316" t="s">
        <v>19269</v>
      </c>
    </row>
    <row r="1317" spans="1:9" x14ac:dyDescent="0.25">
      <c r="A1317">
        <v>48</v>
      </c>
      <c r="B1317" t="s">
        <v>1361</v>
      </c>
      <c r="C1317">
        <v>221210</v>
      </c>
      <c r="D1317" t="s">
        <v>1367</v>
      </c>
      <c r="E1317">
        <v>1</v>
      </c>
      <c r="F1317">
        <v>1</v>
      </c>
      <c r="G1317">
        <v>1</v>
      </c>
      <c r="H1317" t="s">
        <v>19269</v>
      </c>
      <c r="I1317" t="s">
        <v>19269</v>
      </c>
    </row>
    <row r="1318" spans="1:9" x14ac:dyDescent="0.25">
      <c r="A1318">
        <v>48</v>
      </c>
      <c r="B1318" t="s">
        <v>1361</v>
      </c>
      <c r="C1318">
        <v>221210</v>
      </c>
      <c r="D1318" t="s">
        <v>1368</v>
      </c>
      <c r="E1318">
        <v>1</v>
      </c>
      <c r="F1318">
        <v>1</v>
      </c>
      <c r="G1318">
        <v>1</v>
      </c>
      <c r="H1318" t="s">
        <v>19269</v>
      </c>
      <c r="I1318" t="s">
        <v>19269</v>
      </c>
    </row>
    <row r="1319" spans="1:9" x14ac:dyDescent="0.25">
      <c r="A1319">
        <v>48</v>
      </c>
      <c r="B1319" t="s">
        <v>1361</v>
      </c>
      <c r="C1319">
        <v>221210</v>
      </c>
      <c r="D1319" t="s">
        <v>1369</v>
      </c>
      <c r="E1319">
        <v>1</v>
      </c>
      <c r="F1319">
        <v>1</v>
      </c>
      <c r="G1319">
        <v>1</v>
      </c>
      <c r="H1319" t="s">
        <v>19269</v>
      </c>
      <c r="I1319" t="s">
        <v>19269</v>
      </c>
    </row>
    <row r="1320" spans="1:9" x14ac:dyDescent="0.25">
      <c r="A1320">
        <v>48</v>
      </c>
      <c r="B1320" t="s">
        <v>1361</v>
      </c>
      <c r="C1320">
        <v>221210</v>
      </c>
      <c r="D1320" t="s">
        <v>1370</v>
      </c>
      <c r="E1320">
        <v>1</v>
      </c>
      <c r="F1320">
        <v>1</v>
      </c>
      <c r="G1320">
        <v>1</v>
      </c>
      <c r="H1320" t="s">
        <v>19269</v>
      </c>
      <c r="I1320" t="s">
        <v>19269</v>
      </c>
    </row>
    <row r="1321" spans="1:9" x14ac:dyDescent="0.25">
      <c r="A1321">
        <v>48</v>
      </c>
      <c r="B1321" t="s">
        <v>1361</v>
      </c>
      <c r="C1321">
        <v>221210</v>
      </c>
      <c r="D1321" t="s">
        <v>1371</v>
      </c>
      <c r="E1321">
        <v>1</v>
      </c>
      <c r="F1321">
        <v>1</v>
      </c>
      <c r="G1321">
        <v>1</v>
      </c>
      <c r="H1321" t="s">
        <v>19269</v>
      </c>
      <c r="I1321" t="s">
        <v>19269</v>
      </c>
    </row>
    <row r="1322" spans="1:9" x14ac:dyDescent="0.25">
      <c r="A1322">
        <v>48</v>
      </c>
      <c r="B1322" t="s">
        <v>1361</v>
      </c>
      <c r="C1322">
        <v>221210</v>
      </c>
      <c r="D1322" t="s">
        <v>1372</v>
      </c>
      <c r="E1322">
        <v>1</v>
      </c>
      <c r="F1322">
        <v>1</v>
      </c>
      <c r="G1322">
        <v>1</v>
      </c>
      <c r="H1322" t="s">
        <v>19269</v>
      </c>
      <c r="I1322" t="s">
        <v>19269</v>
      </c>
    </row>
    <row r="1323" spans="1:9" x14ac:dyDescent="0.25">
      <c r="A1323">
        <v>48</v>
      </c>
      <c r="B1323" t="s">
        <v>1361</v>
      </c>
      <c r="C1323">
        <v>221210</v>
      </c>
      <c r="D1323" t="s">
        <v>1373</v>
      </c>
      <c r="E1323">
        <v>1</v>
      </c>
      <c r="F1323">
        <v>1</v>
      </c>
      <c r="G1323">
        <v>1</v>
      </c>
      <c r="H1323" t="s">
        <v>19269</v>
      </c>
      <c r="I1323" t="s">
        <v>19269</v>
      </c>
    </row>
    <row r="1324" spans="1:9" x14ac:dyDescent="0.25">
      <c r="A1324">
        <v>48</v>
      </c>
      <c r="B1324" t="s">
        <v>1361</v>
      </c>
      <c r="C1324">
        <v>221210</v>
      </c>
      <c r="D1324" t="s">
        <v>1374</v>
      </c>
      <c r="E1324">
        <v>1</v>
      </c>
      <c r="F1324">
        <v>1</v>
      </c>
      <c r="G1324">
        <v>1</v>
      </c>
      <c r="H1324" t="s">
        <v>19269</v>
      </c>
      <c r="I1324" t="s">
        <v>19269</v>
      </c>
    </row>
    <row r="1325" spans="1:9" x14ac:dyDescent="0.25">
      <c r="A1325">
        <v>49</v>
      </c>
      <c r="B1325" t="s">
        <v>1375</v>
      </c>
      <c r="C1325">
        <v>221310</v>
      </c>
      <c r="D1325" t="s">
        <v>1376</v>
      </c>
      <c r="E1325">
        <v>1</v>
      </c>
      <c r="F1325">
        <v>1</v>
      </c>
      <c r="G1325">
        <v>1</v>
      </c>
      <c r="H1325" t="s">
        <v>19271</v>
      </c>
      <c r="I1325" t="s">
        <v>19271</v>
      </c>
    </row>
    <row r="1326" spans="1:9" x14ac:dyDescent="0.25">
      <c r="A1326">
        <v>49</v>
      </c>
      <c r="B1326" t="s">
        <v>1375</v>
      </c>
      <c r="C1326">
        <v>221310</v>
      </c>
      <c r="D1326" t="s">
        <v>1377</v>
      </c>
      <c r="E1326">
        <v>1</v>
      </c>
      <c r="F1326">
        <v>1</v>
      </c>
      <c r="G1326">
        <v>1</v>
      </c>
      <c r="H1326" t="s">
        <v>19271</v>
      </c>
      <c r="I1326" t="s">
        <v>19271</v>
      </c>
    </row>
    <row r="1327" spans="1:9" x14ac:dyDescent="0.25">
      <c r="A1327">
        <v>49</v>
      </c>
      <c r="B1327" t="s">
        <v>1375</v>
      </c>
      <c r="C1327">
        <v>221310</v>
      </c>
      <c r="D1327" t="s">
        <v>1378</v>
      </c>
      <c r="E1327">
        <v>1</v>
      </c>
      <c r="F1327">
        <v>1</v>
      </c>
      <c r="G1327">
        <v>1</v>
      </c>
      <c r="H1327" t="s">
        <v>19271</v>
      </c>
      <c r="I1327" t="s">
        <v>19271</v>
      </c>
    </row>
    <row r="1328" spans="1:9" x14ac:dyDescent="0.25">
      <c r="A1328">
        <v>49</v>
      </c>
      <c r="B1328" t="s">
        <v>1375</v>
      </c>
      <c r="C1328">
        <v>221310</v>
      </c>
      <c r="D1328" t="s">
        <v>1379</v>
      </c>
      <c r="E1328">
        <v>1</v>
      </c>
      <c r="F1328">
        <v>1</v>
      </c>
      <c r="G1328">
        <v>1</v>
      </c>
      <c r="H1328" t="s">
        <v>19271</v>
      </c>
      <c r="I1328" t="s">
        <v>19271</v>
      </c>
    </row>
    <row r="1329" spans="1:9" x14ac:dyDescent="0.25">
      <c r="A1329">
        <v>49</v>
      </c>
      <c r="B1329" t="s">
        <v>1375</v>
      </c>
      <c r="C1329">
        <v>221310</v>
      </c>
      <c r="D1329" t="s">
        <v>1380</v>
      </c>
      <c r="E1329">
        <v>1</v>
      </c>
      <c r="F1329">
        <v>1</v>
      </c>
      <c r="G1329">
        <v>1</v>
      </c>
      <c r="H1329" t="s">
        <v>19271</v>
      </c>
      <c r="I1329" t="s">
        <v>19271</v>
      </c>
    </row>
    <row r="1330" spans="1:9" x14ac:dyDescent="0.25">
      <c r="A1330">
        <v>49</v>
      </c>
      <c r="B1330" t="s">
        <v>1375</v>
      </c>
      <c r="C1330">
        <v>221310</v>
      </c>
      <c r="D1330" t="s">
        <v>1381</v>
      </c>
      <c r="E1330">
        <v>1</v>
      </c>
      <c r="F1330">
        <v>1</v>
      </c>
      <c r="G1330">
        <v>1</v>
      </c>
      <c r="H1330" t="s">
        <v>19271</v>
      </c>
      <c r="I1330" t="s">
        <v>19271</v>
      </c>
    </row>
    <row r="1331" spans="1:9" x14ac:dyDescent="0.25">
      <c r="A1331">
        <v>49</v>
      </c>
      <c r="B1331" t="s">
        <v>1375</v>
      </c>
      <c r="C1331">
        <v>221310</v>
      </c>
      <c r="D1331" t="s">
        <v>1382</v>
      </c>
      <c r="E1331">
        <v>1</v>
      </c>
      <c r="F1331">
        <v>1</v>
      </c>
      <c r="G1331">
        <v>1</v>
      </c>
      <c r="H1331" t="s">
        <v>19271</v>
      </c>
      <c r="I1331" t="s">
        <v>19271</v>
      </c>
    </row>
    <row r="1332" spans="1:9" x14ac:dyDescent="0.25">
      <c r="A1332">
        <v>49</v>
      </c>
      <c r="B1332" t="s">
        <v>1375</v>
      </c>
      <c r="C1332">
        <v>221310</v>
      </c>
      <c r="D1332" t="s">
        <v>1383</v>
      </c>
      <c r="E1332">
        <v>1</v>
      </c>
      <c r="F1332">
        <v>1</v>
      </c>
      <c r="G1332">
        <v>1</v>
      </c>
      <c r="H1332" t="s">
        <v>19271</v>
      </c>
      <c r="I1332" t="s">
        <v>19271</v>
      </c>
    </row>
    <row r="1333" spans="1:9" x14ac:dyDescent="0.25">
      <c r="A1333">
        <v>49</v>
      </c>
      <c r="B1333" t="s">
        <v>1375</v>
      </c>
      <c r="C1333">
        <v>221310</v>
      </c>
      <c r="D1333" t="s">
        <v>1384</v>
      </c>
      <c r="E1333">
        <v>1</v>
      </c>
      <c r="F1333">
        <v>1</v>
      </c>
      <c r="G1333">
        <v>1</v>
      </c>
      <c r="H1333" t="s">
        <v>19271</v>
      </c>
      <c r="I1333" t="s">
        <v>19271</v>
      </c>
    </row>
    <row r="1334" spans="1:9" x14ac:dyDescent="0.25">
      <c r="A1334">
        <v>49</v>
      </c>
      <c r="B1334" t="s">
        <v>1375</v>
      </c>
      <c r="C1334">
        <v>221310</v>
      </c>
      <c r="D1334" t="s">
        <v>1385</v>
      </c>
      <c r="E1334">
        <v>1</v>
      </c>
      <c r="F1334">
        <v>1</v>
      </c>
      <c r="G1334">
        <v>1</v>
      </c>
      <c r="H1334" t="s">
        <v>19271</v>
      </c>
      <c r="I1334" t="s">
        <v>19271</v>
      </c>
    </row>
    <row r="1335" spans="1:9" x14ac:dyDescent="0.25">
      <c r="A1335">
        <v>49</v>
      </c>
      <c r="B1335" t="s">
        <v>1375</v>
      </c>
      <c r="C1335">
        <v>221320</v>
      </c>
      <c r="D1335" t="s">
        <v>1386</v>
      </c>
      <c r="E1335">
        <v>1</v>
      </c>
      <c r="F1335">
        <v>1</v>
      </c>
      <c r="G1335">
        <v>1</v>
      </c>
      <c r="H1335" t="s">
        <v>19271</v>
      </c>
      <c r="I1335" t="s">
        <v>19271</v>
      </c>
    </row>
    <row r="1336" spans="1:9" x14ac:dyDescent="0.25">
      <c r="A1336">
        <v>49</v>
      </c>
      <c r="B1336" t="s">
        <v>1375</v>
      </c>
      <c r="C1336">
        <v>221320</v>
      </c>
      <c r="D1336" t="s">
        <v>1387</v>
      </c>
      <c r="E1336">
        <v>1</v>
      </c>
      <c r="F1336">
        <v>1</v>
      </c>
      <c r="G1336">
        <v>1</v>
      </c>
      <c r="H1336" t="s">
        <v>19271</v>
      </c>
      <c r="I1336" t="s">
        <v>19271</v>
      </c>
    </row>
    <row r="1337" spans="1:9" x14ac:dyDescent="0.25">
      <c r="A1337">
        <v>49</v>
      </c>
      <c r="B1337" t="s">
        <v>1375</v>
      </c>
      <c r="C1337">
        <v>221320</v>
      </c>
      <c r="D1337" t="s">
        <v>1388</v>
      </c>
      <c r="E1337">
        <v>1</v>
      </c>
      <c r="F1337">
        <v>1</v>
      </c>
      <c r="G1337">
        <v>1</v>
      </c>
      <c r="H1337" t="s">
        <v>19271</v>
      </c>
      <c r="I1337" t="s">
        <v>19271</v>
      </c>
    </row>
    <row r="1338" spans="1:9" x14ac:dyDescent="0.25">
      <c r="A1338">
        <v>49</v>
      </c>
      <c r="B1338" t="s">
        <v>1375</v>
      </c>
      <c r="C1338">
        <v>221320</v>
      </c>
      <c r="D1338" t="s">
        <v>1389</v>
      </c>
      <c r="E1338">
        <v>1</v>
      </c>
      <c r="F1338">
        <v>1</v>
      </c>
      <c r="G1338">
        <v>1</v>
      </c>
      <c r="H1338" t="s">
        <v>19271</v>
      </c>
      <c r="I1338" t="s">
        <v>19271</v>
      </c>
    </row>
    <row r="1339" spans="1:9" x14ac:dyDescent="0.25">
      <c r="A1339">
        <v>49</v>
      </c>
      <c r="B1339" t="s">
        <v>1375</v>
      </c>
      <c r="C1339">
        <v>221320</v>
      </c>
      <c r="D1339" t="s">
        <v>1390</v>
      </c>
      <c r="E1339">
        <v>1</v>
      </c>
      <c r="F1339">
        <v>1</v>
      </c>
      <c r="G1339">
        <v>1</v>
      </c>
      <c r="H1339" t="s">
        <v>19271</v>
      </c>
      <c r="I1339" t="s">
        <v>19271</v>
      </c>
    </row>
    <row r="1340" spans="1:9" x14ac:dyDescent="0.25">
      <c r="A1340">
        <v>49</v>
      </c>
      <c r="B1340" t="s">
        <v>1375</v>
      </c>
      <c r="C1340">
        <v>221330</v>
      </c>
      <c r="D1340" t="s">
        <v>1391</v>
      </c>
      <c r="E1340">
        <v>1</v>
      </c>
      <c r="F1340">
        <v>1</v>
      </c>
      <c r="G1340">
        <v>1</v>
      </c>
      <c r="H1340" t="s">
        <v>19271</v>
      </c>
      <c r="I1340" t="s">
        <v>19271</v>
      </c>
    </row>
    <row r="1341" spans="1:9" x14ac:dyDescent="0.25">
      <c r="A1341">
        <v>49</v>
      </c>
      <c r="B1341" t="s">
        <v>1375</v>
      </c>
      <c r="C1341">
        <v>221330</v>
      </c>
      <c r="D1341" t="s">
        <v>1392</v>
      </c>
      <c r="E1341">
        <v>1</v>
      </c>
      <c r="F1341">
        <v>1</v>
      </c>
      <c r="G1341">
        <v>1</v>
      </c>
      <c r="H1341" t="s">
        <v>19271</v>
      </c>
      <c r="I1341" t="s">
        <v>19271</v>
      </c>
    </row>
    <row r="1342" spans="1:9" x14ac:dyDescent="0.25">
      <c r="A1342">
        <v>49</v>
      </c>
      <c r="B1342" t="s">
        <v>1375</v>
      </c>
      <c r="C1342">
        <v>221330</v>
      </c>
      <c r="D1342" t="s">
        <v>1393</v>
      </c>
      <c r="E1342">
        <v>1</v>
      </c>
      <c r="F1342">
        <v>1</v>
      </c>
      <c r="G1342">
        <v>1</v>
      </c>
      <c r="H1342" t="s">
        <v>19271</v>
      </c>
      <c r="I1342" t="s">
        <v>19271</v>
      </c>
    </row>
    <row r="1343" spans="1:9" x14ac:dyDescent="0.25">
      <c r="A1343">
        <v>49</v>
      </c>
      <c r="B1343" t="s">
        <v>1375</v>
      </c>
      <c r="C1343">
        <v>221330</v>
      </c>
      <c r="D1343" t="s">
        <v>1394</v>
      </c>
      <c r="E1343">
        <v>1</v>
      </c>
      <c r="F1343">
        <v>1</v>
      </c>
      <c r="G1343">
        <v>1</v>
      </c>
      <c r="H1343" t="s">
        <v>19271</v>
      </c>
      <c r="I1343" t="s">
        <v>19271</v>
      </c>
    </row>
    <row r="1344" spans="1:9" x14ac:dyDescent="0.25">
      <c r="A1344">
        <v>49</v>
      </c>
      <c r="B1344" t="s">
        <v>1375</v>
      </c>
      <c r="C1344">
        <v>221330</v>
      </c>
      <c r="D1344" t="s">
        <v>1395</v>
      </c>
      <c r="E1344">
        <v>1</v>
      </c>
      <c r="F1344">
        <v>1</v>
      </c>
      <c r="G1344">
        <v>1</v>
      </c>
      <c r="H1344" t="s">
        <v>19271</v>
      </c>
      <c r="I1344" t="s">
        <v>19271</v>
      </c>
    </row>
    <row r="1345" spans="1:9" x14ac:dyDescent="0.25">
      <c r="A1345">
        <v>49</v>
      </c>
      <c r="B1345" t="s">
        <v>1375</v>
      </c>
      <c r="C1345">
        <v>221330</v>
      </c>
      <c r="D1345" t="s">
        <v>1396</v>
      </c>
      <c r="E1345">
        <v>1</v>
      </c>
      <c r="F1345">
        <v>1</v>
      </c>
      <c r="G1345">
        <v>1</v>
      </c>
      <c r="H1345" t="s">
        <v>19271</v>
      </c>
      <c r="I1345" t="s">
        <v>19271</v>
      </c>
    </row>
    <row r="1346" spans="1:9" x14ac:dyDescent="0.25">
      <c r="A1346">
        <v>49</v>
      </c>
      <c r="B1346" t="s">
        <v>1375</v>
      </c>
      <c r="C1346">
        <v>221330</v>
      </c>
      <c r="D1346" t="s">
        <v>1397</v>
      </c>
      <c r="E1346">
        <v>1</v>
      </c>
      <c r="F1346">
        <v>1</v>
      </c>
      <c r="G1346">
        <v>1</v>
      </c>
      <c r="H1346" t="s">
        <v>19271</v>
      </c>
      <c r="I1346" t="s">
        <v>19271</v>
      </c>
    </row>
    <row r="1347" spans="1:9" x14ac:dyDescent="0.25">
      <c r="A1347">
        <v>49</v>
      </c>
      <c r="B1347" t="s">
        <v>1375</v>
      </c>
      <c r="C1347">
        <v>221330</v>
      </c>
      <c r="D1347" t="s">
        <v>1398</v>
      </c>
      <c r="E1347">
        <v>1</v>
      </c>
      <c r="F1347">
        <v>1</v>
      </c>
      <c r="G1347">
        <v>1</v>
      </c>
      <c r="H1347" t="s">
        <v>19271</v>
      </c>
      <c r="I1347" t="s">
        <v>19271</v>
      </c>
    </row>
    <row r="1348" spans="1:9" x14ac:dyDescent="0.25">
      <c r="A1348">
        <v>49</v>
      </c>
      <c r="B1348" t="s">
        <v>1375</v>
      </c>
      <c r="C1348">
        <v>221330</v>
      </c>
      <c r="D1348" t="s">
        <v>1399</v>
      </c>
      <c r="E1348">
        <v>1</v>
      </c>
      <c r="F1348">
        <v>1</v>
      </c>
      <c r="G1348">
        <v>1</v>
      </c>
      <c r="H1348" t="s">
        <v>19271</v>
      </c>
      <c r="I1348" t="s">
        <v>19271</v>
      </c>
    </row>
    <row r="1349" spans="1:9" x14ac:dyDescent="0.25">
      <c r="A1349">
        <v>49</v>
      </c>
      <c r="B1349" t="s">
        <v>1375</v>
      </c>
      <c r="C1349">
        <v>221330</v>
      </c>
      <c r="D1349" t="s">
        <v>1400</v>
      </c>
      <c r="E1349">
        <v>1</v>
      </c>
      <c r="F1349">
        <v>1</v>
      </c>
      <c r="G1349">
        <v>1</v>
      </c>
      <c r="H1349" t="s">
        <v>19271</v>
      </c>
      <c r="I1349" t="s">
        <v>19271</v>
      </c>
    </row>
    <row r="1350" spans="1:9" x14ac:dyDescent="0.25">
      <c r="A1350">
        <v>49</v>
      </c>
      <c r="B1350" t="s">
        <v>1375</v>
      </c>
      <c r="C1350">
        <v>221330</v>
      </c>
      <c r="D1350" t="s">
        <v>1401</v>
      </c>
      <c r="E1350">
        <v>1</v>
      </c>
      <c r="F1350">
        <v>1</v>
      </c>
      <c r="G1350">
        <v>1</v>
      </c>
      <c r="H1350" t="s">
        <v>19271</v>
      </c>
      <c r="I1350" t="s">
        <v>19271</v>
      </c>
    </row>
    <row r="1351" spans="1:9" x14ac:dyDescent="0.25">
      <c r="A1351">
        <v>49</v>
      </c>
      <c r="B1351" t="s">
        <v>1375</v>
      </c>
      <c r="C1351">
        <v>221330</v>
      </c>
      <c r="D1351" t="s">
        <v>1402</v>
      </c>
      <c r="E1351">
        <v>1</v>
      </c>
      <c r="F1351">
        <v>1</v>
      </c>
      <c r="G1351">
        <v>1</v>
      </c>
      <c r="H1351" t="s">
        <v>19271</v>
      </c>
      <c r="I1351" t="s">
        <v>19271</v>
      </c>
    </row>
    <row r="1352" spans="1:9" x14ac:dyDescent="0.25">
      <c r="A1352">
        <v>49</v>
      </c>
      <c r="B1352" t="s">
        <v>1375</v>
      </c>
      <c r="C1352">
        <v>221330</v>
      </c>
      <c r="D1352" t="s">
        <v>1403</v>
      </c>
      <c r="E1352">
        <v>1</v>
      </c>
      <c r="F1352">
        <v>1</v>
      </c>
      <c r="G1352">
        <v>1</v>
      </c>
      <c r="H1352" t="s">
        <v>19271</v>
      </c>
      <c r="I1352" t="s">
        <v>19271</v>
      </c>
    </row>
    <row r="1353" spans="1:9" x14ac:dyDescent="0.25">
      <c r="A1353">
        <v>63</v>
      </c>
      <c r="B1353" t="s">
        <v>1404</v>
      </c>
      <c r="C1353">
        <v>311111</v>
      </c>
      <c r="D1353" t="s">
        <v>1405</v>
      </c>
      <c r="E1353">
        <v>1</v>
      </c>
      <c r="F1353">
        <v>1</v>
      </c>
      <c r="G1353">
        <v>1</v>
      </c>
      <c r="H1353" t="s">
        <v>19273</v>
      </c>
      <c r="I1353" t="s">
        <v>19273</v>
      </c>
    </row>
    <row r="1354" spans="1:9" x14ac:dyDescent="0.25">
      <c r="A1354">
        <v>63</v>
      </c>
      <c r="B1354" t="s">
        <v>1404</v>
      </c>
      <c r="C1354">
        <v>311111</v>
      </c>
      <c r="D1354" t="s">
        <v>1406</v>
      </c>
      <c r="E1354">
        <v>1</v>
      </c>
      <c r="F1354">
        <v>1</v>
      </c>
      <c r="G1354">
        <v>1</v>
      </c>
      <c r="H1354" t="s">
        <v>19273</v>
      </c>
      <c r="I1354" t="s">
        <v>19273</v>
      </c>
    </row>
    <row r="1355" spans="1:9" x14ac:dyDescent="0.25">
      <c r="A1355">
        <v>63</v>
      </c>
      <c r="B1355" t="s">
        <v>1404</v>
      </c>
      <c r="C1355">
        <v>311111</v>
      </c>
      <c r="D1355" t="s">
        <v>1407</v>
      </c>
      <c r="E1355">
        <v>1</v>
      </c>
      <c r="F1355">
        <v>1</v>
      </c>
      <c r="G1355">
        <v>1</v>
      </c>
      <c r="H1355" t="s">
        <v>19273</v>
      </c>
      <c r="I1355" t="s">
        <v>19273</v>
      </c>
    </row>
    <row r="1356" spans="1:9" x14ac:dyDescent="0.25">
      <c r="A1356">
        <v>63</v>
      </c>
      <c r="B1356" t="s">
        <v>1404</v>
      </c>
      <c r="C1356">
        <v>311111</v>
      </c>
      <c r="D1356" t="s">
        <v>1408</v>
      </c>
      <c r="E1356">
        <v>1</v>
      </c>
      <c r="F1356">
        <v>1</v>
      </c>
      <c r="G1356">
        <v>1</v>
      </c>
      <c r="H1356" t="s">
        <v>19273</v>
      </c>
      <c r="I1356" t="s">
        <v>19273</v>
      </c>
    </row>
    <row r="1357" spans="1:9" x14ac:dyDescent="0.25">
      <c r="A1357">
        <v>63</v>
      </c>
      <c r="B1357" t="s">
        <v>1404</v>
      </c>
      <c r="C1357">
        <v>311111</v>
      </c>
      <c r="D1357" t="s">
        <v>1409</v>
      </c>
      <c r="E1357">
        <v>1</v>
      </c>
      <c r="F1357">
        <v>1</v>
      </c>
      <c r="G1357">
        <v>1</v>
      </c>
      <c r="H1357" t="s">
        <v>19273</v>
      </c>
      <c r="I1357" t="s">
        <v>19273</v>
      </c>
    </row>
    <row r="1358" spans="1:9" x14ac:dyDescent="0.25">
      <c r="A1358">
        <v>63</v>
      </c>
      <c r="B1358" t="s">
        <v>1404</v>
      </c>
      <c r="C1358">
        <v>311111</v>
      </c>
      <c r="D1358" t="s">
        <v>1410</v>
      </c>
      <c r="E1358">
        <v>1</v>
      </c>
      <c r="F1358">
        <v>1</v>
      </c>
      <c r="G1358">
        <v>1</v>
      </c>
      <c r="H1358" t="s">
        <v>19273</v>
      </c>
      <c r="I1358" t="s">
        <v>19273</v>
      </c>
    </row>
    <row r="1359" spans="1:9" x14ac:dyDescent="0.25">
      <c r="A1359">
        <v>63</v>
      </c>
      <c r="B1359" t="s">
        <v>1404</v>
      </c>
      <c r="C1359">
        <v>311111</v>
      </c>
      <c r="D1359" t="s">
        <v>1411</v>
      </c>
      <c r="E1359">
        <v>1</v>
      </c>
      <c r="F1359">
        <v>1</v>
      </c>
      <c r="G1359">
        <v>1</v>
      </c>
      <c r="H1359" t="s">
        <v>19273</v>
      </c>
      <c r="I1359" t="s">
        <v>19273</v>
      </c>
    </row>
    <row r="1360" spans="1:9" x14ac:dyDescent="0.25">
      <c r="A1360">
        <v>63</v>
      </c>
      <c r="B1360" t="s">
        <v>1404</v>
      </c>
      <c r="C1360">
        <v>311111</v>
      </c>
      <c r="D1360" t="s">
        <v>1412</v>
      </c>
      <c r="E1360">
        <v>1</v>
      </c>
      <c r="F1360">
        <v>1</v>
      </c>
      <c r="G1360">
        <v>1</v>
      </c>
      <c r="H1360" t="s">
        <v>19273</v>
      </c>
      <c r="I1360" t="s">
        <v>19273</v>
      </c>
    </row>
    <row r="1361" spans="1:9" x14ac:dyDescent="0.25">
      <c r="A1361">
        <v>63</v>
      </c>
      <c r="B1361" t="s">
        <v>1404</v>
      </c>
      <c r="C1361">
        <v>311111</v>
      </c>
      <c r="D1361" t="s">
        <v>1413</v>
      </c>
      <c r="E1361">
        <v>1</v>
      </c>
      <c r="F1361">
        <v>1</v>
      </c>
      <c r="G1361">
        <v>1</v>
      </c>
      <c r="H1361" t="s">
        <v>19273</v>
      </c>
      <c r="I1361" t="s">
        <v>19273</v>
      </c>
    </row>
    <row r="1362" spans="1:9" x14ac:dyDescent="0.25">
      <c r="A1362">
        <v>63</v>
      </c>
      <c r="B1362" t="s">
        <v>1404</v>
      </c>
      <c r="C1362">
        <v>311111</v>
      </c>
      <c r="D1362" t="s">
        <v>1414</v>
      </c>
      <c r="E1362">
        <v>1</v>
      </c>
      <c r="F1362">
        <v>1</v>
      </c>
      <c r="G1362">
        <v>1</v>
      </c>
      <c r="H1362" t="s">
        <v>19273</v>
      </c>
      <c r="I1362" t="s">
        <v>19273</v>
      </c>
    </row>
    <row r="1363" spans="1:9" x14ac:dyDescent="0.25">
      <c r="A1363">
        <v>63</v>
      </c>
      <c r="B1363" t="s">
        <v>1404</v>
      </c>
      <c r="C1363">
        <v>311111</v>
      </c>
      <c r="D1363" t="s">
        <v>1415</v>
      </c>
      <c r="E1363">
        <v>1</v>
      </c>
      <c r="F1363">
        <v>1</v>
      </c>
      <c r="G1363">
        <v>1</v>
      </c>
      <c r="H1363" t="s">
        <v>19273</v>
      </c>
      <c r="I1363" t="s">
        <v>19273</v>
      </c>
    </row>
    <row r="1364" spans="1:9" x14ac:dyDescent="0.25">
      <c r="A1364">
        <v>64</v>
      </c>
      <c r="B1364" t="s">
        <v>1416</v>
      </c>
      <c r="C1364">
        <v>311119</v>
      </c>
      <c r="D1364" t="s">
        <v>1417</v>
      </c>
      <c r="E1364">
        <v>1</v>
      </c>
      <c r="F1364">
        <v>1</v>
      </c>
      <c r="G1364">
        <v>1</v>
      </c>
      <c r="H1364" t="s">
        <v>19273</v>
      </c>
      <c r="I1364" t="s">
        <v>19273</v>
      </c>
    </row>
    <row r="1365" spans="1:9" x14ac:dyDescent="0.25">
      <c r="A1365">
        <v>64</v>
      </c>
      <c r="B1365" t="s">
        <v>1416</v>
      </c>
      <c r="C1365">
        <v>311119</v>
      </c>
      <c r="D1365" t="s">
        <v>1418</v>
      </c>
      <c r="E1365">
        <v>1</v>
      </c>
      <c r="F1365">
        <v>1</v>
      </c>
      <c r="G1365">
        <v>1</v>
      </c>
      <c r="H1365" t="s">
        <v>19273</v>
      </c>
      <c r="I1365" t="s">
        <v>19273</v>
      </c>
    </row>
    <row r="1366" spans="1:9" x14ac:dyDescent="0.25">
      <c r="A1366">
        <v>64</v>
      </c>
      <c r="B1366" t="s">
        <v>1416</v>
      </c>
      <c r="C1366">
        <v>311119</v>
      </c>
      <c r="D1366" t="s">
        <v>1419</v>
      </c>
      <c r="E1366">
        <v>1</v>
      </c>
      <c r="F1366">
        <v>1</v>
      </c>
      <c r="G1366">
        <v>1</v>
      </c>
      <c r="H1366" t="s">
        <v>19273</v>
      </c>
      <c r="I1366" t="s">
        <v>19273</v>
      </c>
    </row>
    <row r="1367" spans="1:9" x14ac:dyDescent="0.25">
      <c r="A1367">
        <v>64</v>
      </c>
      <c r="B1367" t="s">
        <v>1416</v>
      </c>
      <c r="C1367">
        <v>311119</v>
      </c>
      <c r="D1367" t="s">
        <v>1420</v>
      </c>
      <c r="E1367">
        <v>1</v>
      </c>
      <c r="F1367">
        <v>1</v>
      </c>
      <c r="G1367">
        <v>1</v>
      </c>
      <c r="H1367" t="s">
        <v>19273</v>
      </c>
      <c r="I1367" t="s">
        <v>19273</v>
      </c>
    </row>
    <row r="1368" spans="1:9" x14ac:dyDescent="0.25">
      <c r="A1368">
        <v>64</v>
      </c>
      <c r="B1368" t="s">
        <v>1416</v>
      </c>
      <c r="C1368">
        <v>311119</v>
      </c>
      <c r="D1368" t="s">
        <v>1421</v>
      </c>
      <c r="E1368">
        <v>1</v>
      </c>
      <c r="F1368">
        <v>1</v>
      </c>
      <c r="G1368">
        <v>1</v>
      </c>
      <c r="H1368" t="s">
        <v>19273</v>
      </c>
      <c r="I1368" t="s">
        <v>19273</v>
      </c>
    </row>
    <row r="1369" spans="1:9" x14ac:dyDescent="0.25">
      <c r="A1369">
        <v>64</v>
      </c>
      <c r="B1369" t="s">
        <v>1416</v>
      </c>
      <c r="C1369">
        <v>311119</v>
      </c>
      <c r="D1369" t="s">
        <v>1422</v>
      </c>
      <c r="E1369">
        <v>1</v>
      </c>
      <c r="F1369">
        <v>1</v>
      </c>
      <c r="G1369">
        <v>1</v>
      </c>
      <c r="H1369" t="s">
        <v>19273</v>
      </c>
      <c r="I1369" t="s">
        <v>19273</v>
      </c>
    </row>
    <row r="1370" spans="1:9" x14ac:dyDescent="0.25">
      <c r="A1370">
        <v>64</v>
      </c>
      <c r="B1370" t="s">
        <v>1416</v>
      </c>
      <c r="C1370">
        <v>311119</v>
      </c>
      <c r="D1370" t="s">
        <v>1423</v>
      </c>
      <c r="E1370">
        <v>1</v>
      </c>
      <c r="F1370">
        <v>1</v>
      </c>
      <c r="G1370">
        <v>1</v>
      </c>
      <c r="H1370" t="s">
        <v>19273</v>
      </c>
      <c r="I1370" t="s">
        <v>19273</v>
      </c>
    </row>
    <row r="1371" spans="1:9" x14ac:dyDescent="0.25">
      <c r="A1371">
        <v>64</v>
      </c>
      <c r="B1371" t="s">
        <v>1416</v>
      </c>
      <c r="C1371">
        <v>311119</v>
      </c>
      <c r="D1371" t="s">
        <v>1424</v>
      </c>
      <c r="E1371">
        <v>1</v>
      </c>
      <c r="F1371">
        <v>1</v>
      </c>
      <c r="G1371">
        <v>1</v>
      </c>
      <c r="H1371" t="s">
        <v>19273</v>
      </c>
      <c r="I1371" t="s">
        <v>19273</v>
      </c>
    </row>
    <row r="1372" spans="1:9" x14ac:dyDescent="0.25">
      <c r="A1372">
        <v>64</v>
      </c>
      <c r="B1372" t="s">
        <v>1416</v>
      </c>
      <c r="C1372">
        <v>311119</v>
      </c>
      <c r="D1372" t="s">
        <v>1425</v>
      </c>
      <c r="E1372">
        <v>1</v>
      </c>
      <c r="F1372">
        <v>1</v>
      </c>
      <c r="G1372">
        <v>1</v>
      </c>
      <c r="H1372" t="s">
        <v>19273</v>
      </c>
      <c r="I1372" t="s">
        <v>19273</v>
      </c>
    </row>
    <row r="1373" spans="1:9" x14ac:dyDescent="0.25">
      <c r="A1373">
        <v>64</v>
      </c>
      <c r="B1373" t="s">
        <v>1416</v>
      </c>
      <c r="C1373">
        <v>311119</v>
      </c>
      <c r="D1373" t="s">
        <v>1426</v>
      </c>
      <c r="E1373">
        <v>1</v>
      </c>
      <c r="F1373">
        <v>1</v>
      </c>
      <c r="G1373">
        <v>1</v>
      </c>
      <c r="H1373" t="s">
        <v>19273</v>
      </c>
      <c r="I1373" t="s">
        <v>19273</v>
      </c>
    </row>
    <row r="1374" spans="1:9" x14ac:dyDescent="0.25">
      <c r="A1374">
        <v>64</v>
      </c>
      <c r="B1374" t="s">
        <v>1416</v>
      </c>
      <c r="C1374">
        <v>311119</v>
      </c>
      <c r="D1374" t="s">
        <v>1427</v>
      </c>
      <c r="E1374">
        <v>1</v>
      </c>
      <c r="F1374">
        <v>1</v>
      </c>
      <c r="G1374">
        <v>1</v>
      </c>
      <c r="H1374" t="s">
        <v>19273</v>
      </c>
      <c r="I1374" t="s">
        <v>19273</v>
      </c>
    </row>
    <row r="1375" spans="1:9" x14ac:dyDescent="0.25">
      <c r="A1375">
        <v>64</v>
      </c>
      <c r="B1375" t="s">
        <v>1416</v>
      </c>
      <c r="C1375">
        <v>311119</v>
      </c>
      <c r="D1375" t="s">
        <v>1428</v>
      </c>
      <c r="E1375">
        <v>1</v>
      </c>
      <c r="F1375">
        <v>1</v>
      </c>
      <c r="G1375">
        <v>1</v>
      </c>
      <c r="H1375" t="s">
        <v>19273</v>
      </c>
      <c r="I1375" t="s">
        <v>19273</v>
      </c>
    </row>
    <row r="1376" spans="1:9" x14ac:dyDescent="0.25">
      <c r="A1376">
        <v>64</v>
      </c>
      <c r="B1376" t="s">
        <v>1416</v>
      </c>
      <c r="C1376">
        <v>311119</v>
      </c>
      <c r="D1376" t="s">
        <v>1429</v>
      </c>
      <c r="E1376">
        <v>1</v>
      </c>
      <c r="F1376">
        <v>1</v>
      </c>
      <c r="G1376">
        <v>1</v>
      </c>
      <c r="H1376" t="s">
        <v>19273</v>
      </c>
      <c r="I1376" t="s">
        <v>19273</v>
      </c>
    </row>
    <row r="1377" spans="1:9" x14ac:dyDescent="0.25">
      <c r="A1377">
        <v>64</v>
      </c>
      <c r="B1377" t="s">
        <v>1416</v>
      </c>
      <c r="C1377">
        <v>311119</v>
      </c>
      <c r="D1377" t="s">
        <v>1430</v>
      </c>
      <c r="E1377">
        <v>1</v>
      </c>
      <c r="F1377">
        <v>1</v>
      </c>
      <c r="G1377">
        <v>1</v>
      </c>
      <c r="H1377" t="s">
        <v>19273</v>
      </c>
      <c r="I1377" t="s">
        <v>19273</v>
      </c>
    </row>
    <row r="1378" spans="1:9" x14ac:dyDescent="0.25">
      <c r="A1378">
        <v>64</v>
      </c>
      <c r="B1378" t="s">
        <v>1416</v>
      </c>
      <c r="C1378">
        <v>311119</v>
      </c>
      <c r="D1378" t="s">
        <v>1431</v>
      </c>
      <c r="E1378">
        <v>1</v>
      </c>
      <c r="F1378">
        <v>1</v>
      </c>
      <c r="G1378">
        <v>1</v>
      </c>
      <c r="H1378" t="s">
        <v>19273</v>
      </c>
      <c r="I1378" t="s">
        <v>19273</v>
      </c>
    </row>
    <row r="1379" spans="1:9" x14ac:dyDescent="0.25">
      <c r="A1379">
        <v>64</v>
      </c>
      <c r="B1379" t="s">
        <v>1416</v>
      </c>
      <c r="C1379">
        <v>311119</v>
      </c>
      <c r="D1379" t="s">
        <v>1432</v>
      </c>
      <c r="E1379">
        <v>1</v>
      </c>
      <c r="F1379">
        <v>1</v>
      </c>
      <c r="G1379">
        <v>1</v>
      </c>
      <c r="H1379" t="s">
        <v>19273</v>
      </c>
      <c r="I1379" t="s">
        <v>19273</v>
      </c>
    </row>
    <row r="1380" spans="1:9" x14ac:dyDescent="0.25">
      <c r="A1380">
        <v>64</v>
      </c>
      <c r="B1380" t="s">
        <v>1416</v>
      </c>
      <c r="C1380">
        <v>311119</v>
      </c>
      <c r="D1380" t="s">
        <v>1433</v>
      </c>
      <c r="E1380">
        <v>1</v>
      </c>
      <c r="F1380">
        <v>1</v>
      </c>
      <c r="G1380">
        <v>1</v>
      </c>
      <c r="H1380" t="s">
        <v>19273</v>
      </c>
      <c r="I1380" t="s">
        <v>19273</v>
      </c>
    </row>
    <row r="1381" spans="1:9" x14ac:dyDescent="0.25">
      <c r="A1381">
        <v>64</v>
      </c>
      <c r="B1381" t="s">
        <v>1416</v>
      </c>
      <c r="C1381">
        <v>311119</v>
      </c>
      <c r="D1381" t="s">
        <v>1434</v>
      </c>
      <c r="E1381">
        <v>1</v>
      </c>
      <c r="F1381">
        <v>1</v>
      </c>
      <c r="G1381">
        <v>1</v>
      </c>
      <c r="H1381" t="s">
        <v>19273</v>
      </c>
      <c r="I1381" t="s">
        <v>19273</v>
      </c>
    </row>
    <row r="1382" spans="1:9" x14ac:dyDescent="0.25">
      <c r="A1382">
        <v>64</v>
      </c>
      <c r="B1382" t="s">
        <v>1416</v>
      </c>
      <c r="C1382">
        <v>311119</v>
      </c>
      <c r="D1382" t="s">
        <v>1435</v>
      </c>
      <c r="E1382">
        <v>1</v>
      </c>
      <c r="F1382">
        <v>1</v>
      </c>
      <c r="G1382">
        <v>1</v>
      </c>
      <c r="H1382" t="s">
        <v>19273</v>
      </c>
      <c r="I1382" t="s">
        <v>19273</v>
      </c>
    </row>
    <row r="1383" spans="1:9" x14ac:dyDescent="0.25">
      <c r="A1383">
        <v>64</v>
      </c>
      <c r="B1383" t="s">
        <v>1416</v>
      </c>
      <c r="C1383">
        <v>311119</v>
      </c>
      <c r="D1383" t="s">
        <v>1436</v>
      </c>
      <c r="E1383">
        <v>1</v>
      </c>
      <c r="F1383">
        <v>1</v>
      </c>
      <c r="G1383">
        <v>1</v>
      </c>
      <c r="H1383" t="s">
        <v>19273</v>
      </c>
      <c r="I1383" t="s">
        <v>19273</v>
      </c>
    </row>
    <row r="1384" spans="1:9" x14ac:dyDescent="0.25">
      <c r="A1384">
        <v>64</v>
      </c>
      <c r="B1384" t="s">
        <v>1416</v>
      </c>
      <c r="C1384">
        <v>311119</v>
      </c>
      <c r="D1384" t="s">
        <v>1437</v>
      </c>
      <c r="E1384">
        <v>1</v>
      </c>
      <c r="F1384">
        <v>1</v>
      </c>
      <c r="G1384">
        <v>1</v>
      </c>
      <c r="H1384" t="s">
        <v>19273</v>
      </c>
      <c r="I1384" t="s">
        <v>19273</v>
      </c>
    </row>
    <row r="1385" spans="1:9" x14ac:dyDescent="0.25">
      <c r="A1385">
        <v>64</v>
      </c>
      <c r="B1385" t="s">
        <v>1416</v>
      </c>
      <c r="C1385">
        <v>311119</v>
      </c>
      <c r="D1385" t="s">
        <v>1438</v>
      </c>
      <c r="E1385">
        <v>1</v>
      </c>
      <c r="F1385">
        <v>1</v>
      </c>
      <c r="G1385">
        <v>1</v>
      </c>
      <c r="H1385" t="s">
        <v>19273</v>
      </c>
      <c r="I1385" t="s">
        <v>19273</v>
      </c>
    </row>
    <row r="1386" spans="1:9" x14ac:dyDescent="0.25">
      <c r="A1386">
        <v>64</v>
      </c>
      <c r="B1386" t="s">
        <v>1416</v>
      </c>
      <c r="C1386">
        <v>311119</v>
      </c>
      <c r="D1386" t="s">
        <v>1439</v>
      </c>
      <c r="E1386">
        <v>1</v>
      </c>
      <c r="F1386">
        <v>1</v>
      </c>
      <c r="G1386">
        <v>1</v>
      </c>
      <c r="H1386" t="s">
        <v>19273</v>
      </c>
      <c r="I1386" t="s">
        <v>19273</v>
      </c>
    </row>
    <row r="1387" spans="1:9" x14ac:dyDescent="0.25">
      <c r="A1387">
        <v>64</v>
      </c>
      <c r="B1387" t="s">
        <v>1416</v>
      </c>
      <c r="C1387">
        <v>311119</v>
      </c>
      <c r="D1387" t="s">
        <v>1440</v>
      </c>
      <c r="E1387">
        <v>1</v>
      </c>
      <c r="F1387">
        <v>1</v>
      </c>
      <c r="G1387">
        <v>1</v>
      </c>
      <c r="H1387" t="s">
        <v>19273</v>
      </c>
      <c r="I1387" t="s">
        <v>19273</v>
      </c>
    </row>
    <row r="1388" spans="1:9" x14ac:dyDescent="0.25">
      <c r="A1388">
        <v>64</v>
      </c>
      <c r="B1388" t="s">
        <v>1416</v>
      </c>
      <c r="C1388">
        <v>311119</v>
      </c>
      <c r="D1388" t="s">
        <v>1441</v>
      </c>
      <c r="E1388">
        <v>1</v>
      </c>
      <c r="F1388">
        <v>1</v>
      </c>
      <c r="G1388">
        <v>1</v>
      </c>
      <c r="H1388" t="s">
        <v>19273</v>
      </c>
      <c r="I1388" t="s">
        <v>19273</v>
      </c>
    </row>
    <row r="1389" spans="1:9" x14ac:dyDescent="0.25">
      <c r="A1389">
        <v>64</v>
      </c>
      <c r="B1389" t="s">
        <v>1416</v>
      </c>
      <c r="C1389">
        <v>311119</v>
      </c>
      <c r="D1389" t="s">
        <v>1442</v>
      </c>
      <c r="E1389">
        <v>1</v>
      </c>
      <c r="F1389">
        <v>1</v>
      </c>
      <c r="G1389">
        <v>1</v>
      </c>
      <c r="H1389" t="s">
        <v>19273</v>
      </c>
      <c r="I1389" t="s">
        <v>19273</v>
      </c>
    </row>
    <row r="1390" spans="1:9" x14ac:dyDescent="0.25">
      <c r="A1390">
        <v>64</v>
      </c>
      <c r="B1390" t="s">
        <v>1416</v>
      </c>
      <c r="C1390">
        <v>311119</v>
      </c>
      <c r="D1390" t="s">
        <v>1443</v>
      </c>
      <c r="E1390">
        <v>1</v>
      </c>
      <c r="F1390">
        <v>1</v>
      </c>
      <c r="G1390">
        <v>1</v>
      </c>
      <c r="H1390" t="s">
        <v>19273</v>
      </c>
      <c r="I1390" t="s">
        <v>19273</v>
      </c>
    </row>
    <row r="1391" spans="1:9" x14ac:dyDescent="0.25">
      <c r="A1391">
        <v>64</v>
      </c>
      <c r="B1391" t="s">
        <v>1416</v>
      </c>
      <c r="C1391">
        <v>311119</v>
      </c>
      <c r="D1391" t="s">
        <v>1444</v>
      </c>
      <c r="E1391">
        <v>1</v>
      </c>
      <c r="F1391">
        <v>1</v>
      </c>
      <c r="G1391">
        <v>1</v>
      </c>
      <c r="H1391" t="s">
        <v>19273</v>
      </c>
      <c r="I1391" t="s">
        <v>19273</v>
      </c>
    </row>
    <row r="1392" spans="1:9" x14ac:dyDescent="0.25">
      <c r="A1392">
        <v>64</v>
      </c>
      <c r="B1392" t="s">
        <v>1416</v>
      </c>
      <c r="C1392">
        <v>311119</v>
      </c>
      <c r="D1392" t="s">
        <v>1445</v>
      </c>
      <c r="E1392">
        <v>1</v>
      </c>
      <c r="F1392">
        <v>1</v>
      </c>
      <c r="G1392">
        <v>1</v>
      </c>
      <c r="H1392" t="s">
        <v>19273</v>
      </c>
      <c r="I1392" t="s">
        <v>19273</v>
      </c>
    </row>
    <row r="1393" spans="1:9" x14ac:dyDescent="0.25">
      <c r="A1393">
        <v>64</v>
      </c>
      <c r="B1393" t="s">
        <v>1416</v>
      </c>
      <c r="C1393">
        <v>311119</v>
      </c>
      <c r="D1393" t="s">
        <v>1446</v>
      </c>
      <c r="E1393">
        <v>1</v>
      </c>
      <c r="F1393">
        <v>1</v>
      </c>
      <c r="G1393">
        <v>1</v>
      </c>
      <c r="H1393" t="s">
        <v>19273</v>
      </c>
      <c r="I1393" t="s">
        <v>19273</v>
      </c>
    </row>
    <row r="1394" spans="1:9" x14ac:dyDescent="0.25">
      <c r="A1394">
        <v>64</v>
      </c>
      <c r="B1394" t="s">
        <v>1416</v>
      </c>
      <c r="C1394">
        <v>311119</v>
      </c>
      <c r="D1394" t="s">
        <v>1447</v>
      </c>
      <c r="E1394">
        <v>1</v>
      </c>
      <c r="F1394">
        <v>1</v>
      </c>
      <c r="G1394">
        <v>1</v>
      </c>
      <c r="H1394" t="s">
        <v>19273</v>
      </c>
      <c r="I1394" t="s">
        <v>19273</v>
      </c>
    </row>
    <row r="1395" spans="1:9" x14ac:dyDescent="0.25">
      <c r="A1395">
        <v>64</v>
      </c>
      <c r="B1395" t="s">
        <v>1416</v>
      </c>
      <c r="C1395">
        <v>311119</v>
      </c>
      <c r="D1395" t="s">
        <v>1448</v>
      </c>
      <c r="E1395">
        <v>1</v>
      </c>
      <c r="F1395">
        <v>1</v>
      </c>
      <c r="G1395">
        <v>1</v>
      </c>
      <c r="H1395" t="s">
        <v>19273</v>
      </c>
      <c r="I1395" t="s">
        <v>19273</v>
      </c>
    </row>
    <row r="1396" spans="1:9" x14ac:dyDescent="0.25">
      <c r="A1396">
        <v>64</v>
      </c>
      <c r="B1396" t="s">
        <v>1416</v>
      </c>
      <c r="C1396">
        <v>311119</v>
      </c>
      <c r="D1396" t="s">
        <v>1449</v>
      </c>
      <c r="E1396">
        <v>1</v>
      </c>
      <c r="F1396">
        <v>1</v>
      </c>
      <c r="G1396">
        <v>1</v>
      </c>
      <c r="H1396" t="s">
        <v>19273</v>
      </c>
      <c r="I1396" t="s">
        <v>19273</v>
      </c>
    </row>
    <row r="1397" spans="1:9" x14ac:dyDescent="0.25">
      <c r="A1397">
        <v>64</v>
      </c>
      <c r="B1397" t="s">
        <v>1416</v>
      </c>
      <c r="C1397">
        <v>311119</v>
      </c>
      <c r="D1397" t="s">
        <v>1450</v>
      </c>
      <c r="E1397">
        <v>1</v>
      </c>
      <c r="F1397">
        <v>1</v>
      </c>
      <c r="G1397">
        <v>1</v>
      </c>
      <c r="H1397" t="s">
        <v>19273</v>
      </c>
      <c r="I1397" t="s">
        <v>19273</v>
      </c>
    </row>
    <row r="1398" spans="1:9" x14ac:dyDescent="0.25">
      <c r="A1398">
        <v>64</v>
      </c>
      <c r="B1398" t="s">
        <v>1416</v>
      </c>
      <c r="C1398">
        <v>311119</v>
      </c>
      <c r="D1398" t="s">
        <v>1451</v>
      </c>
      <c r="E1398">
        <v>1</v>
      </c>
      <c r="F1398">
        <v>1</v>
      </c>
      <c r="G1398">
        <v>1</v>
      </c>
      <c r="H1398" t="s">
        <v>19273</v>
      </c>
      <c r="I1398" t="s">
        <v>19273</v>
      </c>
    </row>
    <row r="1399" spans="1:9" x14ac:dyDescent="0.25">
      <c r="A1399">
        <v>64</v>
      </c>
      <c r="B1399" t="s">
        <v>1416</v>
      </c>
      <c r="C1399">
        <v>311119</v>
      </c>
      <c r="D1399" t="s">
        <v>1452</v>
      </c>
      <c r="E1399">
        <v>1</v>
      </c>
      <c r="F1399">
        <v>1</v>
      </c>
      <c r="G1399">
        <v>1</v>
      </c>
      <c r="H1399" t="s">
        <v>19273</v>
      </c>
      <c r="I1399" t="s">
        <v>19273</v>
      </c>
    </row>
    <row r="1400" spans="1:9" x14ac:dyDescent="0.25">
      <c r="A1400">
        <v>64</v>
      </c>
      <c r="B1400" t="s">
        <v>1416</v>
      </c>
      <c r="C1400">
        <v>311119</v>
      </c>
      <c r="D1400" t="s">
        <v>1453</v>
      </c>
      <c r="E1400">
        <v>1</v>
      </c>
      <c r="F1400">
        <v>1</v>
      </c>
      <c r="G1400">
        <v>1</v>
      </c>
      <c r="H1400" t="s">
        <v>19273</v>
      </c>
      <c r="I1400" t="s">
        <v>19273</v>
      </c>
    </row>
    <row r="1401" spans="1:9" x14ac:dyDescent="0.25">
      <c r="A1401">
        <v>64</v>
      </c>
      <c r="B1401" t="s">
        <v>1416</v>
      </c>
      <c r="C1401">
        <v>311119</v>
      </c>
      <c r="D1401" t="s">
        <v>1454</v>
      </c>
      <c r="E1401">
        <v>1</v>
      </c>
      <c r="F1401">
        <v>1</v>
      </c>
      <c r="G1401">
        <v>1</v>
      </c>
      <c r="H1401" t="s">
        <v>19273</v>
      </c>
      <c r="I1401" t="s">
        <v>19273</v>
      </c>
    </row>
    <row r="1402" spans="1:9" x14ac:dyDescent="0.25">
      <c r="A1402">
        <v>64</v>
      </c>
      <c r="B1402" t="s">
        <v>1416</v>
      </c>
      <c r="C1402">
        <v>311119</v>
      </c>
      <c r="D1402" t="s">
        <v>1455</v>
      </c>
      <c r="E1402">
        <v>1</v>
      </c>
      <c r="F1402">
        <v>1</v>
      </c>
      <c r="G1402">
        <v>1</v>
      </c>
      <c r="H1402" t="s">
        <v>19273</v>
      </c>
      <c r="I1402" t="s">
        <v>19273</v>
      </c>
    </row>
    <row r="1403" spans="1:9" x14ac:dyDescent="0.25">
      <c r="A1403">
        <v>64</v>
      </c>
      <c r="B1403" t="s">
        <v>1416</v>
      </c>
      <c r="C1403">
        <v>311119</v>
      </c>
      <c r="D1403" t="s">
        <v>1456</v>
      </c>
      <c r="E1403">
        <v>1</v>
      </c>
      <c r="F1403">
        <v>1</v>
      </c>
      <c r="G1403">
        <v>1</v>
      </c>
      <c r="H1403" t="s">
        <v>19273</v>
      </c>
      <c r="I1403" t="s">
        <v>19273</v>
      </c>
    </row>
    <row r="1404" spans="1:9" x14ac:dyDescent="0.25">
      <c r="A1404">
        <v>64</v>
      </c>
      <c r="B1404" t="s">
        <v>1416</v>
      </c>
      <c r="C1404">
        <v>311119</v>
      </c>
      <c r="D1404" t="s">
        <v>1457</v>
      </c>
      <c r="E1404">
        <v>1</v>
      </c>
      <c r="F1404">
        <v>1</v>
      </c>
      <c r="G1404">
        <v>1</v>
      </c>
      <c r="H1404" t="s">
        <v>19273</v>
      </c>
      <c r="I1404" t="s">
        <v>19273</v>
      </c>
    </row>
    <row r="1405" spans="1:9" x14ac:dyDescent="0.25">
      <c r="A1405">
        <v>64</v>
      </c>
      <c r="B1405" t="s">
        <v>1416</v>
      </c>
      <c r="C1405">
        <v>311119</v>
      </c>
      <c r="D1405" t="s">
        <v>1458</v>
      </c>
      <c r="E1405">
        <v>1</v>
      </c>
      <c r="F1405">
        <v>1</v>
      </c>
      <c r="G1405">
        <v>1</v>
      </c>
      <c r="H1405" t="s">
        <v>19273</v>
      </c>
      <c r="I1405" t="s">
        <v>19273</v>
      </c>
    </row>
    <row r="1406" spans="1:9" x14ac:dyDescent="0.25">
      <c r="A1406">
        <v>65</v>
      </c>
      <c r="B1406" t="s">
        <v>1459</v>
      </c>
      <c r="C1406">
        <v>311211</v>
      </c>
      <c r="D1406" t="s">
        <v>1460</v>
      </c>
      <c r="E1406">
        <v>1</v>
      </c>
      <c r="F1406">
        <v>1</v>
      </c>
      <c r="G1406">
        <v>1</v>
      </c>
      <c r="H1406" t="s">
        <v>19273</v>
      </c>
      <c r="I1406" t="s">
        <v>19273</v>
      </c>
    </row>
    <row r="1407" spans="1:9" x14ac:dyDescent="0.25">
      <c r="A1407">
        <v>65</v>
      </c>
      <c r="B1407" t="s">
        <v>1459</v>
      </c>
      <c r="C1407">
        <v>311211</v>
      </c>
      <c r="D1407" t="s">
        <v>1461</v>
      </c>
      <c r="E1407">
        <v>1</v>
      </c>
      <c r="F1407">
        <v>1</v>
      </c>
      <c r="G1407">
        <v>1</v>
      </c>
      <c r="H1407" t="s">
        <v>19273</v>
      </c>
      <c r="I1407" t="s">
        <v>19273</v>
      </c>
    </row>
    <row r="1408" spans="1:9" x14ac:dyDescent="0.25">
      <c r="A1408">
        <v>65</v>
      </c>
      <c r="B1408" t="s">
        <v>1459</v>
      </c>
      <c r="C1408">
        <v>311211</v>
      </c>
      <c r="D1408" t="s">
        <v>1462</v>
      </c>
      <c r="E1408">
        <v>1</v>
      </c>
      <c r="F1408">
        <v>1</v>
      </c>
      <c r="G1408">
        <v>1</v>
      </c>
      <c r="H1408" t="s">
        <v>19273</v>
      </c>
      <c r="I1408" t="s">
        <v>19273</v>
      </c>
    </row>
    <row r="1409" spans="1:9" x14ac:dyDescent="0.25">
      <c r="A1409">
        <v>65</v>
      </c>
      <c r="B1409" t="s">
        <v>1459</v>
      </c>
      <c r="C1409">
        <v>311211</v>
      </c>
      <c r="D1409" t="s">
        <v>1463</v>
      </c>
      <c r="E1409">
        <v>1</v>
      </c>
      <c r="F1409">
        <v>1</v>
      </c>
      <c r="G1409">
        <v>1</v>
      </c>
      <c r="H1409" t="s">
        <v>19273</v>
      </c>
      <c r="I1409" t="s">
        <v>19273</v>
      </c>
    </row>
    <row r="1410" spans="1:9" x14ac:dyDescent="0.25">
      <c r="A1410">
        <v>65</v>
      </c>
      <c r="B1410" t="s">
        <v>1459</v>
      </c>
      <c r="C1410">
        <v>311211</v>
      </c>
      <c r="D1410" t="s">
        <v>1464</v>
      </c>
      <c r="E1410">
        <v>1</v>
      </c>
      <c r="F1410">
        <v>1</v>
      </c>
      <c r="G1410">
        <v>1</v>
      </c>
      <c r="H1410" t="s">
        <v>19273</v>
      </c>
      <c r="I1410" t="s">
        <v>19273</v>
      </c>
    </row>
    <row r="1411" spans="1:9" x14ac:dyDescent="0.25">
      <c r="A1411">
        <v>65</v>
      </c>
      <c r="B1411" t="s">
        <v>1459</v>
      </c>
      <c r="C1411">
        <v>311211</v>
      </c>
      <c r="D1411" t="s">
        <v>1465</v>
      </c>
      <c r="E1411">
        <v>1</v>
      </c>
      <c r="F1411">
        <v>1</v>
      </c>
      <c r="G1411">
        <v>1</v>
      </c>
      <c r="H1411" t="s">
        <v>19273</v>
      </c>
      <c r="I1411" t="s">
        <v>19273</v>
      </c>
    </row>
    <row r="1412" spans="1:9" x14ac:dyDescent="0.25">
      <c r="A1412">
        <v>65</v>
      </c>
      <c r="B1412" t="s">
        <v>1459</v>
      </c>
      <c r="C1412">
        <v>311211</v>
      </c>
      <c r="D1412" t="s">
        <v>1466</v>
      </c>
      <c r="E1412">
        <v>1</v>
      </c>
      <c r="F1412">
        <v>1</v>
      </c>
      <c r="G1412">
        <v>1</v>
      </c>
      <c r="H1412" t="s">
        <v>19273</v>
      </c>
      <c r="I1412" t="s">
        <v>19273</v>
      </c>
    </row>
    <row r="1413" spans="1:9" x14ac:dyDescent="0.25">
      <c r="A1413">
        <v>65</v>
      </c>
      <c r="B1413" t="s">
        <v>1459</v>
      </c>
      <c r="C1413">
        <v>311211</v>
      </c>
      <c r="D1413" t="s">
        <v>1467</v>
      </c>
      <c r="E1413">
        <v>1</v>
      </c>
      <c r="F1413">
        <v>1</v>
      </c>
      <c r="G1413">
        <v>1</v>
      </c>
      <c r="H1413" t="s">
        <v>19273</v>
      </c>
      <c r="I1413" t="s">
        <v>19273</v>
      </c>
    </row>
    <row r="1414" spans="1:9" x14ac:dyDescent="0.25">
      <c r="A1414">
        <v>65</v>
      </c>
      <c r="B1414" t="s">
        <v>1459</v>
      </c>
      <c r="C1414">
        <v>311211</v>
      </c>
      <c r="D1414" t="s">
        <v>1468</v>
      </c>
      <c r="E1414">
        <v>1</v>
      </c>
      <c r="F1414">
        <v>1</v>
      </c>
      <c r="G1414">
        <v>1</v>
      </c>
      <c r="H1414" t="s">
        <v>19273</v>
      </c>
      <c r="I1414" t="s">
        <v>19273</v>
      </c>
    </row>
    <row r="1415" spans="1:9" x14ac:dyDescent="0.25">
      <c r="A1415">
        <v>65</v>
      </c>
      <c r="B1415" t="s">
        <v>1459</v>
      </c>
      <c r="C1415">
        <v>311211</v>
      </c>
      <c r="D1415" t="s">
        <v>1469</v>
      </c>
      <c r="E1415">
        <v>1</v>
      </c>
      <c r="F1415">
        <v>1</v>
      </c>
      <c r="G1415">
        <v>1</v>
      </c>
      <c r="H1415" t="s">
        <v>19273</v>
      </c>
      <c r="I1415" t="s">
        <v>19273</v>
      </c>
    </row>
    <row r="1416" spans="1:9" x14ac:dyDescent="0.25">
      <c r="A1416">
        <v>65</v>
      </c>
      <c r="B1416" t="s">
        <v>1459</v>
      </c>
      <c r="C1416">
        <v>311211</v>
      </c>
      <c r="D1416" t="s">
        <v>1470</v>
      </c>
      <c r="E1416">
        <v>1</v>
      </c>
      <c r="F1416">
        <v>1</v>
      </c>
      <c r="G1416">
        <v>1</v>
      </c>
      <c r="H1416" t="s">
        <v>19273</v>
      </c>
      <c r="I1416" t="s">
        <v>19273</v>
      </c>
    </row>
    <row r="1417" spans="1:9" x14ac:dyDescent="0.25">
      <c r="A1417">
        <v>65</v>
      </c>
      <c r="B1417" t="s">
        <v>1459</v>
      </c>
      <c r="C1417">
        <v>311211</v>
      </c>
      <c r="D1417" t="s">
        <v>1471</v>
      </c>
      <c r="E1417">
        <v>1</v>
      </c>
      <c r="F1417">
        <v>1</v>
      </c>
      <c r="G1417">
        <v>1</v>
      </c>
      <c r="H1417" t="s">
        <v>19273</v>
      </c>
      <c r="I1417" t="s">
        <v>19273</v>
      </c>
    </row>
    <row r="1418" spans="1:9" x14ac:dyDescent="0.25">
      <c r="A1418">
        <v>65</v>
      </c>
      <c r="B1418" t="s">
        <v>1459</v>
      </c>
      <c r="C1418">
        <v>311211</v>
      </c>
      <c r="D1418" t="s">
        <v>1472</v>
      </c>
      <c r="E1418">
        <v>1</v>
      </c>
      <c r="F1418">
        <v>1</v>
      </c>
      <c r="G1418">
        <v>1</v>
      </c>
      <c r="H1418" t="s">
        <v>19273</v>
      </c>
      <c r="I1418" t="s">
        <v>19273</v>
      </c>
    </row>
    <row r="1419" spans="1:9" x14ac:dyDescent="0.25">
      <c r="A1419">
        <v>65</v>
      </c>
      <c r="B1419" t="s">
        <v>1459</v>
      </c>
      <c r="C1419">
        <v>311211</v>
      </c>
      <c r="D1419" t="s">
        <v>1473</v>
      </c>
      <c r="E1419">
        <v>1</v>
      </c>
      <c r="F1419">
        <v>1</v>
      </c>
      <c r="G1419">
        <v>1</v>
      </c>
      <c r="H1419" t="s">
        <v>19273</v>
      </c>
      <c r="I1419" t="s">
        <v>19273</v>
      </c>
    </row>
    <row r="1420" spans="1:9" x14ac:dyDescent="0.25">
      <c r="A1420">
        <v>65</v>
      </c>
      <c r="B1420" t="s">
        <v>1459</v>
      </c>
      <c r="C1420">
        <v>311211</v>
      </c>
      <c r="D1420" t="s">
        <v>1474</v>
      </c>
      <c r="E1420">
        <v>1</v>
      </c>
      <c r="F1420">
        <v>1</v>
      </c>
      <c r="G1420">
        <v>1</v>
      </c>
      <c r="H1420" t="s">
        <v>19273</v>
      </c>
      <c r="I1420" t="s">
        <v>19273</v>
      </c>
    </row>
    <row r="1421" spans="1:9" x14ac:dyDescent="0.25">
      <c r="A1421">
        <v>65</v>
      </c>
      <c r="B1421" t="s">
        <v>1459</v>
      </c>
      <c r="C1421">
        <v>311211</v>
      </c>
      <c r="D1421" t="s">
        <v>1475</v>
      </c>
      <c r="E1421">
        <v>1</v>
      </c>
      <c r="F1421">
        <v>1</v>
      </c>
      <c r="G1421">
        <v>1</v>
      </c>
      <c r="H1421" t="s">
        <v>19273</v>
      </c>
      <c r="I1421" t="s">
        <v>19273</v>
      </c>
    </row>
    <row r="1422" spans="1:9" x14ac:dyDescent="0.25">
      <c r="A1422">
        <v>65</v>
      </c>
      <c r="B1422" t="s">
        <v>1459</v>
      </c>
      <c r="C1422">
        <v>311211</v>
      </c>
      <c r="D1422" t="s">
        <v>1476</v>
      </c>
      <c r="E1422">
        <v>1</v>
      </c>
      <c r="F1422">
        <v>1</v>
      </c>
      <c r="G1422">
        <v>1</v>
      </c>
      <c r="H1422" t="s">
        <v>19273</v>
      </c>
      <c r="I1422" t="s">
        <v>19273</v>
      </c>
    </row>
    <row r="1423" spans="1:9" x14ac:dyDescent="0.25">
      <c r="A1423">
        <v>65</v>
      </c>
      <c r="B1423" t="s">
        <v>1459</v>
      </c>
      <c r="C1423">
        <v>311211</v>
      </c>
      <c r="D1423" t="s">
        <v>1477</v>
      </c>
      <c r="E1423">
        <v>1</v>
      </c>
      <c r="F1423">
        <v>1</v>
      </c>
      <c r="G1423">
        <v>1</v>
      </c>
      <c r="H1423" t="s">
        <v>19273</v>
      </c>
      <c r="I1423" t="s">
        <v>19273</v>
      </c>
    </row>
    <row r="1424" spans="1:9" x14ac:dyDescent="0.25">
      <c r="A1424">
        <v>65</v>
      </c>
      <c r="B1424" t="s">
        <v>1459</v>
      </c>
      <c r="C1424">
        <v>311211</v>
      </c>
      <c r="D1424" t="s">
        <v>1478</v>
      </c>
      <c r="E1424">
        <v>1</v>
      </c>
      <c r="F1424">
        <v>1</v>
      </c>
      <c r="G1424">
        <v>1</v>
      </c>
      <c r="H1424" t="s">
        <v>19273</v>
      </c>
      <c r="I1424" t="s">
        <v>19273</v>
      </c>
    </row>
    <row r="1425" spans="1:9" x14ac:dyDescent="0.25">
      <c r="A1425">
        <v>65</v>
      </c>
      <c r="B1425" t="s">
        <v>1459</v>
      </c>
      <c r="C1425">
        <v>311211</v>
      </c>
      <c r="D1425" t="s">
        <v>1479</v>
      </c>
      <c r="E1425">
        <v>1</v>
      </c>
      <c r="F1425">
        <v>1</v>
      </c>
      <c r="G1425">
        <v>1</v>
      </c>
      <c r="H1425" t="s">
        <v>19273</v>
      </c>
      <c r="I1425" t="s">
        <v>19273</v>
      </c>
    </row>
    <row r="1426" spans="1:9" x14ac:dyDescent="0.25">
      <c r="A1426">
        <v>65</v>
      </c>
      <c r="B1426" t="s">
        <v>1459</v>
      </c>
      <c r="C1426">
        <v>311211</v>
      </c>
      <c r="D1426" t="s">
        <v>1480</v>
      </c>
      <c r="E1426">
        <v>1</v>
      </c>
      <c r="F1426">
        <v>1</v>
      </c>
      <c r="G1426">
        <v>1</v>
      </c>
      <c r="H1426" t="s">
        <v>19273</v>
      </c>
      <c r="I1426" t="s">
        <v>19273</v>
      </c>
    </row>
    <row r="1427" spans="1:9" x14ac:dyDescent="0.25">
      <c r="A1427">
        <v>65</v>
      </c>
      <c r="B1427" t="s">
        <v>1459</v>
      </c>
      <c r="C1427">
        <v>311211</v>
      </c>
      <c r="D1427" t="s">
        <v>1481</v>
      </c>
      <c r="E1427">
        <v>1</v>
      </c>
      <c r="F1427">
        <v>1</v>
      </c>
      <c r="G1427">
        <v>1</v>
      </c>
      <c r="H1427" t="s">
        <v>19273</v>
      </c>
      <c r="I1427" t="s">
        <v>19273</v>
      </c>
    </row>
    <row r="1428" spans="1:9" x14ac:dyDescent="0.25">
      <c r="A1428">
        <v>65</v>
      </c>
      <c r="B1428" t="s">
        <v>1459</v>
      </c>
      <c r="C1428">
        <v>311211</v>
      </c>
      <c r="D1428" t="s">
        <v>1482</v>
      </c>
      <c r="E1428">
        <v>1</v>
      </c>
      <c r="F1428">
        <v>1</v>
      </c>
      <c r="G1428">
        <v>1</v>
      </c>
      <c r="H1428" t="s">
        <v>19273</v>
      </c>
      <c r="I1428" t="s">
        <v>19273</v>
      </c>
    </row>
    <row r="1429" spans="1:9" x14ac:dyDescent="0.25">
      <c r="A1429">
        <v>65</v>
      </c>
      <c r="B1429" t="s">
        <v>1459</v>
      </c>
      <c r="C1429">
        <v>311211</v>
      </c>
      <c r="D1429" t="s">
        <v>1483</v>
      </c>
      <c r="E1429">
        <v>1</v>
      </c>
      <c r="F1429">
        <v>1</v>
      </c>
      <c r="G1429">
        <v>1</v>
      </c>
      <c r="H1429" t="s">
        <v>19273</v>
      </c>
      <c r="I1429" t="s">
        <v>19273</v>
      </c>
    </row>
    <row r="1430" spans="1:9" x14ac:dyDescent="0.25">
      <c r="A1430">
        <v>65</v>
      </c>
      <c r="B1430" t="s">
        <v>1459</v>
      </c>
      <c r="C1430">
        <v>311211</v>
      </c>
      <c r="D1430" t="s">
        <v>1484</v>
      </c>
      <c r="E1430">
        <v>1</v>
      </c>
      <c r="F1430">
        <v>1</v>
      </c>
      <c r="G1430">
        <v>1</v>
      </c>
      <c r="H1430" t="s">
        <v>19273</v>
      </c>
      <c r="I1430" t="s">
        <v>19273</v>
      </c>
    </row>
    <row r="1431" spans="1:9" x14ac:dyDescent="0.25">
      <c r="A1431">
        <v>65</v>
      </c>
      <c r="B1431" t="s">
        <v>1459</v>
      </c>
      <c r="C1431">
        <v>311211</v>
      </c>
      <c r="D1431" t="s">
        <v>1485</v>
      </c>
      <c r="E1431">
        <v>1</v>
      </c>
      <c r="F1431">
        <v>1</v>
      </c>
      <c r="G1431">
        <v>1</v>
      </c>
      <c r="H1431" t="s">
        <v>19273</v>
      </c>
      <c r="I1431" t="s">
        <v>19273</v>
      </c>
    </row>
    <row r="1432" spans="1:9" x14ac:dyDescent="0.25">
      <c r="A1432">
        <v>65</v>
      </c>
      <c r="B1432" t="s">
        <v>1459</v>
      </c>
      <c r="C1432">
        <v>311211</v>
      </c>
      <c r="D1432" t="s">
        <v>1486</v>
      </c>
      <c r="E1432">
        <v>1</v>
      </c>
      <c r="F1432">
        <v>1</v>
      </c>
      <c r="G1432">
        <v>1</v>
      </c>
      <c r="H1432" t="s">
        <v>19273</v>
      </c>
      <c r="I1432" t="s">
        <v>19273</v>
      </c>
    </row>
    <row r="1433" spans="1:9" x14ac:dyDescent="0.25">
      <c r="A1433">
        <v>65</v>
      </c>
      <c r="B1433" t="s">
        <v>1459</v>
      </c>
      <c r="C1433">
        <v>311211</v>
      </c>
      <c r="D1433" t="s">
        <v>1487</v>
      </c>
      <c r="E1433">
        <v>1</v>
      </c>
      <c r="F1433">
        <v>1</v>
      </c>
      <c r="G1433">
        <v>1</v>
      </c>
      <c r="H1433" t="s">
        <v>19273</v>
      </c>
      <c r="I1433" t="s">
        <v>19273</v>
      </c>
    </row>
    <row r="1434" spans="1:9" x14ac:dyDescent="0.25">
      <c r="A1434">
        <v>65</v>
      </c>
      <c r="B1434" t="s">
        <v>1459</v>
      </c>
      <c r="C1434">
        <v>311211</v>
      </c>
      <c r="D1434" t="s">
        <v>1488</v>
      </c>
      <c r="E1434">
        <v>1</v>
      </c>
      <c r="F1434">
        <v>1</v>
      </c>
      <c r="G1434">
        <v>1</v>
      </c>
      <c r="H1434" t="s">
        <v>19273</v>
      </c>
      <c r="I1434" t="s">
        <v>19273</v>
      </c>
    </row>
    <row r="1435" spans="1:9" x14ac:dyDescent="0.25">
      <c r="A1435">
        <v>65</v>
      </c>
      <c r="B1435" t="s">
        <v>1459</v>
      </c>
      <c r="C1435">
        <v>311211</v>
      </c>
      <c r="D1435" t="s">
        <v>1489</v>
      </c>
      <c r="E1435">
        <v>1</v>
      </c>
      <c r="F1435">
        <v>1</v>
      </c>
      <c r="G1435">
        <v>1</v>
      </c>
      <c r="H1435" t="s">
        <v>19273</v>
      </c>
      <c r="I1435" t="s">
        <v>19273</v>
      </c>
    </row>
    <row r="1436" spans="1:9" x14ac:dyDescent="0.25">
      <c r="A1436">
        <v>65</v>
      </c>
      <c r="B1436" t="s">
        <v>1459</v>
      </c>
      <c r="C1436">
        <v>311211</v>
      </c>
      <c r="D1436" t="s">
        <v>1490</v>
      </c>
      <c r="E1436">
        <v>1</v>
      </c>
      <c r="F1436">
        <v>1</v>
      </c>
      <c r="G1436">
        <v>1</v>
      </c>
      <c r="H1436" t="s">
        <v>19273</v>
      </c>
      <c r="I1436" t="s">
        <v>19273</v>
      </c>
    </row>
    <row r="1437" spans="1:9" x14ac:dyDescent="0.25">
      <c r="A1437">
        <v>65</v>
      </c>
      <c r="B1437" t="s">
        <v>1459</v>
      </c>
      <c r="C1437">
        <v>311211</v>
      </c>
      <c r="D1437" t="s">
        <v>1491</v>
      </c>
      <c r="E1437">
        <v>1</v>
      </c>
      <c r="F1437">
        <v>1</v>
      </c>
      <c r="G1437">
        <v>1</v>
      </c>
      <c r="H1437" t="s">
        <v>19273</v>
      </c>
      <c r="I1437" t="s">
        <v>19273</v>
      </c>
    </row>
    <row r="1438" spans="1:9" x14ac:dyDescent="0.25">
      <c r="A1438">
        <v>65</v>
      </c>
      <c r="B1438" t="s">
        <v>1459</v>
      </c>
      <c r="C1438">
        <v>311211</v>
      </c>
      <c r="D1438" t="s">
        <v>1492</v>
      </c>
      <c r="E1438">
        <v>1</v>
      </c>
      <c r="F1438">
        <v>1</v>
      </c>
      <c r="G1438">
        <v>1</v>
      </c>
      <c r="H1438" t="s">
        <v>19273</v>
      </c>
      <c r="I1438" t="s">
        <v>19273</v>
      </c>
    </row>
    <row r="1439" spans="1:9" x14ac:dyDescent="0.25">
      <c r="A1439">
        <v>65</v>
      </c>
      <c r="B1439" t="s">
        <v>1459</v>
      </c>
      <c r="C1439">
        <v>311211</v>
      </c>
      <c r="D1439" t="s">
        <v>1493</v>
      </c>
      <c r="E1439">
        <v>1</v>
      </c>
      <c r="F1439">
        <v>1</v>
      </c>
      <c r="G1439">
        <v>1</v>
      </c>
      <c r="H1439" t="s">
        <v>19273</v>
      </c>
      <c r="I1439" t="s">
        <v>19273</v>
      </c>
    </row>
    <row r="1440" spans="1:9" x14ac:dyDescent="0.25">
      <c r="A1440">
        <v>66</v>
      </c>
      <c r="B1440" t="s">
        <v>1494</v>
      </c>
      <c r="C1440">
        <v>311212</v>
      </c>
      <c r="D1440" t="s">
        <v>1495</v>
      </c>
      <c r="E1440">
        <v>1</v>
      </c>
      <c r="F1440">
        <v>1</v>
      </c>
      <c r="G1440">
        <v>1</v>
      </c>
      <c r="H1440" t="s">
        <v>19273</v>
      </c>
      <c r="I1440" t="s">
        <v>19273</v>
      </c>
    </row>
    <row r="1441" spans="1:9" x14ac:dyDescent="0.25">
      <c r="A1441">
        <v>66</v>
      </c>
      <c r="B1441" t="s">
        <v>1494</v>
      </c>
      <c r="C1441">
        <v>311212</v>
      </c>
      <c r="D1441" t="s">
        <v>1496</v>
      </c>
      <c r="E1441">
        <v>1</v>
      </c>
      <c r="F1441">
        <v>1</v>
      </c>
      <c r="G1441">
        <v>1</v>
      </c>
      <c r="H1441" t="s">
        <v>19273</v>
      </c>
      <c r="I1441" t="s">
        <v>19273</v>
      </c>
    </row>
    <row r="1442" spans="1:9" x14ac:dyDescent="0.25">
      <c r="A1442">
        <v>66</v>
      </c>
      <c r="B1442" t="s">
        <v>1494</v>
      </c>
      <c r="C1442">
        <v>311212</v>
      </c>
      <c r="D1442" t="s">
        <v>1497</v>
      </c>
      <c r="E1442">
        <v>1</v>
      </c>
      <c r="F1442">
        <v>1</v>
      </c>
      <c r="G1442">
        <v>1</v>
      </c>
      <c r="H1442" t="s">
        <v>19273</v>
      </c>
      <c r="I1442" t="s">
        <v>19273</v>
      </c>
    </row>
    <row r="1443" spans="1:9" x14ac:dyDescent="0.25">
      <c r="A1443">
        <v>66</v>
      </c>
      <c r="B1443" t="s">
        <v>1494</v>
      </c>
      <c r="C1443">
        <v>311212</v>
      </c>
      <c r="D1443" t="s">
        <v>1498</v>
      </c>
      <c r="E1443">
        <v>1</v>
      </c>
      <c r="F1443">
        <v>1</v>
      </c>
      <c r="G1443">
        <v>1</v>
      </c>
      <c r="H1443" t="s">
        <v>19273</v>
      </c>
      <c r="I1443" t="s">
        <v>19273</v>
      </c>
    </row>
    <row r="1444" spans="1:9" x14ac:dyDescent="0.25">
      <c r="A1444">
        <v>66</v>
      </c>
      <c r="B1444" t="s">
        <v>1494</v>
      </c>
      <c r="C1444">
        <v>311212</v>
      </c>
      <c r="D1444" t="s">
        <v>1499</v>
      </c>
      <c r="E1444">
        <v>1</v>
      </c>
      <c r="F1444">
        <v>1</v>
      </c>
      <c r="G1444">
        <v>1</v>
      </c>
      <c r="H1444" t="s">
        <v>19273</v>
      </c>
      <c r="I1444" t="s">
        <v>19273</v>
      </c>
    </row>
    <row r="1445" spans="1:9" x14ac:dyDescent="0.25">
      <c r="A1445">
        <v>66</v>
      </c>
      <c r="B1445" t="s">
        <v>1494</v>
      </c>
      <c r="C1445">
        <v>311212</v>
      </c>
      <c r="D1445" t="s">
        <v>1500</v>
      </c>
      <c r="E1445">
        <v>1</v>
      </c>
      <c r="F1445">
        <v>1</v>
      </c>
      <c r="G1445">
        <v>1</v>
      </c>
      <c r="H1445" t="s">
        <v>19273</v>
      </c>
      <c r="I1445" t="s">
        <v>19273</v>
      </c>
    </row>
    <row r="1446" spans="1:9" x14ac:dyDescent="0.25">
      <c r="A1446">
        <v>66</v>
      </c>
      <c r="B1446" t="s">
        <v>1494</v>
      </c>
      <c r="C1446">
        <v>311212</v>
      </c>
      <c r="D1446" t="s">
        <v>1501</v>
      </c>
      <c r="E1446">
        <v>1</v>
      </c>
      <c r="F1446">
        <v>1</v>
      </c>
      <c r="G1446">
        <v>1</v>
      </c>
      <c r="H1446" t="s">
        <v>19273</v>
      </c>
      <c r="I1446" t="s">
        <v>19273</v>
      </c>
    </row>
    <row r="1447" spans="1:9" x14ac:dyDescent="0.25">
      <c r="A1447">
        <v>66</v>
      </c>
      <c r="B1447" t="s">
        <v>1494</v>
      </c>
      <c r="C1447">
        <v>311212</v>
      </c>
      <c r="D1447" t="s">
        <v>1502</v>
      </c>
      <c r="E1447">
        <v>1</v>
      </c>
      <c r="F1447">
        <v>1</v>
      </c>
      <c r="G1447">
        <v>1</v>
      </c>
      <c r="H1447" t="s">
        <v>19273</v>
      </c>
      <c r="I1447" t="s">
        <v>19273</v>
      </c>
    </row>
    <row r="1448" spans="1:9" x14ac:dyDescent="0.25">
      <c r="A1448">
        <v>66</v>
      </c>
      <c r="B1448" t="s">
        <v>1494</v>
      </c>
      <c r="C1448">
        <v>311212</v>
      </c>
      <c r="D1448" t="s">
        <v>1503</v>
      </c>
      <c r="E1448">
        <v>1</v>
      </c>
      <c r="F1448">
        <v>1</v>
      </c>
      <c r="G1448">
        <v>1</v>
      </c>
      <c r="H1448" t="s">
        <v>19273</v>
      </c>
      <c r="I1448" t="s">
        <v>19273</v>
      </c>
    </row>
    <row r="1449" spans="1:9" x14ac:dyDescent="0.25">
      <c r="A1449">
        <v>66</v>
      </c>
      <c r="B1449" t="s">
        <v>1494</v>
      </c>
      <c r="C1449">
        <v>311212</v>
      </c>
      <c r="D1449" t="s">
        <v>1504</v>
      </c>
      <c r="E1449">
        <v>1</v>
      </c>
      <c r="F1449">
        <v>1</v>
      </c>
      <c r="G1449">
        <v>1</v>
      </c>
      <c r="H1449" t="s">
        <v>19273</v>
      </c>
      <c r="I1449" t="s">
        <v>19273</v>
      </c>
    </row>
    <row r="1450" spans="1:9" x14ac:dyDescent="0.25">
      <c r="A1450">
        <v>66</v>
      </c>
      <c r="B1450" t="s">
        <v>1494</v>
      </c>
      <c r="C1450">
        <v>311212</v>
      </c>
      <c r="D1450" t="s">
        <v>1505</v>
      </c>
      <c r="E1450">
        <v>1</v>
      </c>
      <c r="F1450">
        <v>1</v>
      </c>
      <c r="G1450">
        <v>1</v>
      </c>
      <c r="H1450" t="s">
        <v>19273</v>
      </c>
      <c r="I1450" t="s">
        <v>19273</v>
      </c>
    </row>
    <row r="1451" spans="1:9" x14ac:dyDescent="0.25">
      <c r="A1451">
        <v>66</v>
      </c>
      <c r="B1451" t="s">
        <v>1494</v>
      </c>
      <c r="C1451">
        <v>311212</v>
      </c>
      <c r="D1451" t="s">
        <v>1506</v>
      </c>
      <c r="E1451">
        <v>1</v>
      </c>
      <c r="F1451">
        <v>1</v>
      </c>
      <c r="G1451">
        <v>1</v>
      </c>
      <c r="H1451" t="s">
        <v>19273</v>
      </c>
      <c r="I1451" t="s">
        <v>19273</v>
      </c>
    </row>
    <row r="1452" spans="1:9" x14ac:dyDescent="0.25">
      <c r="A1452">
        <v>66</v>
      </c>
      <c r="B1452" t="s">
        <v>1494</v>
      </c>
      <c r="C1452">
        <v>311212</v>
      </c>
      <c r="D1452" t="s">
        <v>1494</v>
      </c>
      <c r="E1452">
        <v>1</v>
      </c>
      <c r="F1452">
        <v>1</v>
      </c>
      <c r="G1452">
        <v>1</v>
      </c>
      <c r="H1452" t="s">
        <v>19273</v>
      </c>
      <c r="I1452" t="s">
        <v>19273</v>
      </c>
    </row>
    <row r="1453" spans="1:9" x14ac:dyDescent="0.25">
      <c r="A1453">
        <v>66</v>
      </c>
      <c r="B1453" t="s">
        <v>1494</v>
      </c>
      <c r="C1453">
        <v>311212</v>
      </c>
      <c r="D1453" t="s">
        <v>1507</v>
      </c>
      <c r="E1453">
        <v>1</v>
      </c>
      <c r="F1453">
        <v>1</v>
      </c>
      <c r="G1453">
        <v>1</v>
      </c>
      <c r="H1453" t="s">
        <v>19273</v>
      </c>
      <c r="I1453" t="s">
        <v>19273</v>
      </c>
    </row>
    <row r="1454" spans="1:9" x14ac:dyDescent="0.25">
      <c r="A1454">
        <v>66</v>
      </c>
      <c r="B1454" t="s">
        <v>1494</v>
      </c>
      <c r="C1454">
        <v>311212</v>
      </c>
      <c r="D1454" t="s">
        <v>1508</v>
      </c>
      <c r="E1454">
        <v>1</v>
      </c>
      <c r="F1454">
        <v>1</v>
      </c>
      <c r="G1454">
        <v>1</v>
      </c>
      <c r="H1454" t="s">
        <v>19273</v>
      </c>
      <c r="I1454" t="s">
        <v>19273</v>
      </c>
    </row>
    <row r="1455" spans="1:9" x14ac:dyDescent="0.25">
      <c r="A1455">
        <v>66</v>
      </c>
      <c r="B1455" t="s">
        <v>1494</v>
      </c>
      <c r="C1455">
        <v>311212</v>
      </c>
      <c r="D1455" t="s">
        <v>1509</v>
      </c>
      <c r="E1455">
        <v>1</v>
      </c>
      <c r="F1455">
        <v>1</v>
      </c>
      <c r="G1455">
        <v>1</v>
      </c>
      <c r="H1455" t="s">
        <v>19273</v>
      </c>
      <c r="I1455" t="s">
        <v>19273</v>
      </c>
    </row>
    <row r="1456" spans="1:9" x14ac:dyDescent="0.25">
      <c r="A1456">
        <v>67</v>
      </c>
      <c r="B1456" t="s">
        <v>1510</v>
      </c>
      <c r="C1456">
        <v>311213</v>
      </c>
      <c r="D1456" t="s">
        <v>1511</v>
      </c>
      <c r="E1456">
        <v>1</v>
      </c>
      <c r="F1456">
        <v>1</v>
      </c>
      <c r="G1456">
        <v>1</v>
      </c>
      <c r="H1456" t="s">
        <v>19273</v>
      </c>
      <c r="I1456" t="s">
        <v>19273</v>
      </c>
    </row>
    <row r="1457" spans="1:9" x14ac:dyDescent="0.25">
      <c r="A1457">
        <v>67</v>
      </c>
      <c r="B1457" t="s">
        <v>1510</v>
      </c>
      <c r="C1457">
        <v>311213</v>
      </c>
      <c r="D1457" t="s">
        <v>1512</v>
      </c>
      <c r="E1457">
        <v>1</v>
      </c>
      <c r="F1457">
        <v>1</v>
      </c>
      <c r="G1457">
        <v>1</v>
      </c>
      <c r="H1457" t="s">
        <v>19273</v>
      </c>
      <c r="I1457" t="s">
        <v>19273</v>
      </c>
    </row>
    <row r="1458" spans="1:9" x14ac:dyDescent="0.25">
      <c r="A1458">
        <v>67</v>
      </c>
      <c r="B1458" t="s">
        <v>1510</v>
      </c>
      <c r="C1458">
        <v>311213</v>
      </c>
      <c r="D1458" t="s">
        <v>1513</v>
      </c>
      <c r="E1458">
        <v>1</v>
      </c>
      <c r="F1458">
        <v>1</v>
      </c>
      <c r="G1458">
        <v>1</v>
      </c>
      <c r="H1458" t="s">
        <v>19273</v>
      </c>
      <c r="I1458" t="s">
        <v>19273</v>
      </c>
    </row>
    <row r="1459" spans="1:9" x14ac:dyDescent="0.25">
      <c r="A1459">
        <v>67</v>
      </c>
      <c r="B1459" t="s">
        <v>1510</v>
      </c>
      <c r="C1459">
        <v>311213</v>
      </c>
      <c r="D1459" t="s">
        <v>1514</v>
      </c>
      <c r="E1459">
        <v>1</v>
      </c>
      <c r="F1459">
        <v>1</v>
      </c>
      <c r="G1459">
        <v>1</v>
      </c>
      <c r="H1459" t="s">
        <v>19273</v>
      </c>
      <c r="I1459" t="s">
        <v>19273</v>
      </c>
    </row>
    <row r="1460" spans="1:9" x14ac:dyDescent="0.25">
      <c r="A1460">
        <v>67</v>
      </c>
      <c r="B1460" t="s">
        <v>1510</v>
      </c>
      <c r="C1460">
        <v>311213</v>
      </c>
      <c r="D1460" t="s">
        <v>1515</v>
      </c>
      <c r="E1460">
        <v>1</v>
      </c>
      <c r="F1460">
        <v>1</v>
      </c>
      <c r="G1460">
        <v>1</v>
      </c>
      <c r="H1460" t="s">
        <v>19273</v>
      </c>
      <c r="I1460" t="s">
        <v>19273</v>
      </c>
    </row>
    <row r="1461" spans="1:9" x14ac:dyDescent="0.25">
      <c r="A1461">
        <v>67</v>
      </c>
      <c r="B1461" t="s">
        <v>1510</v>
      </c>
      <c r="C1461">
        <v>311213</v>
      </c>
      <c r="D1461" t="s">
        <v>1516</v>
      </c>
      <c r="E1461">
        <v>1</v>
      </c>
      <c r="F1461">
        <v>1</v>
      </c>
      <c r="G1461">
        <v>1</v>
      </c>
      <c r="H1461" t="s">
        <v>19273</v>
      </c>
      <c r="I1461" t="s">
        <v>19273</v>
      </c>
    </row>
    <row r="1462" spans="1:9" x14ac:dyDescent="0.25">
      <c r="A1462">
        <v>67</v>
      </c>
      <c r="B1462" t="s">
        <v>1510</v>
      </c>
      <c r="C1462">
        <v>311213</v>
      </c>
      <c r="D1462" t="s">
        <v>1510</v>
      </c>
      <c r="E1462">
        <v>1</v>
      </c>
      <c r="F1462">
        <v>1</v>
      </c>
      <c r="G1462">
        <v>1</v>
      </c>
      <c r="H1462" t="s">
        <v>19273</v>
      </c>
      <c r="I1462" t="s">
        <v>19273</v>
      </c>
    </row>
    <row r="1463" spans="1:9" x14ac:dyDescent="0.25">
      <c r="A1463">
        <v>67</v>
      </c>
      <c r="B1463" t="s">
        <v>1510</v>
      </c>
      <c r="C1463">
        <v>311213</v>
      </c>
      <c r="D1463" t="s">
        <v>1517</v>
      </c>
      <c r="E1463">
        <v>1</v>
      </c>
      <c r="F1463">
        <v>1</v>
      </c>
      <c r="G1463">
        <v>1</v>
      </c>
      <c r="H1463" t="s">
        <v>19273</v>
      </c>
      <c r="I1463" t="s">
        <v>19273</v>
      </c>
    </row>
    <row r="1464" spans="1:9" x14ac:dyDescent="0.25">
      <c r="A1464">
        <v>67</v>
      </c>
      <c r="B1464" t="s">
        <v>1510</v>
      </c>
      <c r="C1464">
        <v>311213</v>
      </c>
      <c r="D1464" t="s">
        <v>1518</v>
      </c>
      <c r="E1464">
        <v>1</v>
      </c>
      <c r="F1464">
        <v>1</v>
      </c>
      <c r="G1464">
        <v>1</v>
      </c>
      <c r="H1464" t="s">
        <v>19273</v>
      </c>
      <c r="I1464" t="s">
        <v>19273</v>
      </c>
    </row>
    <row r="1465" spans="1:9" x14ac:dyDescent="0.25">
      <c r="A1465">
        <v>67</v>
      </c>
      <c r="B1465" t="s">
        <v>1510</v>
      </c>
      <c r="C1465">
        <v>311213</v>
      </c>
      <c r="D1465" t="s">
        <v>1519</v>
      </c>
      <c r="E1465">
        <v>1</v>
      </c>
      <c r="F1465">
        <v>1</v>
      </c>
      <c r="G1465">
        <v>1</v>
      </c>
      <c r="H1465" t="s">
        <v>19273</v>
      </c>
      <c r="I1465" t="s">
        <v>19273</v>
      </c>
    </row>
    <row r="1466" spans="1:9" x14ac:dyDescent="0.25">
      <c r="A1466">
        <v>67</v>
      </c>
      <c r="B1466" t="s">
        <v>1510</v>
      </c>
      <c r="C1466">
        <v>311213</v>
      </c>
      <c r="D1466" t="s">
        <v>1520</v>
      </c>
      <c r="E1466">
        <v>1</v>
      </c>
      <c r="F1466">
        <v>1</v>
      </c>
      <c r="G1466">
        <v>1</v>
      </c>
      <c r="H1466" t="s">
        <v>19273</v>
      </c>
      <c r="I1466" t="s">
        <v>19273</v>
      </c>
    </row>
    <row r="1467" spans="1:9" x14ac:dyDescent="0.25">
      <c r="A1467">
        <v>67</v>
      </c>
      <c r="B1467" t="s">
        <v>1510</v>
      </c>
      <c r="C1467">
        <v>311213</v>
      </c>
      <c r="D1467" t="s">
        <v>1521</v>
      </c>
      <c r="E1467">
        <v>1</v>
      </c>
      <c r="F1467">
        <v>1</v>
      </c>
      <c r="G1467">
        <v>1</v>
      </c>
      <c r="H1467" t="s">
        <v>19273</v>
      </c>
      <c r="I1467" t="s">
        <v>19273</v>
      </c>
    </row>
    <row r="1468" spans="1:9" x14ac:dyDescent="0.25">
      <c r="A1468">
        <v>68</v>
      </c>
      <c r="B1468" t="s">
        <v>1522</v>
      </c>
      <c r="C1468">
        <v>311221</v>
      </c>
      <c r="D1468" t="s">
        <v>1523</v>
      </c>
      <c r="E1468">
        <v>1</v>
      </c>
      <c r="F1468">
        <v>1</v>
      </c>
      <c r="G1468">
        <v>1</v>
      </c>
      <c r="H1468" t="s">
        <v>19273</v>
      </c>
      <c r="I1468" t="s">
        <v>19273</v>
      </c>
    </row>
    <row r="1469" spans="1:9" x14ac:dyDescent="0.25">
      <c r="A1469">
        <v>68</v>
      </c>
      <c r="B1469" t="s">
        <v>1522</v>
      </c>
      <c r="C1469">
        <v>311221</v>
      </c>
      <c r="D1469" t="s">
        <v>1524</v>
      </c>
      <c r="E1469">
        <v>1</v>
      </c>
      <c r="F1469">
        <v>1</v>
      </c>
      <c r="G1469">
        <v>1</v>
      </c>
      <c r="H1469" t="s">
        <v>19273</v>
      </c>
      <c r="I1469" t="s">
        <v>19273</v>
      </c>
    </row>
    <row r="1470" spans="1:9" x14ac:dyDescent="0.25">
      <c r="A1470">
        <v>68</v>
      </c>
      <c r="B1470" t="s">
        <v>1522</v>
      </c>
      <c r="C1470">
        <v>311221</v>
      </c>
      <c r="D1470" t="s">
        <v>1525</v>
      </c>
      <c r="E1470">
        <v>1</v>
      </c>
      <c r="F1470">
        <v>1</v>
      </c>
      <c r="G1470">
        <v>1</v>
      </c>
      <c r="H1470" t="s">
        <v>19273</v>
      </c>
      <c r="I1470" t="s">
        <v>19273</v>
      </c>
    </row>
    <row r="1471" spans="1:9" x14ac:dyDescent="0.25">
      <c r="A1471">
        <v>68</v>
      </c>
      <c r="B1471" t="s">
        <v>1522</v>
      </c>
      <c r="C1471">
        <v>311221</v>
      </c>
      <c r="D1471" t="s">
        <v>1526</v>
      </c>
      <c r="E1471">
        <v>1</v>
      </c>
      <c r="F1471">
        <v>1</v>
      </c>
      <c r="G1471">
        <v>1</v>
      </c>
      <c r="H1471" t="s">
        <v>19273</v>
      </c>
      <c r="I1471" t="s">
        <v>19273</v>
      </c>
    </row>
    <row r="1472" spans="1:9" x14ac:dyDescent="0.25">
      <c r="A1472">
        <v>68</v>
      </c>
      <c r="B1472" t="s">
        <v>1522</v>
      </c>
      <c r="C1472">
        <v>311221</v>
      </c>
      <c r="D1472" t="s">
        <v>1527</v>
      </c>
      <c r="E1472">
        <v>1</v>
      </c>
      <c r="F1472">
        <v>1</v>
      </c>
      <c r="G1472">
        <v>1</v>
      </c>
      <c r="H1472" t="s">
        <v>19273</v>
      </c>
      <c r="I1472" t="s">
        <v>19273</v>
      </c>
    </row>
    <row r="1473" spans="1:9" x14ac:dyDescent="0.25">
      <c r="A1473">
        <v>68</v>
      </c>
      <c r="B1473" t="s">
        <v>1522</v>
      </c>
      <c r="C1473">
        <v>311221</v>
      </c>
      <c r="D1473" t="s">
        <v>1528</v>
      </c>
      <c r="E1473">
        <v>1</v>
      </c>
      <c r="F1473">
        <v>1</v>
      </c>
      <c r="G1473">
        <v>1</v>
      </c>
      <c r="H1473" t="s">
        <v>19273</v>
      </c>
      <c r="I1473" t="s">
        <v>19273</v>
      </c>
    </row>
    <row r="1474" spans="1:9" x14ac:dyDescent="0.25">
      <c r="A1474">
        <v>68</v>
      </c>
      <c r="B1474" t="s">
        <v>1522</v>
      </c>
      <c r="C1474">
        <v>311221</v>
      </c>
      <c r="D1474" t="s">
        <v>1529</v>
      </c>
      <c r="E1474">
        <v>1</v>
      </c>
      <c r="F1474">
        <v>1</v>
      </c>
      <c r="G1474">
        <v>1</v>
      </c>
      <c r="H1474" t="s">
        <v>19273</v>
      </c>
      <c r="I1474" t="s">
        <v>19273</v>
      </c>
    </row>
    <row r="1475" spans="1:9" x14ac:dyDescent="0.25">
      <c r="A1475">
        <v>68</v>
      </c>
      <c r="B1475" t="s">
        <v>1522</v>
      </c>
      <c r="C1475">
        <v>311221</v>
      </c>
      <c r="D1475" t="s">
        <v>1530</v>
      </c>
      <c r="E1475">
        <v>1</v>
      </c>
      <c r="F1475">
        <v>1</v>
      </c>
      <c r="G1475">
        <v>1</v>
      </c>
      <c r="H1475" t="s">
        <v>19273</v>
      </c>
      <c r="I1475" t="s">
        <v>19273</v>
      </c>
    </row>
    <row r="1476" spans="1:9" x14ac:dyDescent="0.25">
      <c r="A1476">
        <v>68</v>
      </c>
      <c r="B1476" t="s">
        <v>1522</v>
      </c>
      <c r="C1476">
        <v>311221</v>
      </c>
      <c r="D1476" t="s">
        <v>1531</v>
      </c>
      <c r="E1476">
        <v>1</v>
      </c>
      <c r="F1476">
        <v>1</v>
      </c>
      <c r="G1476">
        <v>1</v>
      </c>
      <c r="H1476" t="s">
        <v>19273</v>
      </c>
      <c r="I1476" t="s">
        <v>19273</v>
      </c>
    </row>
    <row r="1477" spans="1:9" x14ac:dyDescent="0.25">
      <c r="A1477">
        <v>68</v>
      </c>
      <c r="B1477" t="s">
        <v>1522</v>
      </c>
      <c r="C1477">
        <v>311221</v>
      </c>
      <c r="D1477" t="s">
        <v>1532</v>
      </c>
      <c r="E1477">
        <v>1</v>
      </c>
      <c r="F1477">
        <v>1</v>
      </c>
      <c r="G1477">
        <v>1</v>
      </c>
      <c r="H1477" t="s">
        <v>19273</v>
      </c>
      <c r="I1477" t="s">
        <v>19273</v>
      </c>
    </row>
    <row r="1478" spans="1:9" x14ac:dyDescent="0.25">
      <c r="A1478">
        <v>68</v>
      </c>
      <c r="B1478" t="s">
        <v>1522</v>
      </c>
      <c r="C1478">
        <v>311221</v>
      </c>
      <c r="D1478" t="s">
        <v>1533</v>
      </c>
      <c r="E1478">
        <v>1</v>
      </c>
      <c r="F1478">
        <v>1</v>
      </c>
      <c r="G1478">
        <v>1</v>
      </c>
      <c r="H1478" t="s">
        <v>19273</v>
      </c>
      <c r="I1478" t="s">
        <v>19273</v>
      </c>
    </row>
    <row r="1479" spans="1:9" x14ac:dyDescent="0.25">
      <c r="A1479">
        <v>68</v>
      </c>
      <c r="B1479" t="s">
        <v>1522</v>
      </c>
      <c r="C1479">
        <v>311221</v>
      </c>
      <c r="D1479" t="s">
        <v>1534</v>
      </c>
      <c r="E1479">
        <v>1</v>
      </c>
      <c r="F1479">
        <v>1</v>
      </c>
      <c r="G1479">
        <v>1</v>
      </c>
      <c r="H1479" t="s">
        <v>19273</v>
      </c>
      <c r="I1479" t="s">
        <v>19273</v>
      </c>
    </row>
    <row r="1480" spans="1:9" x14ac:dyDescent="0.25">
      <c r="A1480">
        <v>68</v>
      </c>
      <c r="B1480" t="s">
        <v>1522</v>
      </c>
      <c r="C1480">
        <v>311221</v>
      </c>
      <c r="D1480" t="s">
        <v>1535</v>
      </c>
      <c r="E1480">
        <v>1</v>
      </c>
      <c r="F1480">
        <v>1</v>
      </c>
      <c r="G1480">
        <v>1</v>
      </c>
      <c r="H1480" t="s">
        <v>19273</v>
      </c>
      <c r="I1480" t="s">
        <v>19273</v>
      </c>
    </row>
    <row r="1481" spans="1:9" x14ac:dyDescent="0.25">
      <c r="A1481">
        <v>68</v>
      </c>
      <c r="B1481" t="s">
        <v>1522</v>
      </c>
      <c r="C1481">
        <v>311221</v>
      </c>
      <c r="D1481" t="s">
        <v>1536</v>
      </c>
      <c r="E1481">
        <v>1</v>
      </c>
      <c r="F1481">
        <v>1</v>
      </c>
      <c r="G1481">
        <v>1</v>
      </c>
      <c r="H1481" t="s">
        <v>19273</v>
      </c>
      <c r="I1481" t="s">
        <v>19273</v>
      </c>
    </row>
    <row r="1482" spans="1:9" x14ac:dyDescent="0.25">
      <c r="A1482">
        <v>68</v>
      </c>
      <c r="B1482" t="s">
        <v>1522</v>
      </c>
      <c r="C1482">
        <v>311221</v>
      </c>
      <c r="D1482" t="s">
        <v>1537</v>
      </c>
      <c r="E1482">
        <v>1</v>
      </c>
      <c r="F1482">
        <v>1</v>
      </c>
      <c r="G1482">
        <v>1</v>
      </c>
      <c r="H1482" t="s">
        <v>19273</v>
      </c>
      <c r="I1482" t="s">
        <v>19273</v>
      </c>
    </row>
    <row r="1483" spans="1:9" x14ac:dyDescent="0.25">
      <c r="A1483">
        <v>68</v>
      </c>
      <c r="B1483" t="s">
        <v>1522</v>
      </c>
      <c r="C1483">
        <v>311221</v>
      </c>
      <c r="D1483" t="s">
        <v>1538</v>
      </c>
      <c r="E1483">
        <v>1</v>
      </c>
      <c r="F1483">
        <v>1</v>
      </c>
      <c r="G1483">
        <v>1</v>
      </c>
      <c r="H1483" t="s">
        <v>19273</v>
      </c>
      <c r="I1483" t="s">
        <v>19273</v>
      </c>
    </row>
    <row r="1484" spans="1:9" x14ac:dyDescent="0.25">
      <c r="A1484">
        <v>68</v>
      </c>
      <c r="B1484" t="s">
        <v>1522</v>
      </c>
      <c r="C1484">
        <v>311221</v>
      </c>
      <c r="D1484" t="s">
        <v>1539</v>
      </c>
      <c r="E1484">
        <v>1</v>
      </c>
      <c r="F1484">
        <v>1</v>
      </c>
      <c r="G1484">
        <v>1</v>
      </c>
      <c r="H1484" t="s">
        <v>19273</v>
      </c>
      <c r="I1484" t="s">
        <v>19273</v>
      </c>
    </row>
    <row r="1485" spans="1:9" x14ac:dyDescent="0.25">
      <c r="A1485">
        <v>68</v>
      </c>
      <c r="B1485" t="s">
        <v>1522</v>
      </c>
      <c r="C1485">
        <v>311221</v>
      </c>
      <c r="D1485" t="s">
        <v>1540</v>
      </c>
      <c r="E1485">
        <v>1</v>
      </c>
      <c r="F1485">
        <v>1</v>
      </c>
      <c r="G1485">
        <v>1</v>
      </c>
      <c r="H1485" t="s">
        <v>19273</v>
      </c>
      <c r="I1485" t="s">
        <v>19273</v>
      </c>
    </row>
    <row r="1486" spans="1:9" x14ac:dyDescent="0.25">
      <c r="A1486">
        <v>68</v>
      </c>
      <c r="B1486" t="s">
        <v>1522</v>
      </c>
      <c r="C1486">
        <v>311221</v>
      </c>
      <c r="D1486" t="s">
        <v>1541</v>
      </c>
      <c r="E1486">
        <v>1</v>
      </c>
      <c r="F1486">
        <v>1</v>
      </c>
      <c r="G1486">
        <v>1</v>
      </c>
      <c r="H1486" t="s">
        <v>19273</v>
      </c>
      <c r="I1486" t="s">
        <v>19273</v>
      </c>
    </row>
    <row r="1487" spans="1:9" x14ac:dyDescent="0.25">
      <c r="A1487">
        <v>68</v>
      </c>
      <c r="B1487" t="s">
        <v>1522</v>
      </c>
      <c r="C1487">
        <v>311221</v>
      </c>
      <c r="D1487" t="s">
        <v>1542</v>
      </c>
      <c r="E1487">
        <v>1</v>
      </c>
      <c r="F1487">
        <v>1</v>
      </c>
      <c r="G1487">
        <v>1</v>
      </c>
      <c r="H1487" t="s">
        <v>19273</v>
      </c>
      <c r="I1487" t="s">
        <v>19273</v>
      </c>
    </row>
    <row r="1488" spans="1:9" x14ac:dyDescent="0.25">
      <c r="A1488">
        <v>68</v>
      </c>
      <c r="B1488" t="s">
        <v>1522</v>
      </c>
      <c r="C1488">
        <v>311221</v>
      </c>
      <c r="D1488" t="s">
        <v>1543</v>
      </c>
      <c r="E1488">
        <v>1</v>
      </c>
      <c r="F1488">
        <v>1</v>
      </c>
      <c r="G1488">
        <v>1</v>
      </c>
      <c r="H1488" t="s">
        <v>19273</v>
      </c>
      <c r="I1488" t="s">
        <v>19273</v>
      </c>
    </row>
    <row r="1489" spans="1:9" x14ac:dyDescent="0.25">
      <c r="A1489">
        <v>68</v>
      </c>
      <c r="B1489" t="s">
        <v>1522</v>
      </c>
      <c r="C1489">
        <v>311221</v>
      </c>
      <c r="D1489" t="s">
        <v>1544</v>
      </c>
      <c r="E1489">
        <v>1</v>
      </c>
      <c r="F1489">
        <v>1</v>
      </c>
      <c r="G1489">
        <v>1</v>
      </c>
      <c r="H1489" t="s">
        <v>19273</v>
      </c>
      <c r="I1489" t="s">
        <v>19273</v>
      </c>
    </row>
    <row r="1490" spans="1:9" x14ac:dyDescent="0.25">
      <c r="A1490">
        <v>68</v>
      </c>
      <c r="B1490" t="s">
        <v>1522</v>
      </c>
      <c r="C1490">
        <v>311221</v>
      </c>
      <c r="D1490" t="s">
        <v>1545</v>
      </c>
      <c r="E1490">
        <v>1</v>
      </c>
      <c r="F1490">
        <v>1</v>
      </c>
      <c r="G1490">
        <v>1</v>
      </c>
      <c r="H1490" t="s">
        <v>19273</v>
      </c>
      <c r="I1490" t="s">
        <v>19273</v>
      </c>
    </row>
    <row r="1491" spans="1:9" x14ac:dyDescent="0.25">
      <c r="A1491">
        <v>68</v>
      </c>
      <c r="B1491" t="s">
        <v>1522</v>
      </c>
      <c r="C1491">
        <v>311221</v>
      </c>
      <c r="D1491" t="s">
        <v>1546</v>
      </c>
      <c r="E1491">
        <v>1</v>
      </c>
      <c r="F1491">
        <v>1</v>
      </c>
      <c r="G1491">
        <v>1</v>
      </c>
      <c r="H1491" t="s">
        <v>19273</v>
      </c>
      <c r="I1491" t="s">
        <v>19273</v>
      </c>
    </row>
    <row r="1492" spans="1:9" x14ac:dyDescent="0.25">
      <c r="A1492">
        <v>68</v>
      </c>
      <c r="B1492" t="s">
        <v>1522</v>
      </c>
      <c r="C1492">
        <v>311221</v>
      </c>
      <c r="D1492" t="s">
        <v>1547</v>
      </c>
      <c r="E1492">
        <v>1</v>
      </c>
      <c r="F1492">
        <v>1</v>
      </c>
      <c r="G1492">
        <v>1</v>
      </c>
      <c r="H1492" t="s">
        <v>19273</v>
      </c>
      <c r="I1492" t="s">
        <v>19273</v>
      </c>
    </row>
    <row r="1493" spans="1:9" x14ac:dyDescent="0.25">
      <c r="A1493">
        <v>68</v>
      </c>
      <c r="B1493" t="s">
        <v>1522</v>
      </c>
      <c r="C1493">
        <v>311221</v>
      </c>
      <c r="D1493" t="s">
        <v>1548</v>
      </c>
      <c r="E1493">
        <v>1</v>
      </c>
      <c r="F1493">
        <v>1</v>
      </c>
      <c r="G1493">
        <v>1</v>
      </c>
      <c r="H1493" t="s">
        <v>19273</v>
      </c>
      <c r="I1493" t="s">
        <v>19273</v>
      </c>
    </row>
    <row r="1494" spans="1:9" x14ac:dyDescent="0.25">
      <c r="A1494">
        <v>68</v>
      </c>
      <c r="B1494" t="s">
        <v>1522</v>
      </c>
      <c r="C1494">
        <v>311221</v>
      </c>
      <c r="D1494" t="s">
        <v>1549</v>
      </c>
      <c r="E1494">
        <v>1</v>
      </c>
      <c r="F1494">
        <v>1</v>
      </c>
      <c r="G1494">
        <v>1</v>
      </c>
      <c r="H1494" t="s">
        <v>19273</v>
      </c>
      <c r="I1494" t="s">
        <v>19273</v>
      </c>
    </row>
    <row r="1495" spans="1:9" x14ac:dyDescent="0.25">
      <c r="A1495">
        <v>68</v>
      </c>
      <c r="B1495" t="s">
        <v>1522</v>
      </c>
      <c r="C1495">
        <v>311221</v>
      </c>
      <c r="D1495" t="s">
        <v>1550</v>
      </c>
      <c r="E1495">
        <v>1</v>
      </c>
      <c r="F1495">
        <v>1</v>
      </c>
      <c r="G1495">
        <v>1</v>
      </c>
      <c r="H1495" t="s">
        <v>19273</v>
      </c>
      <c r="I1495" t="s">
        <v>19273</v>
      </c>
    </row>
    <row r="1496" spans="1:9" x14ac:dyDescent="0.25">
      <c r="A1496">
        <v>69</v>
      </c>
      <c r="B1496" t="s">
        <v>1551</v>
      </c>
      <c r="C1496">
        <v>311224</v>
      </c>
      <c r="D1496" t="s">
        <v>1552</v>
      </c>
      <c r="E1496">
        <v>1</v>
      </c>
      <c r="F1496">
        <v>1</v>
      </c>
      <c r="G1496">
        <v>1</v>
      </c>
      <c r="H1496" t="s">
        <v>19273</v>
      </c>
      <c r="I1496" t="s">
        <v>19273</v>
      </c>
    </row>
    <row r="1497" spans="1:9" x14ac:dyDescent="0.25">
      <c r="A1497">
        <v>69</v>
      </c>
      <c r="B1497" t="s">
        <v>1551</v>
      </c>
      <c r="C1497">
        <v>311224</v>
      </c>
      <c r="D1497" t="s">
        <v>1553</v>
      </c>
      <c r="E1497">
        <v>1</v>
      </c>
      <c r="F1497">
        <v>1</v>
      </c>
      <c r="G1497">
        <v>1</v>
      </c>
      <c r="H1497" t="s">
        <v>19273</v>
      </c>
      <c r="I1497" t="s">
        <v>19273</v>
      </c>
    </row>
    <row r="1498" spans="1:9" x14ac:dyDescent="0.25">
      <c r="A1498">
        <v>69</v>
      </c>
      <c r="B1498" t="s">
        <v>1551</v>
      </c>
      <c r="C1498">
        <v>311224</v>
      </c>
      <c r="D1498" t="s">
        <v>1554</v>
      </c>
      <c r="E1498">
        <v>1</v>
      </c>
      <c r="F1498">
        <v>1</v>
      </c>
      <c r="G1498">
        <v>1</v>
      </c>
      <c r="H1498" t="s">
        <v>19273</v>
      </c>
      <c r="I1498" t="s">
        <v>19273</v>
      </c>
    </row>
    <row r="1499" spans="1:9" x14ac:dyDescent="0.25">
      <c r="A1499">
        <v>69</v>
      </c>
      <c r="B1499" t="s">
        <v>1551</v>
      </c>
      <c r="C1499">
        <v>311224</v>
      </c>
      <c r="D1499" t="s">
        <v>1555</v>
      </c>
      <c r="E1499">
        <v>1</v>
      </c>
      <c r="F1499">
        <v>1</v>
      </c>
      <c r="G1499">
        <v>1</v>
      </c>
      <c r="H1499" t="s">
        <v>19273</v>
      </c>
      <c r="I1499" t="s">
        <v>19273</v>
      </c>
    </row>
    <row r="1500" spans="1:9" x14ac:dyDescent="0.25">
      <c r="A1500">
        <v>69</v>
      </c>
      <c r="B1500" t="s">
        <v>1551</v>
      </c>
      <c r="C1500">
        <v>311224</v>
      </c>
      <c r="D1500" t="s">
        <v>1556</v>
      </c>
      <c r="E1500">
        <v>1</v>
      </c>
      <c r="F1500">
        <v>1</v>
      </c>
      <c r="G1500">
        <v>1</v>
      </c>
      <c r="H1500" t="s">
        <v>19273</v>
      </c>
      <c r="I1500" t="s">
        <v>19273</v>
      </c>
    </row>
    <row r="1501" spans="1:9" x14ac:dyDescent="0.25">
      <c r="A1501">
        <v>69</v>
      </c>
      <c r="B1501" t="s">
        <v>1551</v>
      </c>
      <c r="C1501">
        <v>311224</v>
      </c>
      <c r="D1501" t="s">
        <v>1557</v>
      </c>
      <c r="E1501">
        <v>1</v>
      </c>
      <c r="F1501">
        <v>1</v>
      </c>
      <c r="G1501">
        <v>1</v>
      </c>
      <c r="H1501" t="s">
        <v>19273</v>
      </c>
      <c r="I1501" t="s">
        <v>19273</v>
      </c>
    </row>
    <row r="1502" spans="1:9" x14ac:dyDescent="0.25">
      <c r="A1502">
        <v>69</v>
      </c>
      <c r="B1502" t="s">
        <v>1551</v>
      </c>
      <c r="C1502">
        <v>311224</v>
      </c>
      <c r="D1502" t="s">
        <v>1558</v>
      </c>
      <c r="E1502">
        <v>1</v>
      </c>
      <c r="F1502">
        <v>1</v>
      </c>
      <c r="G1502">
        <v>1</v>
      </c>
      <c r="H1502" t="s">
        <v>19273</v>
      </c>
      <c r="I1502" t="s">
        <v>19273</v>
      </c>
    </row>
    <row r="1503" spans="1:9" x14ac:dyDescent="0.25">
      <c r="A1503">
        <v>69</v>
      </c>
      <c r="B1503" t="s">
        <v>1551</v>
      </c>
      <c r="C1503">
        <v>311224</v>
      </c>
      <c r="D1503" t="s">
        <v>1559</v>
      </c>
      <c r="E1503">
        <v>1</v>
      </c>
      <c r="F1503">
        <v>1</v>
      </c>
      <c r="G1503">
        <v>1</v>
      </c>
      <c r="H1503" t="s">
        <v>19273</v>
      </c>
      <c r="I1503" t="s">
        <v>19273</v>
      </c>
    </row>
    <row r="1504" spans="1:9" x14ac:dyDescent="0.25">
      <c r="A1504">
        <v>69</v>
      </c>
      <c r="B1504" t="s">
        <v>1551</v>
      </c>
      <c r="C1504">
        <v>311224</v>
      </c>
      <c r="D1504" t="s">
        <v>1560</v>
      </c>
      <c r="E1504">
        <v>1</v>
      </c>
      <c r="F1504">
        <v>1</v>
      </c>
      <c r="G1504">
        <v>1</v>
      </c>
      <c r="H1504" t="s">
        <v>19273</v>
      </c>
      <c r="I1504" t="s">
        <v>19273</v>
      </c>
    </row>
    <row r="1505" spans="1:9" x14ac:dyDescent="0.25">
      <c r="A1505">
        <v>69</v>
      </c>
      <c r="B1505" t="s">
        <v>1551</v>
      </c>
      <c r="C1505">
        <v>311224</v>
      </c>
      <c r="D1505" t="s">
        <v>1561</v>
      </c>
      <c r="E1505">
        <v>1</v>
      </c>
      <c r="F1505">
        <v>1</v>
      </c>
      <c r="G1505">
        <v>1</v>
      </c>
      <c r="H1505" t="s">
        <v>19273</v>
      </c>
      <c r="I1505" t="s">
        <v>19273</v>
      </c>
    </row>
    <row r="1506" spans="1:9" x14ac:dyDescent="0.25">
      <c r="A1506">
        <v>69</v>
      </c>
      <c r="B1506" t="s">
        <v>1551</v>
      </c>
      <c r="C1506">
        <v>311224</v>
      </c>
      <c r="D1506" t="s">
        <v>1562</v>
      </c>
      <c r="E1506">
        <v>1</v>
      </c>
      <c r="F1506">
        <v>1</v>
      </c>
      <c r="G1506">
        <v>1</v>
      </c>
      <c r="H1506" t="s">
        <v>19273</v>
      </c>
      <c r="I1506" t="s">
        <v>19273</v>
      </c>
    </row>
    <row r="1507" spans="1:9" x14ac:dyDescent="0.25">
      <c r="A1507">
        <v>69</v>
      </c>
      <c r="B1507" t="s">
        <v>1551</v>
      </c>
      <c r="C1507">
        <v>311224</v>
      </c>
      <c r="D1507" t="s">
        <v>1563</v>
      </c>
      <c r="E1507">
        <v>1</v>
      </c>
      <c r="F1507">
        <v>1</v>
      </c>
      <c r="G1507">
        <v>1</v>
      </c>
      <c r="H1507" t="s">
        <v>19273</v>
      </c>
      <c r="I1507" t="s">
        <v>19273</v>
      </c>
    </row>
    <row r="1508" spans="1:9" x14ac:dyDescent="0.25">
      <c r="A1508">
        <v>69</v>
      </c>
      <c r="B1508" t="s">
        <v>1551</v>
      </c>
      <c r="C1508">
        <v>311224</v>
      </c>
      <c r="D1508" t="s">
        <v>1564</v>
      </c>
      <c r="E1508">
        <v>1</v>
      </c>
      <c r="F1508">
        <v>1</v>
      </c>
      <c r="G1508">
        <v>1</v>
      </c>
      <c r="H1508" t="s">
        <v>19273</v>
      </c>
      <c r="I1508" t="s">
        <v>19273</v>
      </c>
    </row>
    <row r="1509" spans="1:9" x14ac:dyDescent="0.25">
      <c r="A1509">
        <v>69</v>
      </c>
      <c r="B1509" t="s">
        <v>1551</v>
      </c>
      <c r="C1509">
        <v>311224</v>
      </c>
      <c r="D1509" t="s">
        <v>1565</v>
      </c>
      <c r="E1509">
        <v>1</v>
      </c>
      <c r="F1509">
        <v>1</v>
      </c>
      <c r="G1509">
        <v>1</v>
      </c>
      <c r="H1509" t="s">
        <v>19273</v>
      </c>
      <c r="I1509" t="s">
        <v>19273</v>
      </c>
    </row>
    <row r="1510" spans="1:9" x14ac:dyDescent="0.25">
      <c r="A1510">
        <v>69</v>
      </c>
      <c r="B1510" t="s">
        <v>1551</v>
      </c>
      <c r="C1510">
        <v>311224</v>
      </c>
      <c r="D1510" t="s">
        <v>1566</v>
      </c>
      <c r="E1510">
        <v>1</v>
      </c>
      <c r="F1510">
        <v>1</v>
      </c>
      <c r="G1510">
        <v>1</v>
      </c>
      <c r="H1510" t="s">
        <v>19273</v>
      </c>
      <c r="I1510" t="s">
        <v>19273</v>
      </c>
    </row>
    <row r="1511" spans="1:9" x14ac:dyDescent="0.25">
      <c r="A1511">
        <v>69</v>
      </c>
      <c r="B1511" t="s">
        <v>1551</v>
      </c>
      <c r="C1511">
        <v>311224</v>
      </c>
      <c r="D1511" t="s">
        <v>1567</v>
      </c>
      <c r="E1511">
        <v>1</v>
      </c>
      <c r="F1511">
        <v>1</v>
      </c>
      <c r="G1511">
        <v>1</v>
      </c>
      <c r="H1511" t="s">
        <v>19273</v>
      </c>
      <c r="I1511" t="s">
        <v>19273</v>
      </c>
    </row>
    <row r="1512" spans="1:9" x14ac:dyDescent="0.25">
      <c r="A1512">
        <v>69</v>
      </c>
      <c r="B1512" t="s">
        <v>1551</v>
      </c>
      <c r="C1512">
        <v>311224</v>
      </c>
      <c r="D1512" t="s">
        <v>1568</v>
      </c>
      <c r="E1512">
        <v>1</v>
      </c>
      <c r="F1512">
        <v>1</v>
      </c>
      <c r="G1512">
        <v>1</v>
      </c>
      <c r="H1512" t="s">
        <v>19273</v>
      </c>
      <c r="I1512" t="s">
        <v>19273</v>
      </c>
    </row>
    <row r="1513" spans="1:9" x14ac:dyDescent="0.25">
      <c r="A1513">
        <v>69</v>
      </c>
      <c r="B1513" t="s">
        <v>1551</v>
      </c>
      <c r="C1513">
        <v>311224</v>
      </c>
      <c r="D1513" t="s">
        <v>1569</v>
      </c>
      <c r="E1513">
        <v>1</v>
      </c>
      <c r="F1513">
        <v>1</v>
      </c>
      <c r="G1513">
        <v>1</v>
      </c>
      <c r="H1513" t="s">
        <v>19273</v>
      </c>
      <c r="I1513" t="s">
        <v>19273</v>
      </c>
    </row>
    <row r="1514" spans="1:9" x14ac:dyDescent="0.25">
      <c r="A1514">
        <v>69</v>
      </c>
      <c r="B1514" t="s">
        <v>1551</v>
      </c>
      <c r="C1514">
        <v>311224</v>
      </c>
      <c r="D1514" t="s">
        <v>1570</v>
      </c>
      <c r="E1514">
        <v>1</v>
      </c>
      <c r="F1514">
        <v>1</v>
      </c>
      <c r="G1514">
        <v>1</v>
      </c>
      <c r="H1514" t="s">
        <v>19273</v>
      </c>
      <c r="I1514" t="s">
        <v>19273</v>
      </c>
    </row>
    <row r="1515" spans="1:9" x14ac:dyDescent="0.25">
      <c r="A1515">
        <v>69</v>
      </c>
      <c r="B1515" t="s">
        <v>1551</v>
      </c>
      <c r="C1515">
        <v>311224</v>
      </c>
      <c r="D1515" t="s">
        <v>1571</v>
      </c>
      <c r="E1515">
        <v>1</v>
      </c>
      <c r="F1515">
        <v>1</v>
      </c>
      <c r="G1515">
        <v>1</v>
      </c>
      <c r="H1515" t="s">
        <v>19273</v>
      </c>
      <c r="I1515" t="s">
        <v>19273</v>
      </c>
    </row>
    <row r="1516" spans="1:9" x14ac:dyDescent="0.25">
      <c r="A1516">
        <v>69</v>
      </c>
      <c r="B1516" t="s">
        <v>1551</v>
      </c>
      <c r="C1516">
        <v>311224</v>
      </c>
      <c r="D1516" t="s">
        <v>1572</v>
      </c>
      <c r="E1516">
        <v>1</v>
      </c>
      <c r="F1516">
        <v>1</v>
      </c>
      <c r="G1516">
        <v>1</v>
      </c>
      <c r="H1516" t="s">
        <v>19273</v>
      </c>
      <c r="I1516" t="s">
        <v>19273</v>
      </c>
    </row>
    <row r="1517" spans="1:9" x14ac:dyDescent="0.25">
      <c r="A1517">
        <v>69</v>
      </c>
      <c r="B1517" t="s">
        <v>1551</v>
      </c>
      <c r="C1517">
        <v>311224</v>
      </c>
      <c r="D1517" t="s">
        <v>1573</v>
      </c>
      <c r="E1517">
        <v>1</v>
      </c>
      <c r="F1517">
        <v>1</v>
      </c>
      <c r="G1517">
        <v>1</v>
      </c>
      <c r="H1517" t="s">
        <v>19273</v>
      </c>
      <c r="I1517" t="s">
        <v>19273</v>
      </c>
    </row>
    <row r="1518" spans="1:9" x14ac:dyDescent="0.25">
      <c r="A1518">
        <v>69</v>
      </c>
      <c r="B1518" t="s">
        <v>1551</v>
      </c>
      <c r="C1518">
        <v>311224</v>
      </c>
      <c r="D1518" t="s">
        <v>1574</v>
      </c>
      <c r="E1518">
        <v>1</v>
      </c>
      <c r="F1518">
        <v>1</v>
      </c>
      <c r="G1518">
        <v>1</v>
      </c>
      <c r="H1518" t="s">
        <v>19273</v>
      </c>
      <c r="I1518" t="s">
        <v>19273</v>
      </c>
    </row>
    <row r="1519" spans="1:9" x14ac:dyDescent="0.25">
      <c r="A1519">
        <v>69</v>
      </c>
      <c r="B1519" t="s">
        <v>1551</v>
      </c>
      <c r="C1519">
        <v>311224</v>
      </c>
      <c r="D1519" t="s">
        <v>1575</v>
      </c>
      <c r="E1519">
        <v>1</v>
      </c>
      <c r="F1519">
        <v>1</v>
      </c>
      <c r="G1519">
        <v>1</v>
      </c>
      <c r="H1519" t="s">
        <v>19273</v>
      </c>
      <c r="I1519" t="s">
        <v>19273</v>
      </c>
    </row>
    <row r="1520" spans="1:9" x14ac:dyDescent="0.25">
      <c r="A1520">
        <v>69</v>
      </c>
      <c r="B1520" t="s">
        <v>1551</v>
      </c>
      <c r="C1520">
        <v>311224</v>
      </c>
      <c r="D1520" t="s">
        <v>1576</v>
      </c>
      <c r="E1520">
        <v>1</v>
      </c>
      <c r="F1520">
        <v>1</v>
      </c>
      <c r="G1520">
        <v>1</v>
      </c>
      <c r="H1520" t="s">
        <v>19273</v>
      </c>
      <c r="I1520" t="s">
        <v>19273</v>
      </c>
    </row>
    <row r="1521" spans="1:9" x14ac:dyDescent="0.25">
      <c r="A1521">
        <v>69</v>
      </c>
      <c r="B1521" t="s">
        <v>1551</v>
      </c>
      <c r="C1521">
        <v>311224</v>
      </c>
      <c r="D1521" t="s">
        <v>1577</v>
      </c>
      <c r="E1521">
        <v>1</v>
      </c>
      <c r="F1521">
        <v>1</v>
      </c>
      <c r="G1521">
        <v>1</v>
      </c>
      <c r="H1521" t="s">
        <v>19273</v>
      </c>
      <c r="I1521" t="s">
        <v>19273</v>
      </c>
    </row>
    <row r="1522" spans="1:9" x14ac:dyDescent="0.25">
      <c r="A1522">
        <v>69</v>
      </c>
      <c r="B1522" t="s">
        <v>1551</v>
      </c>
      <c r="C1522">
        <v>311224</v>
      </c>
      <c r="D1522" t="s">
        <v>1578</v>
      </c>
      <c r="E1522">
        <v>1</v>
      </c>
      <c r="F1522">
        <v>1</v>
      </c>
      <c r="G1522">
        <v>1</v>
      </c>
      <c r="H1522" t="s">
        <v>19273</v>
      </c>
      <c r="I1522" t="s">
        <v>19273</v>
      </c>
    </row>
    <row r="1523" spans="1:9" x14ac:dyDescent="0.25">
      <c r="A1523">
        <v>70</v>
      </c>
      <c r="B1523" t="s">
        <v>1579</v>
      </c>
      <c r="C1523">
        <v>311225</v>
      </c>
      <c r="D1523" t="s">
        <v>1580</v>
      </c>
      <c r="E1523">
        <v>1</v>
      </c>
      <c r="F1523">
        <v>1</v>
      </c>
      <c r="G1523">
        <v>1</v>
      </c>
      <c r="H1523" t="s">
        <v>19273</v>
      </c>
      <c r="I1523" t="s">
        <v>19273</v>
      </c>
    </row>
    <row r="1524" spans="1:9" x14ac:dyDescent="0.25">
      <c r="A1524">
        <v>70</v>
      </c>
      <c r="B1524" t="s">
        <v>1579</v>
      </c>
      <c r="C1524">
        <v>311225</v>
      </c>
      <c r="D1524" t="s">
        <v>1581</v>
      </c>
      <c r="E1524">
        <v>1</v>
      </c>
      <c r="F1524">
        <v>1</v>
      </c>
      <c r="G1524">
        <v>1</v>
      </c>
      <c r="H1524" t="s">
        <v>19273</v>
      </c>
      <c r="I1524" t="s">
        <v>19273</v>
      </c>
    </row>
    <row r="1525" spans="1:9" x14ac:dyDescent="0.25">
      <c r="A1525">
        <v>70</v>
      </c>
      <c r="B1525" t="s">
        <v>1579</v>
      </c>
      <c r="C1525">
        <v>311225</v>
      </c>
      <c r="D1525" t="s">
        <v>1582</v>
      </c>
      <c r="E1525">
        <v>1</v>
      </c>
      <c r="F1525">
        <v>1</v>
      </c>
      <c r="G1525">
        <v>1</v>
      </c>
      <c r="H1525" t="s">
        <v>19273</v>
      </c>
      <c r="I1525" t="s">
        <v>19273</v>
      </c>
    </row>
    <row r="1526" spans="1:9" x14ac:dyDescent="0.25">
      <c r="A1526">
        <v>70</v>
      </c>
      <c r="B1526" t="s">
        <v>1579</v>
      </c>
      <c r="C1526">
        <v>311225</v>
      </c>
      <c r="D1526" t="s">
        <v>1583</v>
      </c>
      <c r="E1526">
        <v>1</v>
      </c>
      <c r="F1526">
        <v>1</v>
      </c>
      <c r="G1526">
        <v>1</v>
      </c>
      <c r="H1526" t="s">
        <v>19273</v>
      </c>
      <c r="I1526" t="s">
        <v>19273</v>
      </c>
    </row>
    <row r="1527" spans="1:9" x14ac:dyDescent="0.25">
      <c r="A1527">
        <v>70</v>
      </c>
      <c r="B1527" t="s">
        <v>1579</v>
      </c>
      <c r="C1527">
        <v>311225</v>
      </c>
      <c r="D1527" t="s">
        <v>1584</v>
      </c>
      <c r="E1527">
        <v>1</v>
      </c>
      <c r="F1527">
        <v>1</v>
      </c>
      <c r="G1527">
        <v>1</v>
      </c>
      <c r="H1527" t="s">
        <v>19273</v>
      </c>
      <c r="I1527" t="s">
        <v>19273</v>
      </c>
    </row>
    <row r="1528" spans="1:9" x14ac:dyDescent="0.25">
      <c r="A1528">
        <v>70</v>
      </c>
      <c r="B1528" t="s">
        <v>1579</v>
      </c>
      <c r="C1528">
        <v>311225</v>
      </c>
      <c r="D1528" t="s">
        <v>1585</v>
      </c>
      <c r="E1528">
        <v>1</v>
      </c>
      <c r="F1528">
        <v>1</v>
      </c>
      <c r="G1528">
        <v>1</v>
      </c>
      <c r="H1528" t="s">
        <v>19273</v>
      </c>
      <c r="I1528" t="s">
        <v>19273</v>
      </c>
    </row>
    <row r="1529" spans="1:9" x14ac:dyDescent="0.25">
      <c r="A1529">
        <v>70</v>
      </c>
      <c r="B1529" t="s">
        <v>1579</v>
      </c>
      <c r="C1529">
        <v>311225</v>
      </c>
      <c r="D1529" t="s">
        <v>1586</v>
      </c>
      <c r="E1529">
        <v>1</v>
      </c>
      <c r="F1529">
        <v>1</v>
      </c>
      <c r="G1529">
        <v>1</v>
      </c>
      <c r="H1529" t="s">
        <v>19273</v>
      </c>
      <c r="I1529" t="s">
        <v>19273</v>
      </c>
    </row>
    <row r="1530" spans="1:9" x14ac:dyDescent="0.25">
      <c r="A1530">
        <v>70</v>
      </c>
      <c r="B1530" t="s">
        <v>1579</v>
      </c>
      <c r="C1530">
        <v>311225</v>
      </c>
      <c r="D1530" t="s">
        <v>1587</v>
      </c>
      <c r="E1530">
        <v>1</v>
      </c>
      <c r="F1530">
        <v>1</v>
      </c>
      <c r="G1530">
        <v>1</v>
      </c>
      <c r="H1530" t="s">
        <v>19273</v>
      </c>
      <c r="I1530" t="s">
        <v>19273</v>
      </c>
    </row>
    <row r="1531" spans="1:9" x14ac:dyDescent="0.25">
      <c r="A1531">
        <v>70</v>
      </c>
      <c r="B1531" t="s">
        <v>1579</v>
      </c>
      <c r="C1531">
        <v>311225</v>
      </c>
      <c r="D1531" t="s">
        <v>1588</v>
      </c>
      <c r="E1531">
        <v>1</v>
      </c>
      <c r="F1531">
        <v>1</v>
      </c>
      <c r="G1531">
        <v>1</v>
      </c>
      <c r="H1531" t="s">
        <v>19273</v>
      </c>
      <c r="I1531" t="s">
        <v>19273</v>
      </c>
    </row>
    <row r="1532" spans="1:9" x14ac:dyDescent="0.25">
      <c r="A1532">
        <v>70</v>
      </c>
      <c r="B1532" t="s">
        <v>1579</v>
      </c>
      <c r="C1532">
        <v>311225</v>
      </c>
      <c r="D1532" t="s">
        <v>1589</v>
      </c>
      <c r="E1532">
        <v>1</v>
      </c>
      <c r="F1532">
        <v>1</v>
      </c>
      <c r="G1532">
        <v>1</v>
      </c>
      <c r="H1532" t="s">
        <v>19273</v>
      </c>
      <c r="I1532" t="s">
        <v>19273</v>
      </c>
    </row>
    <row r="1533" spans="1:9" x14ac:dyDescent="0.25">
      <c r="A1533">
        <v>70</v>
      </c>
      <c r="B1533" t="s">
        <v>1579</v>
      </c>
      <c r="C1533">
        <v>311225</v>
      </c>
      <c r="D1533" t="s">
        <v>1590</v>
      </c>
      <c r="E1533">
        <v>1</v>
      </c>
      <c r="F1533">
        <v>1</v>
      </c>
      <c r="G1533">
        <v>1</v>
      </c>
      <c r="H1533" t="s">
        <v>19273</v>
      </c>
      <c r="I1533" t="s">
        <v>19273</v>
      </c>
    </row>
    <row r="1534" spans="1:9" x14ac:dyDescent="0.25">
      <c r="A1534">
        <v>70</v>
      </c>
      <c r="B1534" t="s">
        <v>1579</v>
      </c>
      <c r="C1534">
        <v>311225</v>
      </c>
      <c r="D1534" t="s">
        <v>1591</v>
      </c>
      <c r="E1534">
        <v>1</v>
      </c>
      <c r="F1534">
        <v>1</v>
      </c>
      <c r="G1534">
        <v>1</v>
      </c>
      <c r="H1534" t="s">
        <v>19273</v>
      </c>
      <c r="I1534" t="s">
        <v>19273</v>
      </c>
    </row>
    <row r="1535" spans="1:9" x14ac:dyDescent="0.25">
      <c r="A1535">
        <v>70</v>
      </c>
      <c r="B1535" t="s">
        <v>1579</v>
      </c>
      <c r="C1535">
        <v>311225</v>
      </c>
      <c r="D1535" t="s">
        <v>1592</v>
      </c>
      <c r="E1535">
        <v>1</v>
      </c>
      <c r="F1535">
        <v>1</v>
      </c>
      <c r="G1535">
        <v>1</v>
      </c>
      <c r="H1535" t="s">
        <v>19273</v>
      </c>
      <c r="I1535" t="s">
        <v>19273</v>
      </c>
    </row>
    <row r="1536" spans="1:9" x14ac:dyDescent="0.25">
      <c r="A1536">
        <v>70</v>
      </c>
      <c r="B1536" t="s">
        <v>1579</v>
      </c>
      <c r="C1536">
        <v>311225</v>
      </c>
      <c r="D1536" t="s">
        <v>1593</v>
      </c>
      <c r="E1536">
        <v>1</v>
      </c>
      <c r="F1536">
        <v>1</v>
      </c>
      <c r="G1536">
        <v>1</v>
      </c>
      <c r="H1536" t="s">
        <v>19273</v>
      </c>
      <c r="I1536" t="s">
        <v>19273</v>
      </c>
    </row>
    <row r="1537" spans="1:9" x14ac:dyDescent="0.25">
      <c r="A1537">
        <v>70</v>
      </c>
      <c r="B1537" t="s">
        <v>1579</v>
      </c>
      <c r="C1537">
        <v>311225</v>
      </c>
      <c r="D1537" t="s">
        <v>1594</v>
      </c>
      <c r="E1537">
        <v>1</v>
      </c>
      <c r="F1537">
        <v>1</v>
      </c>
      <c r="G1537">
        <v>1</v>
      </c>
      <c r="H1537" t="s">
        <v>19273</v>
      </c>
      <c r="I1537" t="s">
        <v>19273</v>
      </c>
    </row>
    <row r="1538" spans="1:9" x14ac:dyDescent="0.25">
      <c r="A1538">
        <v>70</v>
      </c>
      <c r="B1538" t="s">
        <v>1579</v>
      </c>
      <c r="C1538">
        <v>311225</v>
      </c>
      <c r="D1538" t="s">
        <v>1595</v>
      </c>
      <c r="E1538">
        <v>1</v>
      </c>
      <c r="F1538">
        <v>1</v>
      </c>
      <c r="G1538">
        <v>1</v>
      </c>
      <c r="H1538" t="s">
        <v>19273</v>
      </c>
      <c r="I1538" t="s">
        <v>19273</v>
      </c>
    </row>
    <row r="1539" spans="1:9" x14ac:dyDescent="0.25">
      <c r="A1539">
        <v>70</v>
      </c>
      <c r="B1539" t="s">
        <v>1579</v>
      </c>
      <c r="C1539">
        <v>311225</v>
      </c>
      <c r="D1539" t="s">
        <v>1596</v>
      </c>
      <c r="E1539">
        <v>1</v>
      </c>
      <c r="F1539">
        <v>1</v>
      </c>
      <c r="G1539">
        <v>1</v>
      </c>
      <c r="H1539" t="s">
        <v>19273</v>
      </c>
      <c r="I1539" t="s">
        <v>19273</v>
      </c>
    </row>
    <row r="1540" spans="1:9" x14ac:dyDescent="0.25">
      <c r="A1540">
        <v>70</v>
      </c>
      <c r="B1540" t="s">
        <v>1579</v>
      </c>
      <c r="C1540">
        <v>311225</v>
      </c>
      <c r="D1540" t="s">
        <v>1597</v>
      </c>
      <c r="E1540">
        <v>1</v>
      </c>
      <c r="F1540">
        <v>1</v>
      </c>
      <c r="G1540">
        <v>1</v>
      </c>
      <c r="H1540" t="s">
        <v>19273</v>
      </c>
      <c r="I1540" t="s">
        <v>19273</v>
      </c>
    </row>
    <row r="1541" spans="1:9" x14ac:dyDescent="0.25">
      <c r="A1541">
        <v>70</v>
      </c>
      <c r="B1541" t="s">
        <v>1579</v>
      </c>
      <c r="C1541">
        <v>311225</v>
      </c>
      <c r="D1541" t="s">
        <v>1598</v>
      </c>
      <c r="E1541">
        <v>1</v>
      </c>
      <c r="F1541">
        <v>1</v>
      </c>
      <c r="G1541">
        <v>1</v>
      </c>
      <c r="H1541" t="s">
        <v>19273</v>
      </c>
      <c r="I1541" t="s">
        <v>19273</v>
      </c>
    </row>
    <row r="1542" spans="1:9" x14ac:dyDescent="0.25">
      <c r="A1542">
        <v>70</v>
      </c>
      <c r="B1542" t="s">
        <v>1579</v>
      </c>
      <c r="C1542">
        <v>311225</v>
      </c>
      <c r="D1542" t="s">
        <v>1599</v>
      </c>
      <c r="E1542">
        <v>1</v>
      </c>
      <c r="F1542">
        <v>1</v>
      </c>
      <c r="G1542">
        <v>1</v>
      </c>
      <c r="H1542" t="s">
        <v>19273</v>
      </c>
      <c r="I1542" t="s">
        <v>19273</v>
      </c>
    </row>
    <row r="1543" spans="1:9" x14ac:dyDescent="0.25">
      <c r="A1543">
        <v>70</v>
      </c>
      <c r="B1543" t="s">
        <v>1579</v>
      </c>
      <c r="C1543">
        <v>311225</v>
      </c>
      <c r="D1543" t="s">
        <v>1600</v>
      </c>
      <c r="E1543">
        <v>1</v>
      </c>
      <c r="F1543">
        <v>1</v>
      </c>
      <c r="G1543">
        <v>1</v>
      </c>
      <c r="H1543" t="s">
        <v>19273</v>
      </c>
      <c r="I1543" t="s">
        <v>19273</v>
      </c>
    </row>
    <row r="1544" spans="1:9" x14ac:dyDescent="0.25">
      <c r="A1544">
        <v>70</v>
      </c>
      <c r="B1544" t="s">
        <v>1579</v>
      </c>
      <c r="C1544">
        <v>311225</v>
      </c>
      <c r="D1544" t="s">
        <v>1601</v>
      </c>
      <c r="E1544">
        <v>1</v>
      </c>
      <c r="F1544">
        <v>1</v>
      </c>
      <c r="G1544">
        <v>1</v>
      </c>
      <c r="H1544" t="s">
        <v>19273</v>
      </c>
      <c r="I1544" t="s">
        <v>19273</v>
      </c>
    </row>
    <row r="1545" spans="1:9" x14ac:dyDescent="0.25">
      <c r="A1545">
        <v>70</v>
      </c>
      <c r="B1545" t="s">
        <v>1579</v>
      </c>
      <c r="C1545">
        <v>311225</v>
      </c>
      <c r="D1545" t="s">
        <v>1602</v>
      </c>
      <c r="E1545">
        <v>1</v>
      </c>
      <c r="F1545">
        <v>1</v>
      </c>
      <c r="G1545">
        <v>1</v>
      </c>
      <c r="H1545" t="s">
        <v>19273</v>
      </c>
      <c r="I1545" t="s">
        <v>19273</v>
      </c>
    </row>
    <row r="1546" spans="1:9" x14ac:dyDescent="0.25">
      <c r="A1546">
        <v>70</v>
      </c>
      <c r="B1546" t="s">
        <v>1579</v>
      </c>
      <c r="C1546">
        <v>311225</v>
      </c>
      <c r="D1546" t="s">
        <v>1603</v>
      </c>
      <c r="E1546">
        <v>1</v>
      </c>
      <c r="F1546">
        <v>1</v>
      </c>
      <c r="G1546">
        <v>1</v>
      </c>
      <c r="H1546" t="s">
        <v>19273</v>
      </c>
      <c r="I1546" t="s">
        <v>19273</v>
      </c>
    </row>
    <row r="1547" spans="1:9" x14ac:dyDescent="0.25">
      <c r="A1547">
        <v>71</v>
      </c>
      <c r="B1547" t="s">
        <v>1604</v>
      </c>
      <c r="C1547">
        <v>311230</v>
      </c>
      <c r="D1547" t="s">
        <v>1605</v>
      </c>
      <c r="E1547">
        <v>1</v>
      </c>
      <c r="F1547">
        <v>1</v>
      </c>
      <c r="G1547">
        <v>1</v>
      </c>
      <c r="H1547" t="s">
        <v>19273</v>
      </c>
      <c r="I1547" t="s">
        <v>19273</v>
      </c>
    </row>
    <row r="1548" spans="1:9" x14ac:dyDescent="0.25">
      <c r="A1548">
        <v>71</v>
      </c>
      <c r="B1548" t="s">
        <v>1604</v>
      </c>
      <c r="C1548">
        <v>311230</v>
      </c>
      <c r="D1548" t="s">
        <v>1606</v>
      </c>
      <c r="E1548">
        <v>1</v>
      </c>
      <c r="F1548">
        <v>1</v>
      </c>
      <c r="G1548">
        <v>1</v>
      </c>
      <c r="H1548" t="s">
        <v>19273</v>
      </c>
      <c r="I1548" t="s">
        <v>19273</v>
      </c>
    </row>
    <row r="1549" spans="1:9" x14ac:dyDescent="0.25">
      <c r="A1549">
        <v>71</v>
      </c>
      <c r="B1549" t="s">
        <v>1604</v>
      </c>
      <c r="C1549">
        <v>311230</v>
      </c>
      <c r="D1549" t="s">
        <v>1607</v>
      </c>
      <c r="E1549">
        <v>1</v>
      </c>
      <c r="F1549">
        <v>1</v>
      </c>
      <c r="G1549">
        <v>1</v>
      </c>
      <c r="H1549" t="s">
        <v>19273</v>
      </c>
      <c r="I1549" t="s">
        <v>19273</v>
      </c>
    </row>
    <row r="1550" spans="1:9" x14ac:dyDescent="0.25">
      <c r="A1550">
        <v>71</v>
      </c>
      <c r="B1550" t="s">
        <v>1604</v>
      </c>
      <c r="C1550">
        <v>311230</v>
      </c>
      <c r="D1550" t="s">
        <v>1608</v>
      </c>
      <c r="E1550">
        <v>1</v>
      </c>
      <c r="F1550">
        <v>1</v>
      </c>
      <c r="G1550">
        <v>1</v>
      </c>
      <c r="H1550" t="s">
        <v>19273</v>
      </c>
      <c r="I1550" t="s">
        <v>19273</v>
      </c>
    </row>
    <row r="1551" spans="1:9" x14ac:dyDescent="0.25">
      <c r="A1551">
        <v>71</v>
      </c>
      <c r="B1551" t="s">
        <v>1604</v>
      </c>
      <c r="C1551">
        <v>311230</v>
      </c>
      <c r="D1551" t="s">
        <v>1609</v>
      </c>
      <c r="E1551">
        <v>1</v>
      </c>
      <c r="F1551">
        <v>1</v>
      </c>
      <c r="G1551">
        <v>1</v>
      </c>
      <c r="H1551" t="s">
        <v>19273</v>
      </c>
      <c r="I1551" t="s">
        <v>19273</v>
      </c>
    </row>
    <row r="1552" spans="1:9" x14ac:dyDescent="0.25">
      <c r="A1552">
        <v>71</v>
      </c>
      <c r="B1552" t="s">
        <v>1604</v>
      </c>
      <c r="C1552">
        <v>311230</v>
      </c>
      <c r="D1552" t="s">
        <v>1610</v>
      </c>
      <c r="E1552">
        <v>1</v>
      </c>
      <c r="F1552">
        <v>1</v>
      </c>
      <c r="G1552">
        <v>1</v>
      </c>
      <c r="H1552" t="s">
        <v>19273</v>
      </c>
      <c r="I1552" t="s">
        <v>19273</v>
      </c>
    </row>
    <row r="1553" spans="1:9" x14ac:dyDescent="0.25">
      <c r="A1553">
        <v>71</v>
      </c>
      <c r="B1553" t="s">
        <v>1604</v>
      </c>
      <c r="C1553">
        <v>311230</v>
      </c>
      <c r="D1553" t="s">
        <v>1611</v>
      </c>
      <c r="E1553">
        <v>1</v>
      </c>
      <c r="F1553">
        <v>1</v>
      </c>
      <c r="G1553">
        <v>1</v>
      </c>
      <c r="H1553" t="s">
        <v>19273</v>
      </c>
      <c r="I1553" t="s">
        <v>19273</v>
      </c>
    </row>
    <row r="1554" spans="1:9" x14ac:dyDescent="0.25">
      <c r="A1554">
        <v>71</v>
      </c>
      <c r="B1554" t="s">
        <v>1604</v>
      </c>
      <c r="C1554">
        <v>311230</v>
      </c>
      <c r="D1554" t="s">
        <v>1612</v>
      </c>
      <c r="E1554">
        <v>1</v>
      </c>
      <c r="F1554">
        <v>1</v>
      </c>
      <c r="G1554">
        <v>1</v>
      </c>
      <c r="H1554" t="s">
        <v>19273</v>
      </c>
      <c r="I1554" t="s">
        <v>19273</v>
      </c>
    </row>
    <row r="1555" spans="1:9" x14ac:dyDescent="0.25">
      <c r="A1555">
        <v>71</v>
      </c>
      <c r="B1555" t="s">
        <v>1604</v>
      </c>
      <c r="C1555">
        <v>311230</v>
      </c>
      <c r="D1555" t="s">
        <v>1613</v>
      </c>
      <c r="E1555">
        <v>1</v>
      </c>
      <c r="F1555">
        <v>1</v>
      </c>
      <c r="G1555">
        <v>1</v>
      </c>
      <c r="H1555" t="s">
        <v>19273</v>
      </c>
      <c r="I1555" t="s">
        <v>19273</v>
      </c>
    </row>
    <row r="1556" spans="1:9" x14ac:dyDescent="0.25">
      <c r="A1556">
        <v>71</v>
      </c>
      <c r="B1556" t="s">
        <v>1604</v>
      </c>
      <c r="C1556">
        <v>311230</v>
      </c>
      <c r="D1556" t="s">
        <v>1614</v>
      </c>
      <c r="E1556">
        <v>1</v>
      </c>
      <c r="F1556">
        <v>1</v>
      </c>
      <c r="G1556">
        <v>1</v>
      </c>
      <c r="H1556" t="s">
        <v>19273</v>
      </c>
      <c r="I1556" t="s">
        <v>19273</v>
      </c>
    </row>
    <row r="1557" spans="1:9" x14ac:dyDescent="0.25">
      <c r="A1557">
        <v>71</v>
      </c>
      <c r="B1557" t="s">
        <v>1604</v>
      </c>
      <c r="C1557">
        <v>311230</v>
      </c>
      <c r="D1557" t="s">
        <v>1615</v>
      </c>
      <c r="E1557">
        <v>1</v>
      </c>
      <c r="F1557">
        <v>1</v>
      </c>
      <c r="G1557">
        <v>1</v>
      </c>
      <c r="H1557" t="s">
        <v>19273</v>
      </c>
      <c r="I1557" t="s">
        <v>19273</v>
      </c>
    </row>
    <row r="1558" spans="1:9" x14ac:dyDescent="0.25">
      <c r="A1558">
        <v>71</v>
      </c>
      <c r="B1558" t="s">
        <v>1604</v>
      </c>
      <c r="C1558">
        <v>311230</v>
      </c>
      <c r="D1558" t="s">
        <v>1616</v>
      </c>
      <c r="E1558">
        <v>1</v>
      </c>
      <c r="F1558">
        <v>1</v>
      </c>
      <c r="G1558">
        <v>1</v>
      </c>
      <c r="H1558" t="s">
        <v>19273</v>
      </c>
      <c r="I1558" t="s">
        <v>19273</v>
      </c>
    </row>
    <row r="1559" spans="1:9" x14ac:dyDescent="0.25">
      <c r="A1559">
        <v>71</v>
      </c>
      <c r="B1559" t="s">
        <v>1604</v>
      </c>
      <c r="C1559">
        <v>311230</v>
      </c>
      <c r="D1559" t="s">
        <v>1617</v>
      </c>
      <c r="E1559">
        <v>1</v>
      </c>
      <c r="F1559">
        <v>1</v>
      </c>
      <c r="G1559">
        <v>1</v>
      </c>
      <c r="H1559" t="s">
        <v>19273</v>
      </c>
      <c r="I1559" t="s">
        <v>19273</v>
      </c>
    </row>
    <row r="1560" spans="1:9" x14ac:dyDescent="0.25">
      <c r="A1560">
        <v>71</v>
      </c>
      <c r="B1560" t="s">
        <v>1604</v>
      </c>
      <c r="C1560">
        <v>311230</v>
      </c>
      <c r="D1560" t="s">
        <v>1618</v>
      </c>
      <c r="E1560">
        <v>1</v>
      </c>
      <c r="F1560">
        <v>1</v>
      </c>
      <c r="G1560">
        <v>1</v>
      </c>
      <c r="H1560" t="s">
        <v>19273</v>
      </c>
      <c r="I1560" t="s">
        <v>19273</v>
      </c>
    </row>
    <row r="1561" spans="1:9" x14ac:dyDescent="0.25">
      <c r="A1561">
        <v>71</v>
      </c>
      <c r="B1561" t="s">
        <v>1604</v>
      </c>
      <c r="C1561">
        <v>311230</v>
      </c>
      <c r="D1561" t="s">
        <v>1619</v>
      </c>
      <c r="E1561">
        <v>1</v>
      </c>
      <c r="F1561">
        <v>1</v>
      </c>
      <c r="G1561">
        <v>1</v>
      </c>
      <c r="H1561" t="s">
        <v>19273</v>
      </c>
      <c r="I1561" t="s">
        <v>19273</v>
      </c>
    </row>
    <row r="1562" spans="1:9" x14ac:dyDescent="0.25">
      <c r="A1562">
        <v>71</v>
      </c>
      <c r="B1562" t="s">
        <v>1604</v>
      </c>
      <c r="C1562">
        <v>311230</v>
      </c>
      <c r="D1562" t="s">
        <v>1620</v>
      </c>
      <c r="E1562">
        <v>1</v>
      </c>
      <c r="F1562">
        <v>1</v>
      </c>
      <c r="G1562">
        <v>1</v>
      </c>
      <c r="H1562" t="s">
        <v>19273</v>
      </c>
      <c r="I1562" t="s">
        <v>19273</v>
      </c>
    </row>
    <row r="1563" spans="1:9" x14ac:dyDescent="0.25">
      <c r="A1563">
        <v>72</v>
      </c>
      <c r="B1563" t="s">
        <v>1621</v>
      </c>
      <c r="C1563">
        <v>311313</v>
      </c>
      <c r="D1563" t="s">
        <v>1622</v>
      </c>
      <c r="E1563">
        <v>1</v>
      </c>
      <c r="F1563">
        <v>1</v>
      </c>
      <c r="G1563">
        <v>1</v>
      </c>
      <c r="H1563" t="s">
        <v>19273</v>
      </c>
      <c r="I1563" t="s">
        <v>19273</v>
      </c>
    </row>
    <row r="1564" spans="1:9" x14ac:dyDescent="0.25">
      <c r="A1564">
        <v>72</v>
      </c>
      <c r="B1564" t="s">
        <v>1621</v>
      </c>
      <c r="C1564">
        <v>311313</v>
      </c>
      <c r="D1564" t="s">
        <v>1623</v>
      </c>
      <c r="E1564">
        <v>1</v>
      </c>
      <c r="F1564">
        <v>1</v>
      </c>
      <c r="G1564">
        <v>1</v>
      </c>
      <c r="H1564" t="s">
        <v>19273</v>
      </c>
      <c r="I1564" t="s">
        <v>19273</v>
      </c>
    </row>
    <row r="1565" spans="1:9" x14ac:dyDescent="0.25">
      <c r="A1565">
        <v>72</v>
      </c>
      <c r="B1565" t="s">
        <v>1621</v>
      </c>
      <c r="C1565">
        <v>311313</v>
      </c>
      <c r="D1565" t="s">
        <v>1624</v>
      </c>
      <c r="E1565">
        <v>1</v>
      </c>
      <c r="F1565">
        <v>1</v>
      </c>
      <c r="G1565">
        <v>1</v>
      </c>
      <c r="H1565" t="s">
        <v>19273</v>
      </c>
      <c r="I1565" t="s">
        <v>19273</v>
      </c>
    </row>
    <row r="1566" spans="1:9" x14ac:dyDescent="0.25">
      <c r="A1566">
        <v>72</v>
      </c>
      <c r="B1566" t="s">
        <v>1621</v>
      </c>
      <c r="C1566">
        <v>311313</v>
      </c>
      <c r="D1566" t="s">
        <v>1625</v>
      </c>
      <c r="E1566">
        <v>1</v>
      </c>
      <c r="F1566">
        <v>1</v>
      </c>
      <c r="G1566">
        <v>1</v>
      </c>
      <c r="H1566" t="s">
        <v>19273</v>
      </c>
      <c r="I1566" t="s">
        <v>19273</v>
      </c>
    </row>
    <row r="1567" spans="1:9" x14ac:dyDescent="0.25">
      <c r="A1567">
        <v>72</v>
      </c>
      <c r="B1567" t="s">
        <v>1621</v>
      </c>
      <c r="C1567">
        <v>311313</v>
      </c>
      <c r="D1567" t="s">
        <v>1626</v>
      </c>
      <c r="E1567">
        <v>1</v>
      </c>
      <c r="F1567">
        <v>1</v>
      </c>
      <c r="G1567">
        <v>1</v>
      </c>
      <c r="H1567" t="s">
        <v>19273</v>
      </c>
      <c r="I1567" t="s">
        <v>19273</v>
      </c>
    </row>
    <row r="1568" spans="1:9" x14ac:dyDescent="0.25">
      <c r="A1568">
        <v>72</v>
      </c>
      <c r="B1568" t="s">
        <v>1621</v>
      </c>
      <c r="C1568">
        <v>311313</v>
      </c>
      <c r="D1568" t="s">
        <v>1627</v>
      </c>
      <c r="E1568">
        <v>1</v>
      </c>
      <c r="F1568">
        <v>1</v>
      </c>
      <c r="G1568">
        <v>1</v>
      </c>
      <c r="H1568" t="s">
        <v>19273</v>
      </c>
      <c r="I1568" t="s">
        <v>19273</v>
      </c>
    </row>
    <row r="1569" spans="1:9" x14ac:dyDescent="0.25">
      <c r="A1569">
        <v>72</v>
      </c>
      <c r="B1569" t="s">
        <v>1621</v>
      </c>
      <c r="C1569">
        <v>311313</v>
      </c>
      <c r="D1569" t="s">
        <v>1628</v>
      </c>
      <c r="E1569">
        <v>1</v>
      </c>
      <c r="F1569">
        <v>1</v>
      </c>
      <c r="G1569">
        <v>1</v>
      </c>
      <c r="H1569" t="s">
        <v>19273</v>
      </c>
      <c r="I1569" t="s">
        <v>19273</v>
      </c>
    </row>
    <row r="1570" spans="1:9" x14ac:dyDescent="0.25">
      <c r="A1570">
        <v>72</v>
      </c>
      <c r="B1570" t="s">
        <v>1621</v>
      </c>
      <c r="C1570">
        <v>311313</v>
      </c>
      <c r="D1570" t="s">
        <v>1629</v>
      </c>
      <c r="E1570">
        <v>1</v>
      </c>
      <c r="F1570">
        <v>1</v>
      </c>
      <c r="G1570">
        <v>1</v>
      </c>
      <c r="H1570" t="s">
        <v>19273</v>
      </c>
      <c r="I1570" t="s">
        <v>19273</v>
      </c>
    </row>
    <row r="1571" spans="1:9" x14ac:dyDescent="0.25">
      <c r="A1571">
        <v>72</v>
      </c>
      <c r="B1571" t="s">
        <v>1621</v>
      </c>
      <c r="C1571">
        <v>311313</v>
      </c>
      <c r="D1571" t="s">
        <v>1630</v>
      </c>
      <c r="E1571">
        <v>1</v>
      </c>
      <c r="F1571">
        <v>1</v>
      </c>
      <c r="G1571">
        <v>1</v>
      </c>
      <c r="H1571" t="s">
        <v>19273</v>
      </c>
      <c r="I1571" t="s">
        <v>19273</v>
      </c>
    </row>
    <row r="1572" spans="1:9" x14ac:dyDescent="0.25">
      <c r="A1572">
        <v>72</v>
      </c>
      <c r="B1572" t="s">
        <v>1621</v>
      </c>
      <c r="C1572">
        <v>311313</v>
      </c>
      <c r="D1572" t="s">
        <v>1631</v>
      </c>
      <c r="E1572">
        <v>1</v>
      </c>
      <c r="F1572">
        <v>1</v>
      </c>
      <c r="G1572">
        <v>1</v>
      </c>
      <c r="H1572" t="s">
        <v>19273</v>
      </c>
      <c r="I1572" t="s">
        <v>19273</v>
      </c>
    </row>
    <row r="1573" spans="1:9" x14ac:dyDescent="0.25">
      <c r="A1573">
        <v>72</v>
      </c>
      <c r="B1573" t="s">
        <v>1621</v>
      </c>
      <c r="C1573">
        <v>311313</v>
      </c>
      <c r="D1573" t="s">
        <v>1632</v>
      </c>
      <c r="E1573">
        <v>1</v>
      </c>
      <c r="F1573">
        <v>1</v>
      </c>
      <c r="G1573">
        <v>1</v>
      </c>
      <c r="H1573" t="s">
        <v>19273</v>
      </c>
      <c r="I1573" t="s">
        <v>19273</v>
      </c>
    </row>
    <row r="1574" spans="1:9" x14ac:dyDescent="0.25">
      <c r="A1574">
        <v>72</v>
      </c>
      <c r="B1574" t="s">
        <v>1621</v>
      </c>
      <c r="C1574">
        <v>311313</v>
      </c>
      <c r="D1574" t="s">
        <v>1633</v>
      </c>
      <c r="E1574">
        <v>1</v>
      </c>
      <c r="F1574">
        <v>1</v>
      </c>
      <c r="G1574">
        <v>1</v>
      </c>
      <c r="H1574" t="s">
        <v>19273</v>
      </c>
      <c r="I1574" t="s">
        <v>19273</v>
      </c>
    </row>
    <row r="1575" spans="1:9" x14ac:dyDescent="0.25">
      <c r="A1575">
        <v>72</v>
      </c>
      <c r="B1575" t="s">
        <v>1621</v>
      </c>
      <c r="C1575">
        <v>311313</v>
      </c>
      <c r="D1575" t="s">
        <v>1634</v>
      </c>
      <c r="E1575">
        <v>1</v>
      </c>
      <c r="F1575">
        <v>1</v>
      </c>
      <c r="G1575">
        <v>1</v>
      </c>
      <c r="H1575" t="s">
        <v>19273</v>
      </c>
      <c r="I1575" t="s">
        <v>19273</v>
      </c>
    </row>
    <row r="1576" spans="1:9" x14ac:dyDescent="0.25">
      <c r="A1576">
        <v>72</v>
      </c>
      <c r="B1576" t="s">
        <v>1621</v>
      </c>
      <c r="C1576">
        <v>311313</v>
      </c>
      <c r="D1576" t="s">
        <v>1635</v>
      </c>
      <c r="E1576">
        <v>1</v>
      </c>
      <c r="F1576">
        <v>1</v>
      </c>
      <c r="G1576">
        <v>1</v>
      </c>
      <c r="H1576" t="s">
        <v>19273</v>
      </c>
      <c r="I1576" t="s">
        <v>19273</v>
      </c>
    </row>
    <row r="1577" spans="1:9" x14ac:dyDescent="0.25">
      <c r="A1577">
        <v>72</v>
      </c>
      <c r="B1577" t="s">
        <v>1621</v>
      </c>
      <c r="C1577">
        <v>311313</v>
      </c>
      <c r="D1577" t="s">
        <v>1636</v>
      </c>
      <c r="E1577">
        <v>1</v>
      </c>
      <c r="F1577">
        <v>1</v>
      </c>
      <c r="G1577">
        <v>1</v>
      </c>
      <c r="H1577" t="s">
        <v>19273</v>
      </c>
      <c r="I1577" t="s">
        <v>19273</v>
      </c>
    </row>
    <row r="1578" spans="1:9" x14ac:dyDescent="0.25">
      <c r="A1578">
        <v>73</v>
      </c>
      <c r="B1578" t="s">
        <v>1637</v>
      </c>
      <c r="C1578">
        <v>311314</v>
      </c>
      <c r="D1578" t="s">
        <v>1638</v>
      </c>
      <c r="E1578">
        <v>1</v>
      </c>
      <c r="F1578">
        <v>1</v>
      </c>
      <c r="G1578">
        <v>1</v>
      </c>
      <c r="H1578" t="s">
        <v>19273</v>
      </c>
      <c r="I1578" t="s">
        <v>19273</v>
      </c>
    </row>
    <row r="1579" spans="1:9" x14ac:dyDescent="0.25">
      <c r="A1579">
        <v>73</v>
      </c>
      <c r="B1579" t="s">
        <v>1637</v>
      </c>
      <c r="C1579">
        <v>311314</v>
      </c>
      <c r="D1579" t="s">
        <v>1639</v>
      </c>
      <c r="E1579">
        <v>1</v>
      </c>
      <c r="F1579">
        <v>1</v>
      </c>
      <c r="G1579">
        <v>1</v>
      </c>
      <c r="H1579" t="s">
        <v>19273</v>
      </c>
      <c r="I1579" t="s">
        <v>19273</v>
      </c>
    </row>
    <row r="1580" spans="1:9" x14ac:dyDescent="0.25">
      <c r="A1580">
        <v>73</v>
      </c>
      <c r="B1580" t="s">
        <v>1637</v>
      </c>
      <c r="C1580">
        <v>311314</v>
      </c>
      <c r="D1580" t="s">
        <v>1640</v>
      </c>
      <c r="E1580">
        <v>1</v>
      </c>
      <c r="F1580">
        <v>1</v>
      </c>
      <c r="G1580">
        <v>1</v>
      </c>
      <c r="H1580" t="s">
        <v>19273</v>
      </c>
      <c r="I1580" t="s">
        <v>19273</v>
      </c>
    </row>
    <row r="1581" spans="1:9" x14ac:dyDescent="0.25">
      <c r="A1581">
        <v>73</v>
      </c>
      <c r="B1581" t="s">
        <v>1637</v>
      </c>
      <c r="C1581">
        <v>311314</v>
      </c>
      <c r="D1581" t="s">
        <v>1641</v>
      </c>
      <c r="E1581">
        <v>1</v>
      </c>
      <c r="F1581">
        <v>1</v>
      </c>
      <c r="G1581">
        <v>1</v>
      </c>
      <c r="H1581" t="s">
        <v>19273</v>
      </c>
      <c r="I1581" t="s">
        <v>19273</v>
      </c>
    </row>
    <row r="1582" spans="1:9" x14ac:dyDescent="0.25">
      <c r="A1582">
        <v>73</v>
      </c>
      <c r="B1582" t="s">
        <v>1637</v>
      </c>
      <c r="C1582">
        <v>311314</v>
      </c>
      <c r="D1582" t="s">
        <v>1642</v>
      </c>
      <c r="E1582">
        <v>1</v>
      </c>
      <c r="F1582">
        <v>1</v>
      </c>
      <c r="G1582">
        <v>1</v>
      </c>
      <c r="H1582" t="s">
        <v>19273</v>
      </c>
      <c r="I1582" t="s">
        <v>19273</v>
      </c>
    </row>
    <row r="1583" spans="1:9" x14ac:dyDescent="0.25">
      <c r="A1583">
        <v>73</v>
      </c>
      <c r="B1583" t="s">
        <v>1637</v>
      </c>
      <c r="C1583">
        <v>311314</v>
      </c>
      <c r="D1583" t="s">
        <v>1643</v>
      </c>
      <c r="E1583">
        <v>1</v>
      </c>
      <c r="F1583">
        <v>1</v>
      </c>
      <c r="G1583">
        <v>1</v>
      </c>
      <c r="H1583" t="s">
        <v>19273</v>
      </c>
      <c r="I1583" t="s">
        <v>19273</v>
      </c>
    </row>
    <row r="1584" spans="1:9" x14ac:dyDescent="0.25">
      <c r="A1584">
        <v>73</v>
      </c>
      <c r="B1584" t="s">
        <v>1637</v>
      </c>
      <c r="C1584">
        <v>311314</v>
      </c>
      <c r="D1584" t="s">
        <v>1644</v>
      </c>
      <c r="E1584">
        <v>1</v>
      </c>
      <c r="F1584">
        <v>1</v>
      </c>
      <c r="G1584">
        <v>1</v>
      </c>
      <c r="H1584" t="s">
        <v>19273</v>
      </c>
      <c r="I1584" t="s">
        <v>19273</v>
      </c>
    </row>
    <row r="1585" spans="1:9" x14ac:dyDescent="0.25">
      <c r="A1585">
        <v>73</v>
      </c>
      <c r="B1585" t="s">
        <v>1637</v>
      </c>
      <c r="C1585">
        <v>311314</v>
      </c>
      <c r="D1585" t="s">
        <v>1645</v>
      </c>
      <c r="E1585">
        <v>1</v>
      </c>
      <c r="F1585">
        <v>1</v>
      </c>
      <c r="G1585">
        <v>1</v>
      </c>
      <c r="H1585" t="s">
        <v>19273</v>
      </c>
      <c r="I1585" t="s">
        <v>19273</v>
      </c>
    </row>
    <row r="1586" spans="1:9" x14ac:dyDescent="0.25">
      <c r="A1586">
        <v>73</v>
      </c>
      <c r="B1586" t="s">
        <v>1637</v>
      </c>
      <c r="C1586">
        <v>311314</v>
      </c>
      <c r="D1586" t="s">
        <v>1646</v>
      </c>
      <c r="E1586">
        <v>1</v>
      </c>
      <c r="F1586">
        <v>1</v>
      </c>
      <c r="G1586">
        <v>1</v>
      </c>
      <c r="H1586" t="s">
        <v>19273</v>
      </c>
      <c r="I1586" t="s">
        <v>19273</v>
      </c>
    </row>
    <row r="1587" spans="1:9" x14ac:dyDescent="0.25">
      <c r="A1587">
        <v>73</v>
      </c>
      <c r="B1587" t="s">
        <v>1637</v>
      </c>
      <c r="C1587">
        <v>311314</v>
      </c>
      <c r="D1587" t="s">
        <v>1647</v>
      </c>
      <c r="E1587">
        <v>1</v>
      </c>
      <c r="F1587">
        <v>1</v>
      </c>
      <c r="G1587">
        <v>1</v>
      </c>
      <c r="H1587" t="s">
        <v>19273</v>
      </c>
      <c r="I1587" t="s">
        <v>19273</v>
      </c>
    </row>
    <row r="1588" spans="1:9" x14ac:dyDescent="0.25">
      <c r="A1588">
        <v>73</v>
      </c>
      <c r="B1588" t="s">
        <v>1637</v>
      </c>
      <c r="C1588">
        <v>311314</v>
      </c>
      <c r="D1588" t="s">
        <v>1648</v>
      </c>
      <c r="E1588">
        <v>1</v>
      </c>
      <c r="F1588">
        <v>1</v>
      </c>
      <c r="G1588">
        <v>1</v>
      </c>
      <c r="H1588" t="s">
        <v>19273</v>
      </c>
      <c r="I1588" t="s">
        <v>19273</v>
      </c>
    </row>
    <row r="1589" spans="1:9" x14ac:dyDescent="0.25">
      <c r="A1589">
        <v>73</v>
      </c>
      <c r="B1589" t="s">
        <v>1637</v>
      </c>
      <c r="C1589">
        <v>311314</v>
      </c>
      <c r="D1589" t="s">
        <v>1649</v>
      </c>
      <c r="E1589">
        <v>1</v>
      </c>
      <c r="F1589">
        <v>1</v>
      </c>
      <c r="G1589">
        <v>1</v>
      </c>
      <c r="H1589" t="s">
        <v>19273</v>
      </c>
      <c r="I1589" t="s">
        <v>19273</v>
      </c>
    </row>
    <row r="1590" spans="1:9" x14ac:dyDescent="0.25">
      <c r="A1590">
        <v>73</v>
      </c>
      <c r="B1590" t="s">
        <v>1637</v>
      </c>
      <c r="C1590">
        <v>311314</v>
      </c>
      <c r="D1590" t="s">
        <v>1650</v>
      </c>
      <c r="E1590">
        <v>1</v>
      </c>
      <c r="F1590">
        <v>1</v>
      </c>
      <c r="G1590">
        <v>1</v>
      </c>
      <c r="H1590" t="s">
        <v>19273</v>
      </c>
      <c r="I1590" t="s">
        <v>19273</v>
      </c>
    </row>
    <row r="1591" spans="1:9" x14ac:dyDescent="0.25">
      <c r="A1591">
        <v>73</v>
      </c>
      <c r="B1591" t="s">
        <v>1637</v>
      </c>
      <c r="C1591">
        <v>311314</v>
      </c>
      <c r="D1591" t="s">
        <v>1651</v>
      </c>
      <c r="E1591">
        <v>1</v>
      </c>
      <c r="F1591">
        <v>1</v>
      </c>
      <c r="G1591">
        <v>1</v>
      </c>
      <c r="H1591" t="s">
        <v>19273</v>
      </c>
      <c r="I1591" t="s">
        <v>19273</v>
      </c>
    </row>
    <row r="1592" spans="1:9" x14ac:dyDescent="0.25">
      <c r="A1592">
        <v>73</v>
      </c>
      <c r="B1592" t="s">
        <v>1637</v>
      </c>
      <c r="C1592">
        <v>311314</v>
      </c>
      <c r="D1592" t="s">
        <v>1652</v>
      </c>
      <c r="E1592">
        <v>1</v>
      </c>
      <c r="F1592">
        <v>1</v>
      </c>
      <c r="G1592">
        <v>1</v>
      </c>
      <c r="H1592" t="s">
        <v>19273</v>
      </c>
      <c r="I1592" t="s">
        <v>19273</v>
      </c>
    </row>
    <row r="1593" spans="1:9" x14ac:dyDescent="0.25">
      <c r="A1593">
        <v>73</v>
      </c>
      <c r="B1593" t="s">
        <v>1637</v>
      </c>
      <c r="C1593">
        <v>311314</v>
      </c>
      <c r="D1593" t="s">
        <v>1653</v>
      </c>
      <c r="E1593">
        <v>1</v>
      </c>
      <c r="F1593">
        <v>1</v>
      </c>
      <c r="G1593">
        <v>1</v>
      </c>
      <c r="H1593" t="s">
        <v>19273</v>
      </c>
      <c r="I1593" t="s">
        <v>19273</v>
      </c>
    </row>
    <row r="1594" spans="1:9" x14ac:dyDescent="0.25">
      <c r="A1594">
        <v>73</v>
      </c>
      <c r="B1594" t="s">
        <v>1637</v>
      </c>
      <c r="C1594">
        <v>311314</v>
      </c>
      <c r="D1594" t="s">
        <v>1654</v>
      </c>
      <c r="E1594">
        <v>1</v>
      </c>
      <c r="F1594">
        <v>1</v>
      </c>
      <c r="G1594">
        <v>1</v>
      </c>
      <c r="H1594" t="s">
        <v>19273</v>
      </c>
      <c r="I1594" t="s">
        <v>19273</v>
      </c>
    </row>
    <row r="1595" spans="1:9" x14ac:dyDescent="0.25">
      <c r="A1595">
        <v>73</v>
      </c>
      <c r="B1595" t="s">
        <v>1637</v>
      </c>
      <c r="C1595">
        <v>311314</v>
      </c>
      <c r="D1595" t="s">
        <v>1655</v>
      </c>
      <c r="E1595">
        <v>1</v>
      </c>
      <c r="F1595">
        <v>1</v>
      </c>
      <c r="G1595">
        <v>1</v>
      </c>
      <c r="H1595" t="s">
        <v>19273</v>
      </c>
      <c r="I1595" t="s">
        <v>19273</v>
      </c>
    </row>
    <row r="1596" spans="1:9" x14ac:dyDescent="0.25">
      <c r="A1596">
        <v>73</v>
      </c>
      <c r="B1596" t="s">
        <v>1637</v>
      </c>
      <c r="C1596">
        <v>311314</v>
      </c>
      <c r="D1596" t="s">
        <v>1656</v>
      </c>
      <c r="E1596">
        <v>1</v>
      </c>
      <c r="F1596">
        <v>1</v>
      </c>
      <c r="G1596">
        <v>1</v>
      </c>
      <c r="H1596" t="s">
        <v>19273</v>
      </c>
      <c r="I1596" t="s">
        <v>19273</v>
      </c>
    </row>
    <row r="1597" spans="1:9" x14ac:dyDescent="0.25">
      <c r="A1597">
        <v>73</v>
      </c>
      <c r="B1597" t="s">
        <v>1637</v>
      </c>
      <c r="C1597">
        <v>311314</v>
      </c>
      <c r="D1597" t="s">
        <v>1657</v>
      </c>
      <c r="E1597">
        <v>1</v>
      </c>
      <c r="F1597">
        <v>1</v>
      </c>
      <c r="G1597">
        <v>1</v>
      </c>
      <c r="H1597" t="s">
        <v>19273</v>
      </c>
      <c r="I1597" t="s">
        <v>19273</v>
      </c>
    </row>
    <row r="1598" spans="1:9" x14ac:dyDescent="0.25">
      <c r="A1598">
        <v>74</v>
      </c>
      <c r="B1598" t="s">
        <v>1658</v>
      </c>
      <c r="C1598">
        <v>311340</v>
      </c>
      <c r="D1598" t="s">
        <v>1659</v>
      </c>
      <c r="E1598">
        <v>1</v>
      </c>
      <c r="F1598">
        <v>1</v>
      </c>
      <c r="G1598">
        <v>1</v>
      </c>
      <c r="H1598" t="s">
        <v>19273</v>
      </c>
      <c r="I1598" t="s">
        <v>19273</v>
      </c>
    </row>
    <row r="1599" spans="1:9" x14ac:dyDescent="0.25">
      <c r="A1599">
        <v>74</v>
      </c>
      <c r="B1599" t="s">
        <v>1658</v>
      </c>
      <c r="C1599">
        <v>311340</v>
      </c>
      <c r="D1599" t="s">
        <v>1660</v>
      </c>
      <c r="E1599">
        <v>1</v>
      </c>
      <c r="F1599">
        <v>1</v>
      </c>
      <c r="G1599">
        <v>1</v>
      </c>
      <c r="H1599" t="s">
        <v>19273</v>
      </c>
      <c r="I1599" t="s">
        <v>19273</v>
      </c>
    </row>
    <row r="1600" spans="1:9" x14ac:dyDescent="0.25">
      <c r="A1600">
        <v>74</v>
      </c>
      <c r="B1600" t="s">
        <v>1658</v>
      </c>
      <c r="C1600">
        <v>311340</v>
      </c>
      <c r="D1600" t="s">
        <v>1661</v>
      </c>
      <c r="E1600">
        <v>1</v>
      </c>
      <c r="F1600">
        <v>1</v>
      </c>
      <c r="G1600">
        <v>1</v>
      </c>
      <c r="H1600" t="s">
        <v>19273</v>
      </c>
      <c r="I1600" t="s">
        <v>19273</v>
      </c>
    </row>
    <row r="1601" spans="1:9" x14ac:dyDescent="0.25">
      <c r="A1601">
        <v>74</v>
      </c>
      <c r="B1601" t="s">
        <v>1658</v>
      </c>
      <c r="C1601">
        <v>311340</v>
      </c>
      <c r="D1601" t="s">
        <v>1662</v>
      </c>
      <c r="E1601">
        <v>1</v>
      </c>
      <c r="F1601">
        <v>1</v>
      </c>
      <c r="G1601">
        <v>1</v>
      </c>
      <c r="H1601" t="s">
        <v>19273</v>
      </c>
      <c r="I1601" t="s">
        <v>19273</v>
      </c>
    </row>
    <row r="1602" spans="1:9" x14ac:dyDescent="0.25">
      <c r="A1602">
        <v>74</v>
      </c>
      <c r="B1602" t="s">
        <v>1658</v>
      </c>
      <c r="C1602">
        <v>311340</v>
      </c>
      <c r="D1602" t="s">
        <v>1663</v>
      </c>
      <c r="E1602">
        <v>1</v>
      </c>
      <c r="F1602">
        <v>1</v>
      </c>
      <c r="G1602">
        <v>1</v>
      </c>
      <c r="H1602" t="s">
        <v>19273</v>
      </c>
      <c r="I1602" t="s">
        <v>19273</v>
      </c>
    </row>
    <row r="1603" spans="1:9" x14ac:dyDescent="0.25">
      <c r="A1603">
        <v>74</v>
      </c>
      <c r="B1603" t="s">
        <v>1658</v>
      </c>
      <c r="C1603">
        <v>311340</v>
      </c>
      <c r="D1603" t="s">
        <v>1664</v>
      </c>
      <c r="E1603">
        <v>1</v>
      </c>
      <c r="F1603">
        <v>1</v>
      </c>
      <c r="G1603">
        <v>1</v>
      </c>
      <c r="H1603" t="s">
        <v>19273</v>
      </c>
      <c r="I1603" t="s">
        <v>19273</v>
      </c>
    </row>
    <row r="1604" spans="1:9" x14ac:dyDescent="0.25">
      <c r="A1604">
        <v>74</v>
      </c>
      <c r="B1604" t="s">
        <v>1658</v>
      </c>
      <c r="C1604">
        <v>311340</v>
      </c>
      <c r="D1604" t="s">
        <v>1665</v>
      </c>
      <c r="E1604">
        <v>1</v>
      </c>
      <c r="F1604">
        <v>1</v>
      </c>
      <c r="G1604">
        <v>1</v>
      </c>
      <c r="H1604" t="s">
        <v>19273</v>
      </c>
      <c r="I1604" t="s">
        <v>19273</v>
      </c>
    </row>
    <row r="1605" spans="1:9" x14ac:dyDescent="0.25">
      <c r="A1605">
        <v>74</v>
      </c>
      <c r="B1605" t="s">
        <v>1658</v>
      </c>
      <c r="C1605">
        <v>311340</v>
      </c>
      <c r="D1605" t="s">
        <v>1666</v>
      </c>
      <c r="E1605">
        <v>1</v>
      </c>
      <c r="F1605">
        <v>1</v>
      </c>
      <c r="G1605">
        <v>1</v>
      </c>
      <c r="H1605" t="s">
        <v>19273</v>
      </c>
      <c r="I1605" t="s">
        <v>19273</v>
      </c>
    </row>
    <row r="1606" spans="1:9" x14ac:dyDescent="0.25">
      <c r="A1606">
        <v>74</v>
      </c>
      <c r="B1606" t="s">
        <v>1658</v>
      </c>
      <c r="C1606">
        <v>311340</v>
      </c>
      <c r="D1606" t="s">
        <v>1667</v>
      </c>
      <c r="E1606">
        <v>1</v>
      </c>
      <c r="F1606">
        <v>1</v>
      </c>
      <c r="G1606">
        <v>1</v>
      </c>
      <c r="H1606" t="s">
        <v>19273</v>
      </c>
      <c r="I1606" t="s">
        <v>19273</v>
      </c>
    </row>
    <row r="1607" spans="1:9" x14ac:dyDescent="0.25">
      <c r="A1607">
        <v>74</v>
      </c>
      <c r="B1607" t="s">
        <v>1658</v>
      </c>
      <c r="C1607">
        <v>311340</v>
      </c>
      <c r="D1607" t="s">
        <v>1668</v>
      </c>
      <c r="E1607">
        <v>1</v>
      </c>
      <c r="F1607">
        <v>1</v>
      </c>
      <c r="G1607">
        <v>1</v>
      </c>
      <c r="H1607" t="s">
        <v>19273</v>
      </c>
      <c r="I1607" t="s">
        <v>19273</v>
      </c>
    </row>
    <row r="1608" spans="1:9" x14ac:dyDescent="0.25">
      <c r="A1608">
        <v>74</v>
      </c>
      <c r="B1608" t="s">
        <v>1658</v>
      </c>
      <c r="C1608">
        <v>311340</v>
      </c>
      <c r="D1608" t="s">
        <v>1669</v>
      </c>
      <c r="E1608">
        <v>1</v>
      </c>
      <c r="F1608">
        <v>1</v>
      </c>
      <c r="G1608">
        <v>1</v>
      </c>
      <c r="H1608" t="s">
        <v>19273</v>
      </c>
      <c r="I1608" t="s">
        <v>19273</v>
      </c>
    </row>
    <row r="1609" spans="1:9" x14ac:dyDescent="0.25">
      <c r="A1609">
        <v>74</v>
      </c>
      <c r="B1609" t="s">
        <v>1658</v>
      </c>
      <c r="C1609">
        <v>311340</v>
      </c>
      <c r="D1609" t="s">
        <v>1670</v>
      </c>
      <c r="E1609">
        <v>1</v>
      </c>
      <c r="F1609">
        <v>1</v>
      </c>
      <c r="G1609">
        <v>1</v>
      </c>
      <c r="H1609" t="s">
        <v>19273</v>
      </c>
      <c r="I1609" t="s">
        <v>19273</v>
      </c>
    </row>
    <row r="1610" spans="1:9" x14ac:dyDescent="0.25">
      <c r="A1610">
        <v>74</v>
      </c>
      <c r="B1610" t="s">
        <v>1658</v>
      </c>
      <c r="C1610">
        <v>311340</v>
      </c>
      <c r="D1610" t="s">
        <v>1671</v>
      </c>
      <c r="E1610">
        <v>1</v>
      </c>
      <c r="F1610">
        <v>1</v>
      </c>
      <c r="G1610">
        <v>1</v>
      </c>
      <c r="H1610" t="s">
        <v>19273</v>
      </c>
      <c r="I1610" t="s">
        <v>19273</v>
      </c>
    </row>
    <row r="1611" spans="1:9" x14ac:dyDescent="0.25">
      <c r="A1611">
        <v>74</v>
      </c>
      <c r="B1611" t="s">
        <v>1658</v>
      </c>
      <c r="C1611">
        <v>311340</v>
      </c>
      <c r="D1611" t="s">
        <v>1672</v>
      </c>
      <c r="E1611">
        <v>1</v>
      </c>
      <c r="F1611">
        <v>1</v>
      </c>
      <c r="G1611">
        <v>1</v>
      </c>
      <c r="H1611" t="s">
        <v>19273</v>
      </c>
      <c r="I1611" t="s">
        <v>19273</v>
      </c>
    </row>
    <row r="1612" spans="1:9" x14ac:dyDescent="0.25">
      <c r="A1612">
        <v>74</v>
      </c>
      <c r="B1612" t="s">
        <v>1658</v>
      </c>
      <c r="C1612">
        <v>311340</v>
      </c>
      <c r="D1612" t="s">
        <v>1673</v>
      </c>
      <c r="E1612">
        <v>1</v>
      </c>
      <c r="F1612">
        <v>1</v>
      </c>
      <c r="G1612">
        <v>1</v>
      </c>
      <c r="H1612" t="s">
        <v>19273</v>
      </c>
      <c r="I1612" t="s">
        <v>19273</v>
      </c>
    </row>
    <row r="1613" spans="1:9" x14ac:dyDescent="0.25">
      <c r="A1613">
        <v>74</v>
      </c>
      <c r="B1613" t="s">
        <v>1658</v>
      </c>
      <c r="C1613">
        <v>311340</v>
      </c>
      <c r="D1613" t="s">
        <v>1674</v>
      </c>
      <c r="E1613">
        <v>1</v>
      </c>
      <c r="F1613">
        <v>1</v>
      </c>
      <c r="G1613">
        <v>1</v>
      </c>
      <c r="H1613" t="s">
        <v>19273</v>
      </c>
      <c r="I1613" t="s">
        <v>19273</v>
      </c>
    </row>
    <row r="1614" spans="1:9" x14ac:dyDescent="0.25">
      <c r="A1614">
        <v>74</v>
      </c>
      <c r="B1614" t="s">
        <v>1658</v>
      </c>
      <c r="C1614">
        <v>311340</v>
      </c>
      <c r="D1614" t="s">
        <v>1675</v>
      </c>
      <c r="E1614">
        <v>1</v>
      </c>
      <c r="F1614">
        <v>1</v>
      </c>
      <c r="G1614">
        <v>1</v>
      </c>
      <c r="H1614" t="s">
        <v>19273</v>
      </c>
      <c r="I1614" t="s">
        <v>19273</v>
      </c>
    </row>
    <row r="1615" spans="1:9" x14ac:dyDescent="0.25">
      <c r="A1615">
        <v>74</v>
      </c>
      <c r="B1615" t="s">
        <v>1658</v>
      </c>
      <c r="C1615">
        <v>311340</v>
      </c>
      <c r="D1615" t="s">
        <v>1676</v>
      </c>
      <c r="E1615">
        <v>1</v>
      </c>
      <c r="F1615">
        <v>1</v>
      </c>
      <c r="G1615">
        <v>1</v>
      </c>
      <c r="H1615" t="s">
        <v>19273</v>
      </c>
      <c r="I1615" t="s">
        <v>19273</v>
      </c>
    </row>
    <row r="1616" spans="1:9" x14ac:dyDescent="0.25">
      <c r="A1616">
        <v>74</v>
      </c>
      <c r="B1616" t="s">
        <v>1658</v>
      </c>
      <c r="C1616">
        <v>311340</v>
      </c>
      <c r="D1616" t="s">
        <v>1677</v>
      </c>
      <c r="E1616">
        <v>1</v>
      </c>
      <c r="F1616">
        <v>1</v>
      </c>
      <c r="G1616">
        <v>1</v>
      </c>
      <c r="H1616" t="s">
        <v>19273</v>
      </c>
      <c r="I1616" t="s">
        <v>19273</v>
      </c>
    </row>
    <row r="1617" spans="1:9" x14ac:dyDescent="0.25">
      <c r="A1617">
        <v>74</v>
      </c>
      <c r="B1617" t="s">
        <v>1658</v>
      </c>
      <c r="C1617">
        <v>311340</v>
      </c>
      <c r="D1617" t="s">
        <v>1678</v>
      </c>
      <c r="E1617">
        <v>1</v>
      </c>
      <c r="F1617">
        <v>1</v>
      </c>
      <c r="G1617">
        <v>1</v>
      </c>
      <c r="H1617" t="s">
        <v>19273</v>
      </c>
      <c r="I1617" t="s">
        <v>19273</v>
      </c>
    </row>
    <row r="1618" spans="1:9" x14ac:dyDescent="0.25">
      <c r="A1618">
        <v>74</v>
      </c>
      <c r="B1618" t="s">
        <v>1658</v>
      </c>
      <c r="C1618">
        <v>311340</v>
      </c>
      <c r="D1618" t="s">
        <v>1679</v>
      </c>
      <c r="E1618">
        <v>1</v>
      </c>
      <c r="F1618">
        <v>1</v>
      </c>
      <c r="G1618">
        <v>1</v>
      </c>
      <c r="H1618" t="s">
        <v>19273</v>
      </c>
      <c r="I1618" t="s">
        <v>19273</v>
      </c>
    </row>
    <row r="1619" spans="1:9" x14ac:dyDescent="0.25">
      <c r="A1619">
        <v>74</v>
      </c>
      <c r="B1619" t="s">
        <v>1658</v>
      </c>
      <c r="C1619">
        <v>311340</v>
      </c>
      <c r="D1619" t="s">
        <v>1680</v>
      </c>
      <c r="E1619">
        <v>1</v>
      </c>
      <c r="F1619">
        <v>1</v>
      </c>
      <c r="G1619">
        <v>1</v>
      </c>
      <c r="H1619" t="s">
        <v>19273</v>
      </c>
      <c r="I1619" t="s">
        <v>19273</v>
      </c>
    </row>
    <row r="1620" spans="1:9" x14ac:dyDescent="0.25">
      <c r="A1620">
        <v>74</v>
      </c>
      <c r="B1620" t="s">
        <v>1658</v>
      </c>
      <c r="C1620">
        <v>311340</v>
      </c>
      <c r="D1620" t="s">
        <v>1681</v>
      </c>
      <c r="E1620">
        <v>1</v>
      </c>
      <c r="F1620">
        <v>1</v>
      </c>
      <c r="G1620">
        <v>1</v>
      </c>
      <c r="H1620" t="s">
        <v>19273</v>
      </c>
      <c r="I1620" t="s">
        <v>19273</v>
      </c>
    </row>
    <row r="1621" spans="1:9" x14ac:dyDescent="0.25">
      <c r="A1621">
        <v>74</v>
      </c>
      <c r="B1621" t="s">
        <v>1658</v>
      </c>
      <c r="C1621">
        <v>311340</v>
      </c>
      <c r="D1621" t="s">
        <v>1682</v>
      </c>
      <c r="E1621">
        <v>1</v>
      </c>
      <c r="F1621">
        <v>1</v>
      </c>
      <c r="G1621">
        <v>1</v>
      </c>
      <c r="H1621" t="s">
        <v>19273</v>
      </c>
      <c r="I1621" t="s">
        <v>19273</v>
      </c>
    </row>
    <row r="1622" spans="1:9" x14ac:dyDescent="0.25">
      <c r="A1622">
        <v>74</v>
      </c>
      <c r="B1622" t="s">
        <v>1658</v>
      </c>
      <c r="C1622">
        <v>311340</v>
      </c>
      <c r="D1622" t="s">
        <v>1683</v>
      </c>
      <c r="E1622">
        <v>1</v>
      </c>
      <c r="F1622">
        <v>1</v>
      </c>
      <c r="G1622">
        <v>1</v>
      </c>
      <c r="H1622" t="s">
        <v>19273</v>
      </c>
      <c r="I1622" t="s">
        <v>19273</v>
      </c>
    </row>
    <row r="1623" spans="1:9" x14ac:dyDescent="0.25">
      <c r="A1623">
        <v>74</v>
      </c>
      <c r="B1623" t="s">
        <v>1658</v>
      </c>
      <c r="C1623">
        <v>311340</v>
      </c>
      <c r="D1623" t="s">
        <v>1684</v>
      </c>
      <c r="E1623">
        <v>1</v>
      </c>
      <c r="F1623">
        <v>1</v>
      </c>
      <c r="G1623">
        <v>1</v>
      </c>
      <c r="H1623" t="s">
        <v>19273</v>
      </c>
      <c r="I1623" t="s">
        <v>19273</v>
      </c>
    </row>
    <row r="1624" spans="1:9" x14ac:dyDescent="0.25">
      <c r="A1624">
        <v>74</v>
      </c>
      <c r="B1624" t="s">
        <v>1658</v>
      </c>
      <c r="C1624">
        <v>311340</v>
      </c>
      <c r="D1624" t="s">
        <v>1685</v>
      </c>
      <c r="E1624">
        <v>1</v>
      </c>
      <c r="F1624">
        <v>1</v>
      </c>
      <c r="G1624">
        <v>1</v>
      </c>
      <c r="H1624" t="s">
        <v>19273</v>
      </c>
      <c r="I1624" t="s">
        <v>19273</v>
      </c>
    </row>
    <row r="1625" spans="1:9" x14ac:dyDescent="0.25">
      <c r="A1625">
        <v>74</v>
      </c>
      <c r="B1625" t="s">
        <v>1658</v>
      </c>
      <c r="C1625">
        <v>311340</v>
      </c>
      <c r="D1625" t="s">
        <v>1686</v>
      </c>
      <c r="E1625">
        <v>1</v>
      </c>
      <c r="F1625">
        <v>1</v>
      </c>
      <c r="G1625">
        <v>1</v>
      </c>
      <c r="H1625" t="s">
        <v>19273</v>
      </c>
      <c r="I1625" t="s">
        <v>19273</v>
      </c>
    </row>
    <row r="1626" spans="1:9" x14ac:dyDescent="0.25">
      <c r="A1626">
        <v>74</v>
      </c>
      <c r="B1626" t="s">
        <v>1658</v>
      </c>
      <c r="C1626">
        <v>311340</v>
      </c>
      <c r="D1626" t="s">
        <v>1687</v>
      </c>
      <c r="E1626">
        <v>1</v>
      </c>
      <c r="F1626">
        <v>1</v>
      </c>
      <c r="G1626">
        <v>1</v>
      </c>
      <c r="H1626" t="s">
        <v>19273</v>
      </c>
      <c r="I1626" t="s">
        <v>19273</v>
      </c>
    </row>
    <row r="1627" spans="1:9" x14ac:dyDescent="0.25">
      <c r="A1627">
        <v>74</v>
      </c>
      <c r="B1627" t="s">
        <v>1658</v>
      </c>
      <c r="C1627">
        <v>311340</v>
      </c>
      <c r="D1627" t="s">
        <v>1688</v>
      </c>
      <c r="E1627">
        <v>1</v>
      </c>
      <c r="F1627">
        <v>1</v>
      </c>
      <c r="G1627">
        <v>1</v>
      </c>
      <c r="H1627" t="s">
        <v>19273</v>
      </c>
      <c r="I1627" t="s">
        <v>19273</v>
      </c>
    </row>
    <row r="1628" spans="1:9" x14ac:dyDescent="0.25">
      <c r="A1628">
        <v>75</v>
      </c>
      <c r="B1628" t="s">
        <v>1689</v>
      </c>
      <c r="C1628">
        <v>311351</v>
      </c>
      <c r="D1628" t="s">
        <v>1690</v>
      </c>
      <c r="E1628">
        <v>1</v>
      </c>
      <c r="F1628">
        <v>1</v>
      </c>
      <c r="G1628">
        <v>1</v>
      </c>
      <c r="H1628" t="s">
        <v>19273</v>
      </c>
      <c r="I1628" t="s">
        <v>19273</v>
      </c>
    </row>
    <row r="1629" spans="1:9" x14ac:dyDescent="0.25">
      <c r="A1629">
        <v>75</v>
      </c>
      <c r="B1629" t="s">
        <v>1689</v>
      </c>
      <c r="C1629">
        <v>311351</v>
      </c>
      <c r="D1629" t="s">
        <v>1691</v>
      </c>
      <c r="E1629">
        <v>1</v>
      </c>
      <c r="F1629">
        <v>1</v>
      </c>
      <c r="G1629">
        <v>1</v>
      </c>
      <c r="H1629" t="s">
        <v>19273</v>
      </c>
      <c r="I1629" t="s">
        <v>19273</v>
      </c>
    </row>
    <row r="1630" spans="1:9" x14ac:dyDescent="0.25">
      <c r="A1630">
        <v>75</v>
      </c>
      <c r="B1630" t="s">
        <v>1689</v>
      </c>
      <c r="C1630">
        <v>311351</v>
      </c>
      <c r="D1630" t="s">
        <v>1692</v>
      </c>
      <c r="E1630">
        <v>1</v>
      </c>
      <c r="F1630">
        <v>1</v>
      </c>
      <c r="G1630">
        <v>1</v>
      </c>
      <c r="H1630" t="s">
        <v>19273</v>
      </c>
      <c r="I1630" t="s">
        <v>19273</v>
      </c>
    </row>
    <row r="1631" spans="1:9" x14ac:dyDescent="0.25">
      <c r="A1631">
        <v>75</v>
      </c>
      <c r="B1631" t="s">
        <v>1689</v>
      </c>
      <c r="C1631">
        <v>311351</v>
      </c>
      <c r="D1631" t="s">
        <v>1693</v>
      </c>
      <c r="E1631">
        <v>1</v>
      </c>
      <c r="F1631">
        <v>1</v>
      </c>
      <c r="G1631">
        <v>1</v>
      </c>
      <c r="H1631" t="s">
        <v>19273</v>
      </c>
      <c r="I1631" t="s">
        <v>19273</v>
      </c>
    </row>
    <row r="1632" spans="1:9" x14ac:dyDescent="0.25">
      <c r="A1632">
        <v>75</v>
      </c>
      <c r="B1632" t="s">
        <v>1689</v>
      </c>
      <c r="C1632">
        <v>311351</v>
      </c>
      <c r="D1632" t="s">
        <v>1694</v>
      </c>
      <c r="E1632">
        <v>1</v>
      </c>
      <c r="F1632">
        <v>1</v>
      </c>
      <c r="G1632">
        <v>1</v>
      </c>
      <c r="H1632" t="s">
        <v>19273</v>
      </c>
      <c r="I1632" t="s">
        <v>19273</v>
      </c>
    </row>
    <row r="1633" spans="1:9" x14ac:dyDescent="0.25">
      <c r="A1633">
        <v>75</v>
      </c>
      <c r="B1633" t="s">
        <v>1689</v>
      </c>
      <c r="C1633">
        <v>311351</v>
      </c>
      <c r="D1633" t="s">
        <v>1695</v>
      </c>
      <c r="E1633">
        <v>1</v>
      </c>
      <c r="F1633">
        <v>1</v>
      </c>
      <c r="G1633">
        <v>1</v>
      </c>
      <c r="H1633" t="s">
        <v>19273</v>
      </c>
      <c r="I1633" t="s">
        <v>19273</v>
      </c>
    </row>
    <row r="1634" spans="1:9" x14ac:dyDescent="0.25">
      <c r="A1634">
        <v>75</v>
      </c>
      <c r="B1634" t="s">
        <v>1689</v>
      </c>
      <c r="C1634">
        <v>311351</v>
      </c>
      <c r="D1634" t="s">
        <v>1696</v>
      </c>
      <c r="E1634">
        <v>1</v>
      </c>
      <c r="F1634">
        <v>1</v>
      </c>
      <c r="G1634">
        <v>1</v>
      </c>
      <c r="H1634" t="s">
        <v>19273</v>
      </c>
      <c r="I1634" t="s">
        <v>19273</v>
      </c>
    </row>
    <row r="1635" spans="1:9" x14ac:dyDescent="0.25">
      <c r="A1635">
        <v>75</v>
      </c>
      <c r="B1635" t="s">
        <v>1689</v>
      </c>
      <c r="C1635">
        <v>311351</v>
      </c>
      <c r="D1635" t="s">
        <v>1697</v>
      </c>
      <c r="E1635">
        <v>1</v>
      </c>
      <c r="F1635">
        <v>1</v>
      </c>
      <c r="G1635">
        <v>1</v>
      </c>
      <c r="H1635" t="s">
        <v>19273</v>
      </c>
      <c r="I1635" t="s">
        <v>19273</v>
      </c>
    </row>
    <row r="1636" spans="1:9" x14ac:dyDescent="0.25">
      <c r="A1636">
        <v>75</v>
      </c>
      <c r="B1636" t="s">
        <v>1689</v>
      </c>
      <c r="C1636">
        <v>311351</v>
      </c>
      <c r="D1636" t="s">
        <v>1698</v>
      </c>
      <c r="E1636">
        <v>1</v>
      </c>
      <c r="F1636">
        <v>1</v>
      </c>
      <c r="G1636">
        <v>1</v>
      </c>
      <c r="H1636" t="s">
        <v>19273</v>
      </c>
      <c r="I1636" t="s">
        <v>19273</v>
      </c>
    </row>
    <row r="1637" spans="1:9" x14ac:dyDescent="0.25">
      <c r="A1637">
        <v>75</v>
      </c>
      <c r="B1637" t="s">
        <v>1689</v>
      </c>
      <c r="C1637">
        <v>311351</v>
      </c>
      <c r="D1637" t="s">
        <v>1699</v>
      </c>
      <c r="E1637">
        <v>1</v>
      </c>
      <c r="F1637">
        <v>1</v>
      </c>
      <c r="G1637">
        <v>1</v>
      </c>
      <c r="H1637" t="s">
        <v>19273</v>
      </c>
      <c r="I1637" t="s">
        <v>19273</v>
      </c>
    </row>
    <row r="1638" spans="1:9" x14ac:dyDescent="0.25">
      <c r="A1638">
        <v>75</v>
      </c>
      <c r="B1638" t="s">
        <v>1689</v>
      </c>
      <c r="C1638">
        <v>311351</v>
      </c>
      <c r="D1638" t="s">
        <v>1700</v>
      </c>
      <c r="E1638">
        <v>1</v>
      </c>
      <c r="F1638">
        <v>1</v>
      </c>
      <c r="G1638">
        <v>1</v>
      </c>
      <c r="H1638" t="s">
        <v>19273</v>
      </c>
      <c r="I1638" t="s">
        <v>19273</v>
      </c>
    </row>
    <row r="1639" spans="1:9" x14ac:dyDescent="0.25">
      <c r="A1639">
        <v>75</v>
      </c>
      <c r="B1639" t="s">
        <v>1689</v>
      </c>
      <c r="C1639">
        <v>311351</v>
      </c>
      <c r="D1639" t="s">
        <v>1701</v>
      </c>
      <c r="E1639">
        <v>1</v>
      </c>
      <c r="F1639">
        <v>1</v>
      </c>
      <c r="G1639">
        <v>1</v>
      </c>
      <c r="H1639" t="s">
        <v>19273</v>
      </c>
      <c r="I1639" t="s">
        <v>19273</v>
      </c>
    </row>
    <row r="1640" spans="1:9" x14ac:dyDescent="0.25">
      <c r="A1640">
        <v>75</v>
      </c>
      <c r="B1640" t="s">
        <v>1689</v>
      </c>
      <c r="C1640">
        <v>311351</v>
      </c>
      <c r="D1640" t="s">
        <v>1702</v>
      </c>
      <c r="E1640">
        <v>1</v>
      </c>
      <c r="F1640">
        <v>1</v>
      </c>
      <c r="G1640">
        <v>1</v>
      </c>
      <c r="H1640" t="s">
        <v>19273</v>
      </c>
      <c r="I1640" t="s">
        <v>19273</v>
      </c>
    </row>
    <row r="1641" spans="1:9" x14ac:dyDescent="0.25">
      <c r="A1641">
        <v>75</v>
      </c>
      <c r="B1641" t="s">
        <v>1689</v>
      </c>
      <c r="C1641">
        <v>311351</v>
      </c>
      <c r="D1641" t="s">
        <v>1703</v>
      </c>
      <c r="E1641">
        <v>1</v>
      </c>
      <c r="F1641">
        <v>1</v>
      </c>
      <c r="G1641">
        <v>1</v>
      </c>
      <c r="H1641" t="s">
        <v>19273</v>
      </c>
      <c r="I1641" t="s">
        <v>19273</v>
      </c>
    </row>
    <row r="1642" spans="1:9" x14ac:dyDescent="0.25">
      <c r="A1642">
        <v>75</v>
      </c>
      <c r="B1642" t="s">
        <v>1689</v>
      </c>
      <c r="C1642">
        <v>311351</v>
      </c>
      <c r="D1642" t="s">
        <v>1704</v>
      </c>
      <c r="E1642">
        <v>1</v>
      </c>
      <c r="F1642">
        <v>1</v>
      </c>
      <c r="G1642">
        <v>1</v>
      </c>
      <c r="H1642" t="s">
        <v>19273</v>
      </c>
      <c r="I1642" t="s">
        <v>19273</v>
      </c>
    </row>
    <row r="1643" spans="1:9" x14ac:dyDescent="0.25">
      <c r="A1643">
        <v>75</v>
      </c>
      <c r="B1643" t="s">
        <v>1689</v>
      </c>
      <c r="C1643">
        <v>311351</v>
      </c>
      <c r="D1643" t="s">
        <v>1705</v>
      </c>
      <c r="E1643">
        <v>1</v>
      </c>
      <c r="F1643">
        <v>1</v>
      </c>
      <c r="G1643">
        <v>1</v>
      </c>
      <c r="H1643" t="s">
        <v>19273</v>
      </c>
      <c r="I1643" t="s">
        <v>19273</v>
      </c>
    </row>
    <row r="1644" spans="1:9" x14ac:dyDescent="0.25">
      <c r="A1644">
        <v>75</v>
      </c>
      <c r="B1644" t="s">
        <v>1689</v>
      </c>
      <c r="C1644">
        <v>311351</v>
      </c>
      <c r="D1644" t="s">
        <v>1706</v>
      </c>
      <c r="E1644">
        <v>1</v>
      </c>
      <c r="F1644">
        <v>1</v>
      </c>
      <c r="G1644">
        <v>1</v>
      </c>
      <c r="H1644" t="s">
        <v>19273</v>
      </c>
      <c r="I1644" t="s">
        <v>19273</v>
      </c>
    </row>
    <row r="1645" spans="1:9" x14ac:dyDescent="0.25">
      <c r="A1645">
        <v>76</v>
      </c>
      <c r="B1645" t="s">
        <v>1707</v>
      </c>
      <c r="C1645">
        <v>311352</v>
      </c>
      <c r="D1645" t="s">
        <v>1708</v>
      </c>
      <c r="E1645">
        <v>1</v>
      </c>
      <c r="F1645">
        <v>1</v>
      </c>
      <c r="G1645">
        <v>1</v>
      </c>
      <c r="H1645" t="s">
        <v>19273</v>
      </c>
      <c r="I1645" t="s">
        <v>19273</v>
      </c>
    </row>
    <row r="1646" spans="1:9" x14ac:dyDescent="0.25">
      <c r="A1646">
        <v>76</v>
      </c>
      <c r="B1646" t="s">
        <v>1707</v>
      </c>
      <c r="C1646">
        <v>311352</v>
      </c>
      <c r="D1646" t="s">
        <v>1709</v>
      </c>
      <c r="E1646">
        <v>1</v>
      </c>
      <c r="F1646">
        <v>1</v>
      </c>
      <c r="G1646">
        <v>1</v>
      </c>
      <c r="H1646" t="s">
        <v>19273</v>
      </c>
      <c r="I1646" t="s">
        <v>19273</v>
      </c>
    </row>
    <row r="1647" spans="1:9" x14ac:dyDescent="0.25">
      <c r="A1647">
        <v>76</v>
      </c>
      <c r="B1647" t="s">
        <v>1707</v>
      </c>
      <c r="C1647">
        <v>311352</v>
      </c>
      <c r="D1647" t="s">
        <v>1710</v>
      </c>
      <c r="E1647">
        <v>1</v>
      </c>
      <c r="F1647">
        <v>1</v>
      </c>
      <c r="G1647">
        <v>1</v>
      </c>
      <c r="H1647" t="s">
        <v>19273</v>
      </c>
      <c r="I1647" t="s">
        <v>19273</v>
      </c>
    </row>
    <row r="1648" spans="1:9" x14ac:dyDescent="0.25">
      <c r="A1648">
        <v>76</v>
      </c>
      <c r="B1648" t="s">
        <v>1707</v>
      </c>
      <c r="C1648">
        <v>311352</v>
      </c>
      <c r="D1648" t="s">
        <v>1711</v>
      </c>
      <c r="E1648">
        <v>1</v>
      </c>
      <c r="F1648">
        <v>1</v>
      </c>
      <c r="G1648">
        <v>1</v>
      </c>
      <c r="H1648" t="s">
        <v>19273</v>
      </c>
      <c r="I1648" t="s">
        <v>19273</v>
      </c>
    </row>
    <row r="1649" spans="1:9" x14ac:dyDescent="0.25">
      <c r="A1649">
        <v>76</v>
      </c>
      <c r="B1649" t="s">
        <v>1707</v>
      </c>
      <c r="C1649">
        <v>311352</v>
      </c>
      <c r="D1649" t="s">
        <v>1712</v>
      </c>
      <c r="E1649">
        <v>1</v>
      </c>
      <c r="F1649">
        <v>1</v>
      </c>
      <c r="G1649">
        <v>1</v>
      </c>
      <c r="H1649" t="s">
        <v>19273</v>
      </c>
      <c r="I1649" t="s">
        <v>19273</v>
      </c>
    </row>
    <row r="1650" spans="1:9" x14ac:dyDescent="0.25">
      <c r="A1650">
        <v>76</v>
      </c>
      <c r="B1650" t="s">
        <v>1707</v>
      </c>
      <c r="C1650">
        <v>311352</v>
      </c>
      <c r="D1650" t="s">
        <v>1713</v>
      </c>
      <c r="E1650">
        <v>1</v>
      </c>
      <c r="F1650">
        <v>1</v>
      </c>
      <c r="G1650">
        <v>1</v>
      </c>
      <c r="H1650" t="s">
        <v>19273</v>
      </c>
      <c r="I1650" t="s">
        <v>19273</v>
      </c>
    </row>
    <row r="1651" spans="1:9" x14ac:dyDescent="0.25">
      <c r="A1651">
        <v>76</v>
      </c>
      <c r="B1651" t="s">
        <v>1707</v>
      </c>
      <c r="C1651">
        <v>311352</v>
      </c>
      <c r="D1651" t="s">
        <v>1714</v>
      </c>
      <c r="E1651">
        <v>1</v>
      </c>
      <c r="F1651">
        <v>1</v>
      </c>
      <c r="G1651">
        <v>1</v>
      </c>
      <c r="H1651" t="s">
        <v>19273</v>
      </c>
      <c r="I1651" t="s">
        <v>19273</v>
      </c>
    </row>
    <row r="1652" spans="1:9" x14ac:dyDescent="0.25">
      <c r="A1652">
        <v>76</v>
      </c>
      <c r="B1652" t="s">
        <v>1707</v>
      </c>
      <c r="C1652">
        <v>311352</v>
      </c>
      <c r="D1652" t="s">
        <v>1715</v>
      </c>
      <c r="E1652">
        <v>1</v>
      </c>
      <c r="F1652">
        <v>1</v>
      </c>
      <c r="G1652">
        <v>1</v>
      </c>
      <c r="H1652" t="s">
        <v>19273</v>
      </c>
      <c r="I1652" t="s">
        <v>19273</v>
      </c>
    </row>
    <row r="1653" spans="1:9" x14ac:dyDescent="0.25">
      <c r="A1653">
        <v>76</v>
      </c>
      <c r="B1653" t="s">
        <v>1707</v>
      </c>
      <c r="C1653">
        <v>311352</v>
      </c>
      <c r="D1653" t="s">
        <v>1716</v>
      </c>
      <c r="E1653">
        <v>1</v>
      </c>
      <c r="F1653">
        <v>1</v>
      </c>
      <c r="G1653">
        <v>1</v>
      </c>
      <c r="H1653" t="s">
        <v>19273</v>
      </c>
      <c r="I1653" t="s">
        <v>19273</v>
      </c>
    </row>
    <row r="1654" spans="1:9" x14ac:dyDescent="0.25">
      <c r="A1654">
        <v>76</v>
      </c>
      <c r="B1654" t="s">
        <v>1707</v>
      </c>
      <c r="C1654">
        <v>311352</v>
      </c>
      <c r="D1654" t="s">
        <v>1717</v>
      </c>
      <c r="E1654">
        <v>1</v>
      </c>
      <c r="F1654">
        <v>1</v>
      </c>
      <c r="G1654">
        <v>1</v>
      </c>
      <c r="H1654" t="s">
        <v>19273</v>
      </c>
      <c r="I1654" t="s">
        <v>19273</v>
      </c>
    </row>
    <row r="1655" spans="1:9" x14ac:dyDescent="0.25">
      <c r="A1655">
        <v>76</v>
      </c>
      <c r="B1655" t="s">
        <v>1707</v>
      </c>
      <c r="C1655">
        <v>311352</v>
      </c>
      <c r="D1655" t="s">
        <v>1718</v>
      </c>
      <c r="E1655">
        <v>1</v>
      </c>
      <c r="F1655">
        <v>1</v>
      </c>
      <c r="G1655">
        <v>1</v>
      </c>
      <c r="H1655" t="s">
        <v>19273</v>
      </c>
      <c r="I1655" t="s">
        <v>19273</v>
      </c>
    </row>
    <row r="1656" spans="1:9" x14ac:dyDescent="0.25">
      <c r="A1656">
        <v>76</v>
      </c>
      <c r="B1656" t="s">
        <v>1707</v>
      </c>
      <c r="C1656">
        <v>311352</v>
      </c>
      <c r="D1656" t="s">
        <v>1719</v>
      </c>
      <c r="E1656">
        <v>1</v>
      </c>
      <c r="F1656">
        <v>1</v>
      </c>
      <c r="G1656">
        <v>1</v>
      </c>
      <c r="H1656" t="s">
        <v>19273</v>
      </c>
      <c r="I1656" t="s">
        <v>19273</v>
      </c>
    </row>
    <row r="1657" spans="1:9" x14ac:dyDescent="0.25">
      <c r="A1657">
        <v>76</v>
      </c>
      <c r="B1657" t="s">
        <v>1707</v>
      </c>
      <c r="C1657">
        <v>311352</v>
      </c>
      <c r="D1657" t="s">
        <v>1720</v>
      </c>
      <c r="E1657">
        <v>1</v>
      </c>
      <c r="F1657">
        <v>1</v>
      </c>
      <c r="G1657">
        <v>1</v>
      </c>
      <c r="H1657" t="s">
        <v>19273</v>
      </c>
      <c r="I1657" t="s">
        <v>19273</v>
      </c>
    </row>
    <row r="1658" spans="1:9" x14ac:dyDescent="0.25">
      <c r="A1658">
        <v>76</v>
      </c>
      <c r="B1658" t="s">
        <v>1707</v>
      </c>
      <c r="C1658">
        <v>311352</v>
      </c>
      <c r="D1658" t="s">
        <v>1721</v>
      </c>
      <c r="E1658">
        <v>1</v>
      </c>
      <c r="F1658">
        <v>1</v>
      </c>
      <c r="G1658">
        <v>1</v>
      </c>
      <c r="H1658" t="s">
        <v>19273</v>
      </c>
      <c r="I1658" t="s">
        <v>19273</v>
      </c>
    </row>
    <row r="1659" spans="1:9" x14ac:dyDescent="0.25">
      <c r="A1659">
        <v>76</v>
      </c>
      <c r="B1659" t="s">
        <v>1707</v>
      </c>
      <c r="C1659">
        <v>311352</v>
      </c>
      <c r="D1659" t="s">
        <v>1722</v>
      </c>
      <c r="E1659">
        <v>1</v>
      </c>
      <c r="F1659">
        <v>1</v>
      </c>
      <c r="G1659">
        <v>1</v>
      </c>
      <c r="H1659" t="s">
        <v>19273</v>
      </c>
      <c r="I1659" t="s">
        <v>19273</v>
      </c>
    </row>
    <row r="1660" spans="1:9" x14ac:dyDescent="0.25">
      <c r="A1660">
        <v>77</v>
      </c>
      <c r="B1660" t="s">
        <v>1723</v>
      </c>
      <c r="C1660">
        <v>311411</v>
      </c>
      <c r="D1660" t="s">
        <v>1724</v>
      </c>
      <c r="E1660">
        <v>1</v>
      </c>
      <c r="F1660">
        <v>1</v>
      </c>
      <c r="G1660">
        <v>1</v>
      </c>
      <c r="H1660" t="s">
        <v>19273</v>
      </c>
      <c r="I1660" t="s">
        <v>19273</v>
      </c>
    </row>
    <row r="1661" spans="1:9" x14ac:dyDescent="0.25">
      <c r="A1661">
        <v>77</v>
      </c>
      <c r="B1661" t="s">
        <v>1723</v>
      </c>
      <c r="C1661">
        <v>311411</v>
      </c>
      <c r="D1661" t="s">
        <v>1725</v>
      </c>
      <c r="E1661">
        <v>1</v>
      </c>
      <c r="F1661">
        <v>1</v>
      </c>
      <c r="G1661">
        <v>1</v>
      </c>
      <c r="H1661" t="s">
        <v>19273</v>
      </c>
      <c r="I1661" t="s">
        <v>19273</v>
      </c>
    </row>
    <row r="1662" spans="1:9" x14ac:dyDescent="0.25">
      <c r="A1662">
        <v>77</v>
      </c>
      <c r="B1662" t="s">
        <v>1723</v>
      </c>
      <c r="C1662">
        <v>311411</v>
      </c>
      <c r="D1662" t="s">
        <v>1726</v>
      </c>
      <c r="E1662">
        <v>1</v>
      </c>
      <c r="F1662">
        <v>1</v>
      </c>
      <c r="G1662">
        <v>1</v>
      </c>
      <c r="H1662" t="s">
        <v>19273</v>
      </c>
      <c r="I1662" t="s">
        <v>19273</v>
      </c>
    </row>
    <row r="1663" spans="1:9" x14ac:dyDescent="0.25">
      <c r="A1663">
        <v>77</v>
      </c>
      <c r="B1663" t="s">
        <v>1723</v>
      </c>
      <c r="C1663">
        <v>311411</v>
      </c>
      <c r="D1663" t="s">
        <v>1727</v>
      </c>
      <c r="E1663">
        <v>1</v>
      </c>
      <c r="F1663">
        <v>1</v>
      </c>
      <c r="G1663">
        <v>1</v>
      </c>
      <c r="H1663" t="s">
        <v>19273</v>
      </c>
      <c r="I1663" t="s">
        <v>19273</v>
      </c>
    </row>
    <row r="1664" spans="1:9" x14ac:dyDescent="0.25">
      <c r="A1664">
        <v>77</v>
      </c>
      <c r="B1664" t="s">
        <v>1723</v>
      </c>
      <c r="C1664">
        <v>311411</v>
      </c>
      <c r="D1664" t="s">
        <v>1728</v>
      </c>
      <c r="E1664">
        <v>1</v>
      </c>
      <c r="F1664">
        <v>1</v>
      </c>
      <c r="G1664">
        <v>1</v>
      </c>
      <c r="H1664" t="s">
        <v>19273</v>
      </c>
      <c r="I1664" t="s">
        <v>19273</v>
      </c>
    </row>
    <row r="1665" spans="1:9" x14ac:dyDescent="0.25">
      <c r="A1665">
        <v>77</v>
      </c>
      <c r="B1665" t="s">
        <v>1723</v>
      </c>
      <c r="C1665">
        <v>311411</v>
      </c>
      <c r="D1665" t="s">
        <v>1729</v>
      </c>
      <c r="E1665">
        <v>1</v>
      </c>
      <c r="F1665">
        <v>1</v>
      </c>
      <c r="G1665">
        <v>1</v>
      </c>
      <c r="H1665" t="s">
        <v>19273</v>
      </c>
      <c r="I1665" t="s">
        <v>19273</v>
      </c>
    </row>
    <row r="1666" spans="1:9" x14ac:dyDescent="0.25">
      <c r="A1666">
        <v>77</v>
      </c>
      <c r="B1666" t="s">
        <v>1723</v>
      </c>
      <c r="C1666">
        <v>311411</v>
      </c>
      <c r="D1666" t="s">
        <v>1730</v>
      </c>
      <c r="E1666">
        <v>1</v>
      </c>
      <c r="F1666">
        <v>1</v>
      </c>
      <c r="G1666">
        <v>1</v>
      </c>
      <c r="H1666" t="s">
        <v>19273</v>
      </c>
      <c r="I1666" t="s">
        <v>19273</v>
      </c>
    </row>
    <row r="1667" spans="1:9" x14ac:dyDescent="0.25">
      <c r="A1667">
        <v>77</v>
      </c>
      <c r="B1667" t="s">
        <v>1723</v>
      </c>
      <c r="C1667">
        <v>311411</v>
      </c>
      <c r="D1667" t="s">
        <v>1731</v>
      </c>
      <c r="E1667">
        <v>1</v>
      </c>
      <c r="F1667">
        <v>1</v>
      </c>
      <c r="G1667">
        <v>1</v>
      </c>
      <c r="H1667" t="s">
        <v>19273</v>
      </c>
      <c r="I1667" t="s">
        <v>19273</v>
      </c>
    </row>
    <row r="1668" spans="1:9" x14ac:dyDescent="0.25">
      <c r="A1668">
        <v>77</v>
      </c>
      <c r="B1668" t="s">
        <v>1723</v>
      </c>
      <c r="C1668">
        <v>311411</v>
      </c>
      <c r="D1668" t="s">
        <v>1732</v>
      </c>
      <c r="E1668">
        <v>1</v>
      </c>
      <c r="F1668">
        <v>1</v>
      </c>
      <c r="G1668">
        <v>1</v>
      </c>
      <c r="H1668" t="s">
        <v>19273</v>
      </c>
      <c r="I1668" t="s">
        <v>19273</v>
      </c>
    </row>
    <row r="1669" spans="1:9" x14ac:dyDescent="0.25">
      <c r="A1669">
        <v>77</v>
      </c>
      <c r="B1669" t="s">
        <v>1723</v>
      </c>
      <c r="C1669">
        <v>311411</v>
      </c>
      <c r="D1669" t="s">
        <v>1733</v>
      </c>
      <c r="E1669">
        <v>1</v>
      </c>
      <c r="F1669">
        <v>1</v>
      </c>
      <c r="G1669">
        <v>1</v>
      </c>
      <c r="H1669" t="s">
        <v>19273</v>
      </c>
      <c r="I1669" t="s">
        <v>19273</v>
      </c>
    </row>
    <row r="1670" spans="1:9" x14ac:dyDescent="0.25">
      <c r="A1670">
        <v>77</v>
      </c>
      <c r="B1670" t="s">
        <v>1723</v>
      </c>
      <c r="C1670">
        <v>311411</v>
      </c>
      <c r="D1670" t="s">
        <v>1734</v>
      </c>
      <c r="E1670">
        <v>1</v>
      </c>
      <c r="F1670">
        <v>1</v>
      </c>
      <c r="G1670">
        <v>1</v>
      </c>
      <c r="H1670" t="s">
        <v>19273</v>
      </c>
      <c r="I1670" t="s">
        <v>19273</v>
      </c>
    </row>
    <row r="1671" spans="1:9" x14ac:dyDescent="0.25">
      <c r="A1671">
        <v>77</v>
      </c>
      <c r="B1671" t="s">
        <v>1723</v>
      </c>
      <c r="C1671">
        <v>311411</v>
      </c>
      <c r="D1671" t="s">
        <v>1735</v>
      </c>
      <c r="E1671">
        <v>1</v>
      </c>
      <c r="F1671">
        <v>1</v>
      </c>
      <c r="G1671">
        <v>1</v>
      </c>
      <c r="H1671" t="s">
        <v>19273</v>
      </c>
      <c r="I1671" t="s">
        <v>19273</v>
      </c>
    </row>
    <row r="1672" spans="1:9" x14ac:dyDescent="0.25">
      <c r="A1672">
        <v>77</v>
      </c>
      <c r="B1672" t="s">
        <v>1723</v>
      </c>
      <c r="C1672">
        <v>311411</v>
      </c>
      <c r="D1672" t="s">
        <v>1736</v>
      </c>
      <c r="E1672">
        <v>1</v>
      </c>
      <c r="F1672">
        <v>1</v>
      </c>
      <c r="G1672">
        <v>1</v>
      </c>
      <c r="H1672" t="s">
        <v>19273</v>
      </c>
      <c r="I1672" t="s">
        <v>19273</v>
      </c>
    </row>
    <row r="1673" spans="1:9" x14ac:dyDescent="0.25">
      <c r="A1673">
        <v>77</v>
      </c>
      <c r="B1673" t="s">
        <v>1723</v>
      </c>
      <c r="C1673">
        <v>311411</v>
      </c>
      <c r="D1673" t="s">
        <v>1737</v>
      </c>
      <c r="E1673">
        <v>1</v>
      </c>
      <c r="F1673">
        <v>1</v>
      </c>
      <c r="G1673">
        <v>1</v>
      </c>
      <c r="H1673" t="s">
        <v>19273</v>
      </c>
      <c r="I1673" t="s">
        <v>19273</v>
      </c>
    </row>
    <row r="1674" spans="1:9" x14ac:dyDescent="0.25">
      <c r="A1674">
        <v>78</v>
      </c>
      <c r="B1674" t="s">
        <v>1738</v>
      </c>
      <c r="C1674">
        <v>311412</v>
      </c>
      <c r="D1674" t="s">
        <v>1739</v>
      </c>
      <c r="E1674">
        <v>1</v>
      </c>
      <c r="F1674">
        <v>1</v>
      </c>
      <c r="G1674">
        <v>1</v>
      </c>
      <c r="H1674" t="s">
        <v>19273</v>
      </c>
      <c r="I1674" t="s">
        <v>19273</v>
      </c>
    </row>
    <row r="1675" spans="1:9" x14ac:dyDescent="0.25">
      <c r="A1675">
        <v>78</v>
      </c>
      <c r="B1675" t="s">
        <v>1738</v>
      </c>
      <c r="C1675">
        <v>311412</v>
      </c>
      <c r="D1675" t="s">
        <v>1740</v>
      </c>
      <c r="E1675">
        <v>1</v>
      </c>
      <c r="F1675">
        <v>1</v>
      </c>
      <c r="G1675">
        <v>1</v>
      </c>
      <c r="H1675" t="s">
        <v>19273</v>
      </c>
      <c r="I1675" t="s">
        <v>19273</v>
      </c>
    </row>
    <row r="1676" spans="1:9" x14ac:dyDescent="0.25">
      <c r="A1676">
        <v>78</v>
      </c>
      <c r="B1676" t="s">
        <v>1738</v>
      </c>
      <c r="C1676">
        <v>311412</v>
      </c>
      <c r="D1676" t="s">
        <v>1741</v>
      </c>
      <c r="E1676">
        <v>1</v>
      </c>
      <c r="F1676">
        <v>1</v>
      </c>
      <c r="G1676">
        <v>1</v>
      </c>
      <c r="H1676" t="s">
        <v>19273</v>
      </c>
      <c r="I1676" t="s">
        <v>19273</v>
      </c>
    </row>
    <row r="1677" spans="1:9" x14ac:dyDescent="0.25">
      <c r="A1677">
        <v>78</v>
      </c>
      <c r="B1677" t="s">
        <v>1738</v>
      </c>
      <c r="C1677">
        <v>311412</v>
      </c>
      <c r="D1677" t="s">
        <v>1742</v>
      </c>
      <c r="E1677">
        <v>1</v>
      </c>
      <c r="F1677">
        <v>1</v>
      </c>
      <c r="G1677">
        <v>1</v>
      </c>
      <c r="H1677" t="s">
        <v>19273</v>
      </c>
      <c r="I1677" t="s">
        <v>19273</v>
      </c>
    </row>
    <row r="1678" spans="1:9" x14ac:dyDescent="0.25">
      <c r="A1678">
        <v>78</v>
      </c>
      <c r="B1678" t="s">
        <v>1738</v>
      </c>
      <c r="C1678">
        <v>311412</v>
      </c>
      <c r="D1678" t="s">
        <v>1743</v>
      </c>
      <c r="E1678">
        <v>1</v>
      </c>
      <c r="F1678">
        <v>1</v>
      </c>
      <c r="G1678">
        <v>1</v>
      </c>
      <c r="H1678" t="s">
        <v>19273</v>
      </c>
      <c r="I1678" t="s">
        <v>19273</v>
      </c>
    </row>
    <row r="1679" spans="1:9" x14ac:dyDescent="0.25">
      <c r="A1679">
        <v>78</v>
      </c>
      <c r="B1679" t="s">
        <v>1738</v>
      </c>
      <c r="C1679">
        <v>311412</v>
      </c>
      <c r="D1679" t="s">
        <v>1744</v>
      </c>
      <c r="E1679">
        <v>1</v>
      </c>
      <c r="F1679">
        <v>1</v>
      </c>
      <c r="G1679">
        <v>1</v>
      </c>
      <c r="H1679" t="s">
        <v>19273</v>
      </c>
      <c r="I1679" t="s">
        <v>19273</v>
      </c>
    </row>
    <row r="1680" spans="1:9" x14ac:dyDescent="0.25">
      <c r="A1680">
        <v>78</v>
      </c>
      <c r="B1680" t="s">
        <v>1738</v>
      </c>
      <c r="C1680">
        <v>311412</v>
      </c>
      <c r="D1680" t="s">
        <v>1745</v>
      </c>
      <c r="E1680">
        <v>1</v>
      </c>
      <c r="F1680">
        <v>1</v>
      </c>
      <c r="G1680">
        <v>1</v>
      </c>
      <c r="H1680" t="s">
        <v>19273</v>
      </c>
      <c r="I1680" t="s">
        <v>19273</v>
      </c>
    </row>
    <row r="1681" spans="1:9" x14ac:dyDescent="0.25">
      <c r="A1681">
        <v>78</v>
      </c>
      <c r="B1681" t="s">
        <v>1738</v>
      </c>
      <c r="C1681">
        <v>311412</v>
      </c>
      <c r="D1681" t="s">
        <v>1746</v>
      </c>
      <c r="E1681">
        <v>1</v>
      </c>
      <c r="F1681">
        <v>1</v>
      </c>
      <c r="G1681">
        <v>1</v>
      </c>
      <c r="H1681" t="s">
        <v>19273</v>
      </c>
      <c r="I1681" t="s">
        <v>19273</v>
      </c>
    </row>
    <row r="1682" spans="1:9" x14ac:dyDescent="0.25">
      <c r="A1682">
        <v>78</v>
      </c>
      <c r="B1682" t="s">
        <v>1738</v>
      </c>
      <c r="C1682">
        <v>311412</v>
      </c>
      <c r="D1682" t="s">
        <v>1747</v>
      </c>
      <c r="E1682">
        <v>1</v>
      </c>
      <c r="F1682">
        <v>1</v>
      </c>
      <c r="G1682">
        <v>1</v>
      </c>
      <c r="H1682" t="s">
        <v>19273</v>
      </c>
      <c r="I1682" t="s">
        <v>19273</v>
      </c>
    </row>
    <row r="1683" spans="1:9" x14ac:dyDescent="0.25">
      <c r="A1683">
        <v>78</v>
      </c>
      <c r="B1683" t="s">
        <v>1738</v>
      </c>
      <c r="C1683">
        <v>311412</v>
      </c>
      <c r="D1683" t="s">
        <v>1748</v>
      </c>
      <c r="E1683">
        <v>1</v>
      </c>
      <c r="F1683">
        <v>1</v>
      </c>
      <c r="G1683">
        <v>1</v>
      </c>
      <c r="H1683" t="s">
        <v>19273</v>
      </c>
      <c r="I1683" t="s">
        <v>19273</v>
      </c>
    </row>
    <row r="1684" spans="1:9" x14ac:dyDescent="0.25">
      <c r="A1684">
        <v>78</v>
      </c>
      <c r="B1684" t="s">
        <v>1738</v>
      </c>
      <c r="C1684">
        <v>311412</v>
      </c>
      <c r="D1684" t="s">
        <v>1749</v>
      </c>
      <c r="E1684">
        <v>1</v>
      </c>
      <c r="F1684">
        <v>1</v>
      </c>
      <c r="G1684">
        <v>1</v>
      </c>
      <c r="H1684" t="s">
        <v>19273</v>
      </c>
      <c r="I1684" t="s">
        <v>19273</v>
      </c>
    </row>
    <row r="1685" spans="1:9" x14ac:dyDescent="0.25">
      <c r="A1685">
        <v>78</v>
      </c>
      <c r="B1685" t="s">
        <v>1738</v>
      </c>
      <c r="C1685">
        <v>311412</v>
      </c>
      <c r="D1685" t="s">
        <v>1750</v>
      </c>
      <c r="E1685">
        <v>1</v>
      </c>
      <c r="F1685">
        <v>1</v>
      </c>
      <c r="G1685">
        <v>1</v>
      </c>
      <c r="H1685" t="s">
        <v>19273</v>
      </c>
      <c r="I1685" t="s">
        <v>19273</v>
      </c>
    </row>
    <row r="1686" spans="1:9" x14ac:dyDescent="0.25">
      <c r="A1686">
        <v>78</v>
      </c>
      <c r="B1686" t="s">
        <v>1738</v>
      </c>
      <c r="C1686">
        <v>311412</v>
      </c>
      <c r="D1686" t="s">
        <v>1751</v>
      </c>
      <c r="E1686">
        <v>1</v>
      </c>
      <c r="F1686">
        <v>1</v>
      </c>
      <c r="G1686">
        <v>1</v>
      </c>
      <c r="H1686" t="s">
        <v>19273</v>
      </c>
      <c r="I1686" t="s">
        <v>19273</v>
      </c>
    </row>
    <row r="1687" spans="1:9" x14ac:dyDescent="0.25">
      <c r="A1687">
        <v>78</v>
      </c>
      <c r="B1687" t="s">
        <v>1738</v>
      </c>
      <c r="C1687">
        <v>311412</v>
      </c>
      <c r="D1687" t="s">
        <v>1752</v>
      </c>
      <c r="E1687">
        <v>1</v>
      </c>
      <c r="F1687">
        <v>1</v>
      </c>
      <c r="G1687">
        <v>1</v>
      </c>
      <c r="H1687" t="s">
        <v>19273</v>
      </c>
      <c r="I1687" t="s">
        <v>19273</v>
      </c>
    </row>
    <row r="1688" spans="1:9" x14ac:dyDescent="0.25">
      <c r="A1688">
        <v>78</v>
      </c>
      <c r="B1688" t="s">
        <v>1738</v>
      </c>
      <c r="C1688">
        <v>311412</v>
      </c>
      <c r="D1688" t="s">
        <v>1753</v>
      </c>
      <c r="E1688">
        <v>1</v>
      </c>
      <c r="F1688">
        <v>1</v>
      </c>
      <c r="G1688">
        <v>1</v>
      </c>
      <c r="H1688" t="s">
        <v>19273</v>
      </c>
      <c r="I1688" t="s">
        <v>19273</v>
      </c>
    </row>
    <row r="1689" spans="1:9" x14ac:dyDescent="0.25">
      <c r="A1689">
        <v>78</v>
      </c>
      <c r="B1689" t="s">
        <v>1738</v>
      </c>
      <c r="C1689">
        <v>311412</v>
      </c>
      <c r="D1689" t="s">
        <v>1754</v>
      </c>
      <c r="E1689">
        <v>1</v>
      </c>
      <c r="F1689">
        <v>1</v>
      </c>
      <c r="G1689">
        <v>1</v>
      </c>
      <c r="H1689" t="s">
        <v>19273</v>
      </c>
      <c r="I1689" t="s">
        <v>19273</v>
      </c>
    </row>
    <row r="1690" spans="1:9" x14ac:dyDescent="0.25">
      <c r="A1690">
        <v>78</v>
      </c>
      <c r="B1690" t="s">
        <v>1738</v>
      </c>
      <c r="C1690">
        <v>311412</v>
      </c>
      <c r="D1690" t="s">
        <v>1755</v>
      </c>
      <c r="E1690">
        <v>1</v>
      </c>
      <c r="F1690">
        <v>1</v>
      </c>
      <c r="G1690">
        <v>1</v>
      </c>
      <c r="H1690" t="s">
        <v>19273</v>
      </c>
      <c r="I1690" t="s">
        <v>19273</v>
      </c>
    </row>
    <row r="1691" spans="1:9" x14ac:dyDescent="0.25">
      <c r="A1691">
        <v>78</v>
      </c>
      <c r="B1691" t="s">
        <v>1738</v>
      </c>
      <c r="C1691">
        <v>311412</v>
      </c>
      <c r="D1691" t="s">
        <v>1756</v>
      </c>
      <c r="E1691">
        <v>1</v>
      </c>
      <c r="F1691">
        <v>1</v>
      </c>
      <c r="G1691">
        <v>1</v>
      </c>
      <c r="H1691" t="s">
        <v>19273</v>
      </c>
      <c r="I1691" t="s">
        <v>19273</v>
      </c>
    </row>
    <row r="1692" spans="1:9" x14ac:dyDescent="0.25">
      <c r="A1692">
        <v>78</v>
      </c>
      <c r="B1692" t="s">
        <v>1738</v>
      </c>
      <c r="C1692">
        <v>311412</v>
      </c>
      <c r="D1692" t="s">
        <v>1757</v>
      </c>
      <c r="E1692">
        <v>1</v>
      </c>
      <c r="F1692">
        <v>1</v>
      </c>
      <c r="G1692">
        <v>1</v>
      </c>
      <c r="H1692" t="s">
        <v>19273</v>
      </c>
      <c r="I1692" t="s">
        <v>19273</v>
      </c>
    </row>
    <row r="1693" spans="1:9" x14ac:dyDescent="0.25">
      <c r="A1693">
        <v>78</v>
      </c>
      <c r="B1693" t="s">
        <v>1738</v>
      </c>
      <c r="C1693">
        <v>311412</v>
      </c>
      <c r="D1693" t="s">
        <v>1758</v>
      </c>
      <c r="E1693">
        <v>1</v>
      </c>
      <c r="F1693">
        <v>1</v>
      </c>
      <c r="G1693">
        <v>1</v>
      </c>
      <c r="H1693" t="s">
        <v>19273</v>
      </c>
      <c r="I1693" t="s">
        <v>19273</v>
      </c>
    </row>
    <row r="1694" spans="1:9" x14ac:dyDescent="0.25">
      <c r="A1694">
        <v>78</v>
      </c>
      <c r="B1694" t="s">
        <v>1738</v>
      </c>
      <c r="C1694">
        <v>311412</v>
      </c>
      <c r="D1694" t="s">
        <v>1759</v>
      </c>
      <c r="E1694">
        <v>1</v>
      </c>
      <c r="F1694">
        <v>1</v>
      </c>
      <c r="G1694">
        <v>1</v>
      </c>
      <c r="H1694" t="s">
        <v>19273</v>
      </c>
      <c r="I1694" t="s">
        <v>19273</v>
      </c>
    </row>
    <row r="1695" spans="1:9" x14ac:dyDescent="0.25">
      <c r="A1695">
        <v>79</v>
      </c>
      <c r="B1695" t="s">
        <v>1760</v>
      </c>
      <c r="C1695">
        <v>311421</v>
      </c>
      <c r="D1695" t="s">
        <v>1761</v>
      </c>
      <c r="E1695">
        <v>1</v>
      </c>
      <c r="F1695">
        <v>1</v>
      </c>
      <c r="G1695">
        <v>1</v>
      </c>
      <c r="H1695" t="s">
        <v>19273</v>
      </c>
      <c r="I1695" t="s">
        <v>19273</v>
      </c>
    </row>
    <row r="1696" spans="1:9" x14ac:dyDescent="0.25">
      <c r="A1696">
        <v>79</v>
      </c>
      <c r="B1696" t="s">
        <v>1760</v>
      </c>
      <c r="C1696">
        <v>311421</v>
      </c>
      <c r="D1696" t="s">
        <v>1762</v>
      </c>
      <c r="E1696">
        <v>1</v>
      </c>
      <c r="F1696">
        <v>1</v>
      </c>
      <c r="G1696">
        <v>1</v>
      </c>
      <c r="H1696" t="s">
        <v>19273</v>
      </c>
      <c r="I1696" t="s">
        <v>19273</v>
      </c>
    </row>
    <row r="1697" spans="1:9" x14ac:dyDescent="0.25">
      <c r="A1697">
        <v>79</v>
      </c>
      <c r="B1697" t="s">
        <v>1760</v>
      </c>
      <c r="C1697">
        <v>311421</v>
      </c>
      <c r="D1697" t="s">
        <v>1763</v>
      </c>
      <c r="E1697">
        <v>1</v>
      </c>
      <c r="F1697">
        <v>1</v>
      </c>
      <c r="G1697">
        <v>1</v>
      </c>
      <c r="H1697" t="s">
        <v>19273</v>
      </c>
      <c r="I1697" t="s">
        <v>19273</v>
      </c>
    </row>
    <row r="1698" spans="1:9" x14ac:dyDescent="0.25">
      <c r="A1698">
        <v>79</v>
      </c>
      <c r="B1698" t="s">
        <v>1760</v>
      </c>
      <c r="C1698">
        <v>311421</v>
      </c>
      <c r="D1698" t="s">
        <v>1764</v>
      </c>
      <c r="E1698">
        <v>1</v>
      </c>
      <c r="F1698">
        <v>1</v>
      </c>
      <c r="G1698">
        <v>1</v>
      </c>
      <c r="H1698" t="s">
        <v>19273</v>
      </c>
      <c r="I1698" t="s">
        <v>19273</v>
      </c>
    </row>
    <row r="1699" spans="1:9" x14ac:dyDescent="0.25">
      <c r="A1699">
        <v>79</v>
      </c>
      <c r="B1699" t="s">
        <v>1760</v>
      </c>
      <c r="C1699">
        <v>311421</v>
      </c>
      <c r="D1699" t="s">
        <v>1765</v>
      </c>
      <c r="E1699">
        <v>1</v>
      </c>
      <c r="F1699">
        <v>1</v>
      </c>
      <c r="G1699">
        <v>1</v>
      </c>
      <c r="H1699" t="s">
        <v>19273</v>
      </c>
      <c r="I1699" t="s">
        <v>19273</v>
      </c>
    </row>
    <row r="1700" spans="1:9" x14ac:dyDescent="0.25">
      <c r="A1700">
        <v>79</v>
      </c>
      <c r="B1700" t="s">
        <v>1760</v>
      </c>
      <c r="C1700">
        <v>311421</v>
      </c>
      <c r="D1700" t="s">
        <v>1766</v>
      </c>
      <c r="E1700">
        <v>1</v>
      </c>
      <c r="F1700">
        <v>1</v>
      </c>
      <c r="G1700">
        <v>1</v>
      </c>
      <c r="H1700" t="s">
        <v>19273</v>
      </c>
      <c r="I1700" t="s">
        <v>19273</v>
      </c>
    </row>
    <row r="1701" spans="1:9" x14ac:dyDescent="0.25">
      <c r="A1701">
        <v>79</v>
      </c>
      <c r="B1701" t="s">
        <v>1760</v>
      </c>
      <c r="C1701">
        <v>311421</v>
      </c>
      <c r="D1701" t="s">
        <v>1767</v>
      </c>
      <c r="E1701">
        <v>1</v>
      </c>
      <c r="F1701">
        <v>1</v>
      </c>
      <c r="G1701">
        <v>1</v>
      </c>
      <c r="H1701" t="s">
        <v>19273</v>
      </c>
      <c r="I1701" t="s">
        <v>19273</v>
      </c>
    </row>
    <row r="1702" spans="1:9" x14ac:dyDescent="0.25">
      <c r="A1702">
        <v>79</v>
      </c>
      <c r="B1702" t="s">
        <v>1760</v>
      </c>
      <c r="C1702">
        <v>311421</v>
      </c>
      <c r="D1702" t="s">
        <v>1768</v>
      </c>
      <c r="E1702">
        <v>1</v>
      </c>
      <c r="F1702">
        <v>1</v>
      </c>
      <c r="G1702">
        <v>1</v>
      </c>
      <c r="H1702" t="s">
        <v>19273</v>
      </c>
      <c r="I1702" t="s">
        <v>19273</v>
      </c>
    </row>
    <row r="1703" spans="1:9" x14ac:dyDescent="0.25">
      <c r="A1703">
        <v>79</v>
      </c>
      <c r="B1703" t="s">
        <v>1760</v>
      </c>
      <c r="C1703">
        <v>311421</v>
      </c>
      <c r="D1703" t="s">
        <v>1769</v>
      </c>
      <c r="E1703">
        <v>1</v>
      </c>
      <c r="F1703">
        <v>1</v>
      </c>
      <c r="G1703">
        <v>1</v>
      </c>
      <c r="H1703" t="s">
        <v>19273</v>
      </c>
      <c r="I1703" t="s">
        <v>19273</v>
      </c>
    </row>
    <row r="1704" spans="1:9" x14ac:dyDescent="0.25">
      <c r="A1704">
        <v>79</v>
      </c>
      <c r="B1704" t="s">
        <v>1760</v>
      </c>
      <c r="C1704">
        <v>311421</v>
      </c>
      <c r="D1704" t="s">
        <v>1770</v>
      </c>
      <c r="E1704">
        <v>1</v>
      </c>
      <c r="F1704">
        <v>1</v>
      </c>
      <c r="G1704">
        <v>1</v>
      </c>
      <c r="H1704" t="s">
        <v>19273</v>
      </c>
      <c r="I1704" t="s">
        <v>19273</v>
      </c>
    </row>
    <row r="1705" spans="1:9" x14ac:dyDescent="0.25">
      <c r="A1705">
        <v>79</v>
      </c>
      <c r="B1705" t="s">
        <v>1760</v>
      </c>
      <c r="C1705">
        <v>311421</v>
      </c>
      <c r="D1705" t="s">
        <v>1771</v>
      </c>
      <c r="E1705">
        <v>1</v>
      </c>
      <c r="F1705">
        <v>1</v>
      </c>
      <c r="G1705">
        <v>1</v>
      </c>
      <c r="H1705" t="s">
        <v>19273</v>
      </c>
      <c r="I1705" t="s">
        <v>19273</v>
      </c>
    </row>
    <row r="1706" spans="1:9" x14ac:dyDescent="0.25">
      <c r="A1706">
        <v>79</v>
      </c>
      <c r="B1706" t="s">
        <v>1760</v>
      </c>
      <c r="C1706">
        <v>311421</v>
      </c>
      <c r="D1706" t="s">
        <v>1772</v>
      </c>
      <c r="E1706">
        <v>1</v>
      </c>
      <c r="F1706">
        <v>1</v>
      </c>
      <c r="G1706">
        <v>1</v>
      </c>
      <c r="H1706" t="s">
        <v>19273</v>
      </c>
      <c r="I1706" t="s">
        <v>19273</v>
      </c>
    </row>
    <row r="1707" spans="1:9" x14ac:dyDescent="0.25">
      <c r="A1707">
        <v>79</v>
      </c>
      <c r="B1707" t="s">
        <v>1760</v>
      </c>
      <c r="C1707">
        <v>311421</v>
      </c>
      <c r="D1707" t="s">
        <v>1773</v>
      </c>
      <c r="E1707">
        <v>1</v>
      </c>
      <c r="F1707">
        <v>1</v>
      </c>
      <c r="G1707">
        <v>1</v>
      </c>
      <c r="H1707" t="s">
        <v>19273</v>
      </c>
      <c r="I1707" t="s">
        <v>19273</v>
      </c>
    </row>
    <row r="1708" spans="1:9" x14ac:dyDescent="0.25">
      <c r="A1708">
        <v>79</v>
      </c>
      <c r="B1708" t="s">
        <v>1760</v>
      </c>
      <c r="C1708">
        <v>311421</v>
      </c>
      <c r="D1708" t="s">
        <v>1774</v>
      </c>
      <c r="E1708">
        <v>1</v>
      </c>
      <c r="F1708">
        <v>1</v>
      </c>
      <c r="G1708">
        <v>1</v>
      </c>
      <c r="H1708" t="s">
        <v>19273</v>
      </c>
      <c r="I1708" t="s">
        <v>19273</v>
      </c>
    </row>
    <row r="1709" spans="1:9" x14ac:dyDescent="0.25">
      <c r="A1709">
        <v>79</v>
      </c>
      <c r="B1709" t="s">
        <v>1760</v>
      </c>
      <c r="C1709">
        <v>311421</v>
      </c>
      <c r="D1709" t="s">
        <v>1775</v>
      </c>
      <c r="E1709">
        <v>1</v>
      </c>
      <c r="F1709">
        <v>1</v>
      </c>
      <c r="G1709">
        <v>1</v>
      </c>
      <c r="H1709" t="s">
        <v>19273</v>
      </c>
      <c r="I1709" t="s">
        <v>19273</v>
      </c>
    </row>
    <row r="1710" spans="1:9" x14ac:dyDescent="0.25">
      <c r="A1710">
        <v>79</v>
      </c>
      <c r="B1710" t="s">
        <v>1760</v>
      </c>
      <c r="C1710">
        <v>311421</v>
      </c>
      <c r="D1710" t="s">
        <v>1776</v>
      </c>
      <c r="E1710">
        <v>1</v>
      </c>
      <c r="F1710">
        <v>1</v>
      </c>
      <c r="G1710">
        <v>1</v>
      </c>
      <c r="H1710" t="s">
        <v>19273</v>
      </c>
      <c r="I1710" t="s">
        <v>19273</v>
      </c>
    </row>
    <row r="1711" spans="1:9" x14ac:dyDescent="0.25">
      <c r="A1711">
        <v>79</v>
      </c>
      <c r="B1711" t="s">
        <v>1760</v>
      </c>
      <c r="C1711">
        <v>311421</v>
      </c>
      <c r="D1711" t="s">
        <v>1777</v>
      </c>
      <c r="E1711">
        <v>1</v>
      </c>
      <c r="F1711">
        <v>1</v>
      </c>
      <c r="G1711">
        <v>1</v>
      </c>
      <c r="H1711" t="s">
        <v>19273</v>
      </c>
      <c r="I1711" t="s">
        <v>19273</v>
      </c>
    </row>
    <row r="1712" spans="1:9" x14ac:dyDescent="0.25">
      <c r="A1712">
        <v>79</v>
      </c>
      <c r="B1712" t="s">
        <v>1760</v>
      </c>
      <c r="C1712">
        <v>311421</v>
      </c>
      <c r="D1712" t="s">
        <v>1778</v>
      </c>
      <c r="E1712">
        <v>1</v>
      </c>
      <c r="F1712">
        <v>1</v>
      </c>
      <c r="G1712">
        <v>1</v>
      </c>
      <c r="H1712" t="s">
        <v>19273</v>
      </c>
      <c r="I1712" t="s">
        <v>19273</v>
      </c>
    </row>
    <row r="1713" spans="1:9" x14ac:dyDescent="0.25">
      <c r="A1713">
        <v>79</v>
      </c>
      <c r="B1713" t="s">
        <v>1760</v>
      </c>
      <c r="C1713">
        <v>311421</v>
      </c>
      <c r="D1713" t="s">
        <v>1779</v>
      </c>
      <c r="E1713">
        <v>1</v>
      </c>
      <c r="F1713">
        <v>1</v>
      </c>
      <c r="G1713">
        <v>1</v>
      </c>
      <c r="H1713" t="s">
        <v>19273</v>
      </c>
      <c r="I1713" t="s">
        <v>19273</v>
      </c>
    </row>
    <row r="1714" spans="1:9" x14ac:dyDescent="0.25">
      <c r="A1714">
        <v>79</v>
      </c>
      <c r="B1714" t="s">
        <v>1760</v>
      </c>
      <c r="C1714">
        <v>311421</v>
      </c>
      <c r="D1714" t="s">
        <v>1780</v>
      </c>
      <c r="E1714">
        <v>1</v>
      </c>
      <c r="F1714">
        <v>1</v>
      </c>
      <c r="G1714">
        <v>1</v>
      </c>
      <c r="H1714" t="s">
        <v>19273</v>
      </c>
      <c r="I1714" t="s">
        <v>19273</v>
      </c>
    </row>
    <row r="1715" spans="1:9" x14ac:dyDescent="0.25">
      <c r="A1715">
        <v>79</v>
      </c>
      <c r="B1715" t="s">
        <v>1760</v>
      </c>
      <c r="C1715">
        <v>311421</v>
      </c>
      <c r="D1715" t="s">
        <v>1781</v>
      </c>
      <c r="E1715">
        <v>1</v>
      </c>
      <c r="F1715">
        <v>1</v>
      </c>
      <c r="G1715">
        <v>1</v>
      </c>
      <c r="H1715" t="s">
        <v>19273</v>
      </c>
      <c r="I1715" t="s">
        <v>19273</v>
      </c>
    </row>
    <row r="1716" spans="1:9" x14ac:dyDescent="0.25">
      <c r="A1716">
        <v>79</v>
      </c>
      <c r="B1716" t="s">
        <v>1760</v>
      </c>
      <c r="C1716">
        <v>311421</v>
      </c>
      <c r="D1716" t="s">
        <v>1782</v>
      </c>
      <c r="E1716">
        <v>1</v>
      </c>
      <c r="F1716">
        <v>1</v>
      </c>
      <c r="G1716">
        <v>1</v>
      </c>
      <c r="H1716" t="s">
        <v>19273</v>
      </c>
      <c r="I1716" t="s">
        <v>19273</v>
      </c>
    </row>
    <row r="1717" spans="1:9" x14ac:dyDescent="0.25">
      <c r="A1717">
        <v>79</v>
      </c>
      <c r="B1717" t="s">
        <v>1760</v>
      </c>
      <c r="C1717">
        <v>311421</v>
      </c>
      <c r="D1717" t="s">
        <v>1783</v>
      </c>
      <c r="E1717">
        <v>1</v>
      </c>
      <c r="F1717">
        <v>1</v>
      </c>
      <c r="G1717">
        <v>1</v>
      </c>
      <c r="H1717" t="s">
        <v>19273</v>
      </c>
      <c r="I1717" t="s">
        <v>19273</v>
      </c>
    </row>
    <row r="1718" spans="1:9" x14ac:dyDescent="0.25">
      <c r="A1718">
        <v>79</v>
      </c>
      <c r="B1718" t="s">
        <v>1760</v>
      </c>
      <c r="C1718">
        <v>311421</v>
      </c>
      <c r="D1718" t="s">
        <v>1784</v>
      </c>
      <c r="E1718">
        <v>1</v>
      </c>
      <c r="F1718">
        <v>1</v>
      </c>
      <c r="G1718">
        <v>1</v>
      </c>
      <c r="H1718" t="s">
        <v>19273</v>
      </c>
      <c r="I1718" t="s">
        <v>19273</v>
      </c>
    </row>
    <row r="1719" spans="1:9" x14ac:dyDescent="0.25">
      <c r="A1719">
        <v>79</v>
      </c>
      <c r="B1719" t="s">
        <v>1760</v>
      </c>
      <c r="C1719">
        <v>311421</v>
      </c>
      <c r="D1719" t="s">
        <v>1785</v>
      </c>
      <c r="E1719">
        <v>1</v>
      </c>
      <c r="F1719">
        <v>1</v>
      </c>
      <c r="G1719">
        <v>1</v>
      </c>
      <c r="H1719" t="s">
        <v>19273</v>
      </c>
      <c r="I1719" t="s">
        <v>19273</v>
      </c>
    </row>
    <row r="1720" spans="1:9" x14ac:dyDescent="0.25">
      <c r="A1720">
        <v>79</v>
      </c>
      <c r="B1720" t="s">
        <v>1760</v>
      </c>
      <c r="C1720">
        <v>311421</v>
      </c>
      <c r="D1720" t="s">
        <v>1786</v>
      </c>
      <c r="E1720">
        <v>1</v>
      </c>
      <c r="F1720">
        <v>1</v>
      </c>
      <c r="G1720">
        <v>1</v>
      </c>
      <c r="H1720" t="s">
        <v>19273</v>
      </c>
      <c r="I1720" t="s">
        <v>19273</v>
      </c>
    </row>
    <row r="1721" spans="1:9" x14ac:dyDescent="0.25">
      <c r="A1721">
        <v>79</v>
      </c>
      <c r="B1721" t="s">
        <v>1760</v>
      </c>
      <c r="C1721">
        <v>311421</v>
      </c>
      <c r="D1721" t="s">
        <v>1787</v>
      </c>
      <c r="E1721">
        <v>1</v>
      </c>
      <c r="F1721">
        <v>1</v>
      </c>
      <c r="G1721">
        <v>1</v>
      </c>
      <c r="H1721" t="s">
        <v>19273</v>
      </c>
      <c r="I1721" t="s">
        <v>19273</v>
      </c>
    </row>
    <row r="1722" spans="1:9" x14ac:dyDescent="0.25">
      <c r="A1722">
        <v>79</v>
      </c>
      <c r="B1722" t="s">
        <v>1760</v>
      </c>
      <c r="C1722">
        <v>311421</v>
      </c>
      <c r="D1722" t="s">
        <v>1788</v>
      </c>
      <c r="E1722">
        <v>1</v>
      </c>
      <c r="F1722">
        <v>1</v>
      </c>
      <c r="G1722">
        <v>1</v>
      </c>
      <c r="H1722" t="s">
        <v>19273</v>
      </c>
      <c r="I1722" t="s">
        <v>19273</v>
      </c>
    </row>
    <row r="1723" spans="1:9" x14ac:dyDescent="0.25">
      <c r="A1723">
        <v>79</v>
      </c>
      <c r="B1723" t="s">
        <v>1760</v>
      </c>
      <c r="C1723">
        <v>311421</v>
      </c>
      <c r="D1723" t="s">
        <v>1789</v>
      </c>
      <c r="E1723">
        <v>1</v>
      </c>
      <c r="F1723">
        <v>1</v>
      </c>
      <c r="G1723">
        <v>1</v>
      </c>
      <c r="H1723" t="s">
        <v>19273</v>
      </c>
      <c r="I1723" t="s">
        <v>19273</v>
      </c>
    </row>
    <row r="1724" spans="1:9" x14ac:dyDescent="0.25">
      <c r="A1724">
        <v>79</v>
      </c>
      <c r="B1724" t="s">
        <v>1760</v>
      </c>
      <c r="C1724">
        <v>311421</v>
      </c>
      <c r="D1724" t="s">
        <v>1790</v>
      </c>
      <c r="E1724">
        <v>1</v>
      </c>
      <c r="F1724">
        <v>1</v>
      </c>
      <c r="G1724">
        <v>1</v>
      </c>
      <c r="H1724" t="s">
        <v>19273</v>
      </c>
      <c r="I1724" t="s">
        <v>19273</v>
      </c>
    </row>
    <row r="1725" spans="1:9" x14ac:dyDescent="0.25">
      <c r="A1725">
        <v>79</v>
      </c>
      <c r="B1725" t="s">
        <v>1760</v>
      </c>
      <c r="C1725">
        <v>311421</v>
      </c>
      <c r="D1725" t="s">
        <v>1791</v>
      </c>
      <c r="E1725">
        <v>1</v>
      </c>
      <c r="F1725">
        <v>1</v>
      </c>
      <c r="G1725">
        <v>1</v>
      </c>
      <c r="H1725" t="s">
        <v>19273</v>
      </c>
      <c r="I1725" t="s">
        <v>19273</v>
      </c>
    </row>
    <row r="1726" spans="1:9" x14ac:dyDescent="0.25">
      <c r="A1726">
        <v>79</v>
      </c>
      <c r="B1726" t="s">
        <v>1760</v>
      </c>
      <c r="C1726">
        <v>311421</v>
      </c>
      <c r="D1726" t="s">
        <v>1792</v>
      </c>
      <c r="E1726">
        <v>1</v>
      </c>
      <c r="F1726">
        <v>1</v>
      </c>
      <c r="G1726">
        <v>1</v>
      </c>
      <c r="H1726" t="s">
        <v>19273</v>
      </c>
      <c r="I1726" t="s">
        <v>19273</v>
      </c>
    </row>
    <row r="1727" spans="1:9" x14ac:dyDescent="0.25">
      <c r="A1727">
        <v>79</v>
      </c>
      <c r="B1727" t="s">
        <v>1760</v>
      </c>
      <c r="C1727">
        <v>311421</v>
      </c>
      <c r="D1727" t="s">
        <v>1793</v>
      </c>
      <c r="E1727">
        <v>1</v>
      </c>
      <c r="F1727">
        <v>1</v>
      </c>
      <c r="G1727">
        <v>1</v>
      </c>
      <c r="H1727" t="s">
        <v>19273</v>
      </c>
      <c r="I1727" t="s">
        <v>19273</v>
      </c>
    </row>
    <row r="1728" spans="1:9" x14ac:dyDescent="0.25">
      <c r="A1728">
        <v>79</v>
      </c>
      <c r="B1728" t="s">
        <v>1760</v>
      </c>
      <c r="C1728">
        <v>311421</v>
      </c>
      <c r="D1728" t="s">
        <v>1794</v>
      </c>
      <c r="E1728">
        <v>1</v>
      </c>
      <c r="F1728">
        <v>1</v>
      </c>
      <c r="G1728">
        <v>1</v>
      </c>
      <c r="H1728" t="s">
        <v>19273</v>
      </c>
      <c r="I1728" t="s">
        <v>19273</v>
      </c>
    </row>
    <row r="1729" spans="1:9" x14ac:dyDescent="0.25">
      <c r="A1729">
        <v>79</v>
      </c>
      <c r="B1729" t="s">
        <v>1760</v>
      </c>
      <c r="C1729">
        <v>311421</v>
      </c>
      <c r="D1729" t="s">
        <v>1795</v>
      </c>
      <c r="E1729">
        <v>1</v>
      </c>
      <c r="F1729">
        <v>1</v>
      </c>
      <c r="G1729">
        <v>1</v>
      </c>
      <c r="H1729" t="s">
        <v>19273</v>
      </c>
      <c r="I1729" t="s">
        <v>19273</v>
      </c>
    </row>
    <row r="1730" spans="1:9" x14ac:dyDescent="0.25">
      <c r="A1730">
        <v>79</v>
      </c>
      <c r="B1730" t="s">
        <v>1760</v>
      </c>
      <c r="C1730">
        <v>311421</v>
      </c>
      <c r="D1730" t="s">
        <v>1796</v>
      </c>
      <c r="E1730">
        <v>1</v>
      </c>
      <c r="F1730">
        <v>1</v>
      </c>
      <c r="G1730">
        <v>1</v>
      </c>
      <c r="H1730" t="s">
        <v>19273</v>
      </c>
      <c r="I1730" t="s">
        <v>19273</v>
      </c>
    </row>
    <row r="1731" spans="1:9" x14ac:dyDescent="0.25">
      <c r="A1731">
        <v>79</v>
      </c>
      <c r="B1731" t="s">
        <v>1760</v>
      </c>
      <c r="C1731">
        <v>311421</v>
      </c>
      <c r="D1731" t="s">
        <v>1797</v>
      </c>
      <c r="E1731">
        <v>1</v>
      </c>
      <c r="F1731">
        <v>1</v>
      </c>
      <c r="G1731">
        <v>1</v>
      </c>
      <c r="H1731" t="s">
        <v>19273</v>
      </c>
      <c r="I1731" t="s">
        <v>19273</v>
      </c>
    </row>
    <row r="1732" spans="1:9" x14ac:dyDescent="0.25">
      <c r="A1732">
        <v>79</v>
      </c>
      <c r="B1732" t="s">
        <v>1760</v>
      </c>
      <c r="C1732">
        <v>311421</v>
      </c>
      <c r="D1732" t="s">
        <v>1798</v>
      </c>
      <c r="E1732">
        <v>1</v>
      </c>
      <c r="F1732">
        <v>1</v>
      </c>
      <c r="G1732">
        <v>1</v>
      </c>
      <c r="H1732" t="s">
        <v>19273</v>
      </c>
      <c r="I1732" t="s">
        <v>19273</v>
      </c>
    </row>
    <row r="1733" spans="1:9" x14ac:dyDescent="0.25">
      <c r="A1733">
        <v>79</v>
      </c>
      <c r="B1733" t="s">
        <v>1760</v>
      </c>
      <c r="C1733">
        <v>311421</v>
      </c>
      <c r="D1733" t="s">
        <v>1799</v>
      </c>
      <c r="E1733">
        <v>1</v>
      </c>
      <c r="F1733">
        <v>1</v>
      </c>
      <c r="G1733">
        <v>1</v>
      </c>
      <c r="H1733" t="s">
        <v>19273</v>
      </c>
      <c r="I1733" t="s">
        <v>19273</v>
      </c>
    </row>
    <row r="1734" spans="1:9" x14ac:dyDescent="0.25">
      <c r="A1734">
        <v>79</v>
      </c>
      <c r="B1734" t="s">
        <v>1760</v>
      </c>
      <c r="C1734">
        <v>311421</v>
      </c>
      <c r="D1734" t="s">
        <v>1800</v>
      </c>
      <c r="E1734">
        <v>1</v>
      </c>
      <c r="F1734">
        <v>1</v>
      </c>
      <c r="G1734">
        <v>1</v>
      </c>
      <c r="H1734" t="s">
        <v>19273</v>
      </c>
      <c r="I1734" t="s">
        <v>19273</v>
      </c>
    </row>
    <row r="1735" spans="1:9" x14ac:dyDescent="0.25">
      <c r="A1735">
        <v>79</v>
      </c>
      <c r="B1735" t="s">
        <v>1760</v>
      </c>
      <c r="C1735">
        <v>311421</v>
      </c>
      <c r="D1735" t="s">
        <v>1801</v>
      </c>
      <c r="E1735">
        <v>1</v>
      </c>
      <c r="F1735">
        <v>1</v>
      </c>
      <c r="G1735">
        <v>1</v>
      </c>
      <c r="H1735" t="s">
        <v>19273</v>
      </c>
      <c r="I1735" t="s">
        <v>19273</v>
      </c>
    </row>
    <row r="1736" spans="1:9" x14ac:dyDescent="0.25">
      <c r="A1736">
        <v>80</v>
      </c>
      <c r="B1736" t="s">
        <v>1802</v>
      </c>
      <c r="C1736">
        <v>311422</v>
      </c>
      <c r="D1736" t="s">
        <v>1803</v>
      </c>
      <c r="E1736">
        <v>1</v>
      </c>
      <c r="F1736">
        <v>1</v>
      </c>
      <c r="G1736">
        <v>1</v>
      </c>
      <c r="H1736" t="s">
        <v>19273</v>
      </c>
      <c r="I1736" t="s">
        <v>19273</v>
      </c>
    </row>
    <row r="1737" spans="1:9" x14ac:dyDescent="0.25">
      <c r="A1737">
        <v>80</v>
      </c>
      <c r="B1737" t="s">
        <v>1802</v>
      </c>
      <c r="C1737">
        <v>311422</v>
      </c>
      <c r="D1737" t="s">
        <v>1804</v>
      </c>
      <c r="E1737">
        <v>1</v>
      </c>
      <c r="F1737">
        <v>1</v>
      </c>
      <c r="G1737">
        <v>1</v>
      </c>
      <c r="H1737" t="s">
        <v>19273</v>
      </c>
      <c r="I1737" t="s">
        <v>19273</v>
      </c>
    </row>
    <row r="1738" spans="1:9" x14ac:dyDescent="0.25">
      <c r="A1738">
        <v>80</v>
      </c>
      <c r="B1738" t="s">
        <v>1802</v>
      </c>
      <c r="C1738">
        <v>311422</v>
      </c>
      <c r="D1738" t="s">
        <v>1805</v>
      </c>
      <c r="E1738">
        <v>1</v>
      </c>
      <c r="F1738">
        <v>1</v>
      </c>
      <c r="G1738">
        <v>1</v>
      </c>
      <c r="H1738" t="s">
        <v>19273</v>
      </c>
      <c r="I1738" t="s">
        <v>19273</v>
      </c>
    </row>
    <row r="1739" spans="1:9" x14ac:dyDescent="0.25">
      <c r="A1739">
        <v>80</v>
      </c>
      <c r="B1739" t="s">
        <v>1802</v>
      </c>
      <c r="C1739">
        <v>311422</v>
      </c>
      <c r="D1739" t="s">
        <v>1806</v>
      </c>
      <c r="E1739">
        <v>1</v>
      </c>
      <c r="F1739">
        <v>1</v>
      </c>
      <c r="G1739">
        <v>1</v>
      </c>
      <c r="H1739" t="s">
        <v>19273</v>
      </c>
      <c r="I1739" t="s">
        <v>19273</v>
      </c>
    </row>
    <row r="1740" spans="1:9" x14ac:dyDescent="0.25">
      <c r="A1740">
        <v>80</v>
      </c>
      <c r="B1740" t="s">
        <v>1802</v>
      </c>
      <c r="C1740">
        <v>311422</v>
      </c>
      <c r="D1740" t="s">
        <v>1807</v>
      </c>
      <c r="E1740">
        <v>1</v>
      </c>
      <c r="F1740">
        <v>1</v>
      </c>
      <c r="G1740">
        <v>1</v>
      </c>
      <c r="H1740" t="s">
        <v>19273</v>
      </c>
      <c r="I1740" t="s">
        <v>19273</v>
      </c>
    </row>
    <row r="1741" spans="1:9" x14ac:dyDescent="0.25">
      <c r="A1741">
        <v>80</v>
      </c>
      <c r="B1741" t="s">
        <v>1802</v>
      </c>
      <c r="C1741">
        <v>311422</v>
      </c>
      <c r="D1741" t="s">
        <v>1808</v>
      </c>
      <c r="E1741">
        <v>1</v>
      </c>
      <c r="F1741">
        <v>1</v>
      </c>
      <c r="G1741">
        <v>1</v>
      </c>
      <c r="H1741" t="s">
        <v>19273</v>
      </c>
      <c r="I1741" t="s">
        <v>19273</v>
      </c>
    </row>
    <row r="1742" spans="1:9" x14ac:dyDescent="0.25">
      <c r="A1742">
        <v>80</v>
      </c>
      <c r="B1742" t="s">
        <v>1802</v>
      </c>
      <c r="C1742">
        <v>311422</v>
      </c>
      <c r="D1742" t="s">
        <v>1809</v>
      </c>
      <c r="E1742">
        <v>1</v>
      </c>
      <c r="F1742">
        <v>1</v>
      </c>
      <c r="G1742">
        <v>1</v>
      </c>
      <c r="H1742" t="s">
        <v>19273</v>
      </c>
      <c r="I1742" t="s">
        <v>19273</v>
      </c>
    </row>
    <row r="1743" spans="1:9" x14ac:dyDescent="0.25">
      <c r="A1743">
        <v>80</v>
      </c>
      <c r="B1743" t="s">
        <v>1802</v>
      </c>
      <c r="C1743">
        <v>311422</v>
      </c>
      <c r="D1743" t="s">
        <v>1810</v>
      </c>
      <c r="E1743">
        <v>1</v>
      </c>
      <c r="F1743">
        <v>1</v>
      </c>
      <c r="G1743">
        <v>1</v>
      </c>
      <c r="H1743" t="s">
        <v>19273</v>
      </c>
      <c r="I1743" t="s">
        <v>19273</v>
      </c>
    </row>
    <row r="1744" spans="1:9" x14ac:dyDescent="0.25">
      <c r="A1744">
        <v>80</v>
      </c>
      <c r="B1744" t="s">
        <v>1802</v>
      </c>
      <c r="C1744">
        <v>311422</v>
      </c>
      <c r="D1744" t="s">
        <v>1811</v>
      </c>
      <c r="E1744">
        <v>1</v>
      </c>
      <c r="F1744">
        <v>1</v>
      </c>
      <c r="G1744">
        <v>1</v>
      </c>
      <c r="H1744" t="s">
        <v>19273</v>
      </c>
      <c r="I1744" t="s">
        <v>19273</v>
      </c>
    </row>
    <row r="1745" spans="1:9" x14ac:dyDescent="0.25">
      <c r="A1745">
        <v>80</v>
      </c>
      <c r="B1745" t="s">
        <v>1802</v>
      </c>
      <c r="C1745">
        <v>311422</v>
      </c>
      <c r="D1745" t="s">
        <v>1812</v>
      </c>
      <c r="E1745">
        <v>1</v>
      </c>
      <c r="F1745">
        <v>1</v>
      </c>
      <c r="G1745">
        <v>1</v>
      </c>
      <c r="H1745" t="s">
        <v>19273</v>
      </c>
      <c r="I1745" t="s">
        <v>19273</v>
      </c>
    </row>
    <row r="1746" spans="1:9" x14ac:dyDescent="0.25">
      <c r="A1746">
        <v>80</v>
      </c>
      <c r="B1746" t="s">
        <v>1802</v>
      </c>
      <c r="C1746">
        <v>311422</v>
      </c>
      <c r="D1746" t="s">
        <v>1813</v>
      </c>
      <c r="E1746">
        <v>1</v>
      </c>
      <c r="F1746">
        <v>1</v>
      </c>
      <c r="G1746">
        <v>1</v>
      </c>
      <c r="H1746" t="s">
        <v>19273</v>
      </c>
      <c r="I1746" t="s">
        <v>19273</v>
      </c>
    </row>
    <row r="1747" spans="1:9" x14ac:dyDescent="0.25">
      <c r="A1747">
        <v>80</v>
      </c>
      <c r="B1747" t="s">
        <v>1802</v>
      </c>
      <c r="C1747">
        <v>311422</v>
      </c>
      <c r="D1747" t="s">
        <v>1814</v>
      </c>
      <c r="E1747">
        <v>1</v>
      </c>
      <c r="F1747">
        <v>1</v>
      </c>
      <c r="G1747">
        <v>1</v>
      </c>
      <c r="H1747" t="s">
        <v>19273</v>
      </c>
      <c r="I1747" t="s">
        <v>19273</v>
      </c>
    </row>
    <row r="1748" spans="1:9" x14ac:dyDescent="0.25">
      <c r="A1748">
        <v>80</v>
      </c>
      <c r="B1748" t="s">
        <v>1802</v>
      </c>
      <c r="C1748">
        <v>311422</v>
      </c>
      <c r="D1748" t="s">
        <v>1815</v>
      </c>
      <c r="E1748">
        <v>1</v>
      </c>
      <c r="F1748">
        <v>1</v>
      </c>
      <c r="G1748">
        <v>1</v>
      </c>
      <c r="H1748" t="s">
        <v>19273</v>
      </c>
      <c r="I1748" t="s">
        <v>19273</v>
      </c>
    </row>
    <row r="1749" spans="1:9" x14ac:dyDescent="0.25">
      <c r="A1749">
        <v>80</v>
      </c>
      <c r="B1749" t="s">
        <v>1802</v>
      </c>
      <c r="C1749">
        <v>311422</v>
      </c>
      <c r="D1749" t="s">
        <v>1816</v>
      </c>
      <c r="E1749">
        <v>1</v>
      </c>
      <c r="F1749">
        <v>1</v>
      </c>
      <c r="G1749">
        <v>1</v>
      </c>
      <c r="H1749" t="s">
        <v>19273</v>
      </c>
      <c r="I1749" t="s">
        <v>19273</v>
      </c>
    </row>
    <row r="1750" spans="1:9" x14ac:dyDescent="0.25">
      <c r="A1750">
        <v>80</v>
      </c>
      <c r="B1750" t="s">
        <v>1802</v>
      </c>
      <c r="C1750">
        <v>311422</v>
      </c>
      <c r="D1750" t="s">
        <v>1817</v>
      </c>
      <c r="E1750">
        <v>1</v>
      </c>
      <c r="F1750">
        <v>1</v>
      </c>
      <c r="G1750">
        <v>1</v>
      </c>
      <c r="H1750" t="s">
        <v>19273</v>
      </c>
      <c r="I1750" t="s">
        <v>19273</v>
      </c>
    </row>
    <row r="1751" spans="1:9" x14ac:dyDescent="0.25">
      <c r="A1751">
        <v>80</v>
      </c>
      <c r="B1751" t="s">
        <v>1802</v>
      </c>
      <c r="C1751">
        <v>311422</v>
      </c>
      <c r="D1751" t="s">
        <v>1818</v>
      </c>
      <c r="E1751">
        <v>1</v>
      </c>
      <c r="F1751">
        <v>1</v>
      </c>
      <c r="G1751">
        <v>1</v>
      </c>
      <c r="H1751" t="s">
        <v>19273</v>
      </c>
      <c r="I1751" t="s">
        <v>19273</v>
      </c>
    </row>
    <row r="1752" spans="1:9" x14ac:dyDescent="0.25">
      <c r="A1752">
        <v>80</v>
      </c>
      <c r="B1752" t="s">
        <v>1802</v>
      </c>
      <c r="C1752">
        <v>311422</v>
      </c>
      <c r="D1752" t="s">
        <v>1819</v>
      </c>
      <c r="E1752">
        <v>1</v>
      </c>
      <c r="F1752">
        <v>1</v>
      </c>
      <c r="G1752">
        <v>1</v>
      </c>
      <c r="H1752" t="s">
        <v>19273</v>
      </c>
      <c r="I1752" t="s">
        <v>19273</v>
      </c>
    </row>
    <row r="1753" spans="1:9" x14ac:dyDescent="0.25">
      <c r="A1753">
        <v>80</v>
      </c>
      <c r="B1753" t="s">
        <v>1802</v>
      </c>
      <c r="C1753">
        <v>311422</v>
      </c>
      <c r="D1753" t="s">
        <v>1820</v>
      </c>
      <c r="E1753">
        <v>1</v>
      </c>
      <c r="F1753">
        <v>1</v>
      </c>
      <c r="G1753">
        <v>1</v>
      </c>
      <c r="H1753" t="s">
        <v>19273</v>
      </c>
      <c r="I1753" t="s">
        <v>19273</v>
      </c>
    </row>
    <row r="1754" spans="1:9" x14ac:dyDescent="0.25">
      <c r="A1754">
        <v>80</v>
      </c>
      <c r="B1754" t="s">
        <v>1802</v>
      </c>
      <c r="C1754">
        <v>311422</v>
      </c>
      <c r="D1754" t="s">
        <v>1821</v>
      </c>
      <c r="E1754">
        <v>1</v>
      </c>
      <c r="F1754">
        <v>1</v>
      </c>
      <c r="G1754">
        <v>1</v>
      </c>
      <c r="H1754" t="s">
        <v>19273</v>
      </c>
      <c r="I1754" t="s">
        <v>19273</v>
      </c>
    </row>
    <row r="1755" spans="1:9" x14ac:dyDescent="0.25">
      <c r="A1755">
        <v>81</v>
      </c>
      <c r="B1755" t="s">
        <v>1822</v>
      </c>
      <c r="C1755">
        <v>311423</v>
      </c>
      <c r="D1755" t="s">
        <v>1823</v>
      </c>
      <c r="E1755">
        <v>1</v>
      </c>
      <c r="F1755">
        <v>1</v>
      </c>
      <c r="G1755">
        <v>1</v>
      </c>
      <c r="H1755" t="s">
        <v>19273</v>
      </c>
      <c r="I1755" t="s">
        <v>19273</v>
      </c>
    </row>
    <row r="1756" spans="1:9" x14ac:dyDescent="0.25">
      <c r="A1756">
        <v>81</v>
      </c>
      <c r="B1756" t="s">
        <v>1822</v>
      </c>
      <c r="C1756">
        <v>311423</v>
      </c>
      <c r="D1756" t="s">
        <v>1824</v>
      </c>
      <c r="E1756">
        <v>1</v>
      </c>
      <c r="F1756">
        <v>1</v>
      </c>
      <c r="G1756">
        <v>1</v>
      </c>
      <c r="H1756" t="s">
        <v>19273</v>
      </c>
      <c r="I1756" t="s">
        <v>19273</v>
      </c>
    </row>
    <row r="1757" spans="1:9" x14ac:dyDescent="0.25">
      <c r="A1757">
        <v>81</v>
      </c>
      <c r="B1757" t="s">
        <v>1822</v>
      </c>
      <c r="C1757">
        <v>311423</v>
      </c>
      <c r="D1757" t="s">
        <v>1825</v>
      </c>
      <c r="E1757">
        <v>1</v>
      </c>
      <c r="F1757">
        <v>1</v>
      </c>
      <c r="G1757">
        <v>1</v>
      </c>
      <c r="H1757" t="s">
        <v>19273</v>
      </c>
      <c r="I1757" t="s">
        <v>19273</v>
      </c>
    </row>
    <row r="1758" spans="1:9" x14ac:dyDescent="0.25">
      <c r="A1758">
        <v>81</v>
      </c>
      <c r="B1758" t="s">
        <v>1822</v>
      </c>
      <c r="C1758">
        <v>311423</v>
      </c>
      <c r="D1758" t="s">
        <v>1826</v>
      </c>
      <c r="E1758">
        <v>1</v>
      </c>
      <c r="F1758">
        <v>1</v>
      </c>
      <c r="G1758">
        <v>1</v>
      </c>
      <c r="H1758" t="s">
        <v>19273</v>
      </c>
      <c r="I1758" t="s">
        <v>19273</v>
      </c>
    </row>
    <row r="1759" spans="1:9" x14ac:dyDescent="0.25">
      <c r="A1759">
        <v>81</v>
      </c>
      <c r="B1759" t="s">
        <v>1822</v>
      </c>
      <c r="C1759">
        <v>311423</v>
      </c>
      <c r="D1759" t="s">
        <v>1827</v>
      </c>
      <c r="E1759">
        <v>1</v>
      </c>
      <c r="F1759">
        <v>1</v>
      </c>
      <c r="G1759">
        <v>1</v>
      </c>
      <c r="H1759" t="s">
        <v>19273</v>
      </c>
      <c r="I1759" t="s">
        <v>19273</v>
      </c>
    </row>
    <row r="1760" spans="1:9" x14ac:dyDescent="0.25">
      <c r="A1760">
        <v>81</v>
      </c>
      <c r="B1760" t="s">
        <v>1822</v>
      </c>
      <c r="C1760">
        <v>311423</v>
      </c>
      <c r="D1760" t="s">
        <v>1828</v>
      </c>
      <c r="E1760">
        <v>1</v>
      </c>
      <c r="F1760">
        <v>1</v>
      </c>
      <c r="G1760">
        <v>1</v>
      </c>
      <c r="H1760" t="s">
        <v>19273</v>
      </c>
      <c r="I1760" t="s">
        <v>19273</v>
      </c>
    </row>
    <row r="1761" spans="1:9" x14ac:dyDescent="0.25">
      <c r="A1761">
        <v>81</v>
      </c>
      <c r="B1761" t="s">
        <v>1822</v>
      </c>
      <c r="C1761">
        <v>311423</v>
      </c>
      <c r="D1761" t="s">
        <v>1829</v>
      </c>
      <c r="E1761">
        <v>1</v>
      </c>
      <c r="F1761">
        <v>1</v>
      </c>
      <c r="G1761">
        <v>1</v>
      </c>
      <c r="H1761" t="s">
        <v>19273</v>
      </c>
      <c r="I1761" t="s">
        <v>19273</v>
      </c>
    </row>
    <row r="1762" spans="1:9" x14ac:dyDescent="0.25">
      <c r="A1762">
        <v>81</v>
      </c>
      <c r="B1762" t="s">
        <v>1822</v>
      </c>
      <c r="C1762">
        <v>311423</v>
      </c>
      <c r="D1762" t="s">
        <v>1830</v>
      </c>
      <c r="E1762">
        <v>1</v>
      </c>
      <c r="F1762">
        <v>1</v>
      </c>
      <c r="G1762">
        <v>1</v>
      </c>
      <c r="H1762" t="s">
        <v>19273</v>
      </c>
      <c r="I1762" t="s">
        <v>19273</v>
      </c>
    </row>
    <row r="1763" spans="1:9" x14ac:dyDescent="0.25">
      <c r="A1763">
        <v>81</v>
      </c>
      <c r="B1763" t="s">
        <v>1822</v>
      </c>
      <c r="C1763">
        <v>311423</v>
      </c>
      <c r="D1763" t="s">
        <v>1831</v>
      </c>
      <c r="E1763">
        <v>1</v>
      </c>
      <c r="F1763">
        <v>1</v>
      </c>
      <c r="G1763">
        <v>1</v>
      </c>
      <c r="H1763" t="s">
        <v>19273</v>
      </c>
      <c r="I1763" t="s">
        <v>19273</v>
      </c>
    </row>
    <row r="1764" spans="1:9" x14ac:dyDescent="0.25">
      <c r="A1764">
        <v>81</v>
      </c>
      <c r="B1764" t="s">
        <v>1822</v>
      </c>
      <c r="C1764">
        <v>311423</v>
      </c>
      <c r="D1764" t="s">
        <v>1832</v>
      </c>
      <c r="E1764">
        <v>1</v>
      </c>
      <c r="F1764">
        <v>1</v>
      </c>
      <c r="G1764">
        <v>1</v>
      </c>
      <c r="H1764" t="s">
        <v>19273</v>
      </c>
      <c r="I1764" t="s">
        <v>19273</v>
      </c>
    </row>
    <row r="1765" spans="1:9" x14ac:dyDescent="0.25">
      <c r="A1765">
        <v>81</v>
      </c>
      <c r="B1765" t="s">
        <v>1822</v>
      </c>
      <c r="C1765">
        <v>311423</v>
      </c>
      <c r="D1765" t="s">
        <v>1833</v>
      </c>
      <c r="E1765">
        <v>1</v>
      </c>
      <c r="F1765">
        <v>1</v>
      </c>
      <c r="G1765">
        <v>1</v>
      </c>
      <c r="H1765" t="s">
        <v>19273</v>
      </c>
      <c r="I1765" t="s">
        <v>19273</v>
      </c>
    </row>
    <row r="1766" spans="1:9" x14ac:dyDescent="0.25">
      <c r="A1766">
        <v>81</v>
      </c>
      <c r="B1766" t="s">
        <v>1822</v>
      </c>
      <c r="C1766">
        <v>311423</v>
      </c>
      <c r="D1766" t="s">
        <v>1834</v>
      </c>
      <c r="E1766">
        <v>1</v>
      </c>
      <c r="F1766">
        <v>1</v>
      </c>
      <c r="G1766">
        <v>1</v>
      </c>
      <c r="H1766" t="s">
        <v>19273</v>
      </c>
      <c r="I1766" t="s">
        <v>19273</v>
      </c>
    </row>
    <row r="1767" spans="1:9" x14ac:dyDescent="0.25">
      <c r="A1767">
        <v>81</v>
      </c>
      <c r="B1767" t="s">
        <v>1822</v>
      </c>
      <c r="C1767">
        <v>311423</v>
      </c>
      <c r="D1767" t="s">
        <v>1835</v>
      </c>
      <c r="E1767">
        <v>1</v>
      </c>
      <c r="F1767">
        <v>1</v>
      </c>
      <c r="G1767">
        <v>1</v>
      </c>
      <c r="H1767" t="s">
        <v>19273</v>
      </c>
      <c r="I1767" t="s">
        <v>19273</v>
      </c>
    </row>
    <row r="1768" spans="1:9" x14ac:dyDescent="0.25">
      <c r="A1768">
        <v>81</v>
      </c>
      <c r="B1768" t="s">
        <v>1822</v>
      </c>
      <c r="C1768">
        <v>311423</v>
      </c>
      <c r="D1768" t="s">
        <v>1836</v>
      </c>
      <c r="E1768">
        <v>1</v>
      </c>
      <c r="F1768">
        <v>1</v>
      </c>
      <c r="G1768">
        <v>1</v>
      </c>
      <c r="H1768" t="s">
        <v>19273</v>
      </c>
      <c r="I1768" t="s">
        <v>19273</v>
      </c>
    </row>
    <row r="1769" spans="1:9" x14ac:dyDescent="0.25">
      <c r="A1769">
        <v>81</v>
      </c>
      <c r="B1769" t="s">
        <v>1822</v>
      </c>
      <c r="C1769">
        <v>311423</v>
      </c>
      <c r="D1769" t="s">
        <v>1837</v>
      </c>
      <c r="E1769">
        <v>1</v>
      </c>
      <c r="F1769">
        <v>1</v>
      </c>
      <c r="G1769">
        <v>1</v>
      </c>
      <c r="H1769" t="s">
        <v>19273</v>
      </c>
      <c r="I1769" t="s">
        <v>19273</v>
      </c>
    </row>
    <row r="1770" spans="1:9" x14ac:dyDescent="0.25">
      <c r="A1770">
        <v>81</v>
      </c>
      <c r="B1770" t="s">
        <v>1822</v>
      </c>
      <c r="C1770">
        <v>311423</v>
      </c>
      <c r="D1770" t="s">
        <v>1838</v>
      </c>
      <c r="E1770">
        <v>1</v>
      </c>
      <c r="F1770">
        <v>1</v>
      </c>
      <c r="G1770">
        <v>1</v>
      </c>
      <c r="H1770" t="s">
        <v>19273</v>
      </c>
      <c r="I1770" t="s">
        <v>19273</v>
      </c>
    </row>
    <row r="1771" spans="1:9" x14ac:dyDescent="0.25">
      <c r="A1771">
        <v>81</v>
      </c>
      <c r="B1771" t="s">
        <v>1822</v>
      </c>
      <c r="C1771">
        <v>311423</v>
      </c>
      <c r="D1771" t="s">
        <v>1839</v>
      </c>
      <c r="E1771">
        <v>1</v>
      </c>
      <c r="F1771">
        <v>1</v>
      </c>
      <c r="G1771">
        <v>1</v>
      </c>
      <c r="H1771" t="s">
        <v>19273</v>
      </c>
      <c r="I1771" t="s">
        <v>19273</v>
      </c>
    </row>
    <row r="1772" spans="1:9" x14ac:dyDescent="0.25">
      <c r="A1772">
        <v>81</v>
      </c>
      <c r="B1772" t="s">
        <v>1822</v>
      </c>
      <c r="C1772">
        <v>311423</v>
      </c>
      <c r="D1772" t="s">
        <v>1840</v>
      </c>
      <c r="E1772">
        <v>1</v>
      </c>
      <c r="F1772">
        <v>1</v>
      </c>
      <c r="G1772">
        <v>1</v>
      </c>
      <c r="H1772" t="s">
        <v>19273</v>
      </c>
      <c r="I1772" t="s">
        <v>19273</v>
      </c>
    </row>
    <row r="1773" spans="1:9" x14ac:dyDescent="0.25">
      <c r="A1773">
        <v>81</v>
      </c>
      <c r="B1773" t="s">
        <v>1822</v>
      </c>
      <c r="C1773">
        <v>311423</v>
      </c>
      <c r="D1773" t="s">
        <v>1841</v>
      </c>
      <c r="E1773">
        <v>1</v>
      </c>
      <c r="F1773">
        <v>1</v>
      </c>
      <c r="G1773">
        <v>1</v>
      </c>
      <c r="H1773" t="s">
        <v>19273</v>
      </c>
      <c r="I1773" t="s">
        <v>19273</v>
      </c>
    </row>
    <row r="1774" spans="1:9" x14ac:dyDescent="0.25">
      <c r="A1774">
        <v>82</v>
      </c>
      <c r="B1774" t="s">
        <v>1842</v>
      </c>
      <c r="C1774">
        <v>311513</v>
      </c>
      <c r="D1774" t="s">
        <v>1843</v>
      </c>
      <c r="E1774">
        <v>1</v>
      </c>
      <c r="F1774">
        <v>1</v>
      </c>
      <c r="G1774">
        <v>1</v>
      </c>
      <c r="H1774" t="s">
        <v>19273</v>
      </c>
      <c r="I1774" t="s">
        <v>19273</v>
      </c>
    </row>
    <row r="1775" spans="1:9" x14ac:dyDescent="0.25">
      <c r="A1775">
        <v>82</v>
      </c>
      <c r="B1775" t="s">
        <v>1842</v>
      </c>
      <c r="C1775">
        <v>311513</v>
      </c>
      <c r="D1775" t="s">
        <v>1844</v>
      </c>
      <c r="E1775">
        <v>1</v>
      </c>
      <c r="F1775">
        <v>1</v>
      </c>
      <c r="G1775">
        <v>1</v>
      </c>
      <c r="H1775" t="s">
        <v>19273</v>
      </c>
      <c r="I1775" t="s">
        <v>19273</v>
      </c>
    </row>
    <row r="1776" spans="1:9" x14ac:dyDescent="0.25">
      <c r="A1776">
        <v>82</v>
      </c>
      <c r="B1776" t="s">
        <v>1842</v>
      </c>
      <c r="C1776">
        <v>311513</v>
      </c>
      <c r="D1776" t="s">
        <v>1845</v>
      </c>
      <c r="E1776">
        <v>1</v>
      </c>
      <c r="F1776">
        <v>1</v>
      </c>
      <c r="G1776">
        <v>1</v>
      </c>
      <c r="H1776" t="s">
        <v>19273</v>
      </c>
      <c r="I1776" t="s">
        <v>19273</v>
      </c>
    </row>
    <row r="1777" spans="1:9" x14ac:dyDescent="0.25">
      <c r="A1777">
        <v>82</v>
      </c>
      <c r="B1777" t="s">
        <v>1842</v>
      </c>
      <c r="C1777">
        <v>311513</v>
      </c>
      <c r="D1777" t="s">
        <v>1846</v>
      </c>
      <c r="E1777">
        <v>1</v>
      </c>
      <c r="F1777">
        <v>1</v>
      </c>
      <c r="G1777">
        <v>1</v>
      </c>
      <c r="H1777" t="s">
        <v>19273</v>
      </c>
      <c r="I1777" t="s">
        <v>19273</v>
      </c>
    </row>
    <row r="1778" spans="1:9" x14ac:dyDescent="0.25">
      <c r="A1778">
        <v>82</v>
      </c>
      <c r="B1778" t="s">
        <v>1842</v>
      </c>
      <c r="C1778">
        <v>311513</v>
      </c>
      <c r="D1778" t="s">
        <v>1847</v>
      </c>
      <c r="E1778">
        <v>1</v>
      </c>
      <c r="F1778">
        <v>1</v>
      </c>
      <c r="G1778">
        <v>1</v>
      </c>
      <c r="H1778" t="s">
        <v>19273</v>
      </c>
      <c r="I1778" t="s">
        <v>19273</v>
      </c>
    </row>
    <row r="1779" spans="1:9" x14ac:dyDescent="0.25">
      <c r="A1779">
        <v>82</v>
      </c>
      <c r="B1779" t="s">
        <v>1842</v>
      </c>
      <c r="C1779">
        <v>311513</v>
      </c>
      <c r="D1779" t="s">
        <v>1848</v>
      </c>
      <c r="E1779">
        <v>1</v>
      </c>
      <c r="F1779">
        <v>1</v>
      </c>
      <c r="G1779">
        <v>1</v>
      </c>
      <c r="H1779" t="s">
        <v>19273</v>
      </c>
      <c r="I1779" t="s">
        <v>19273</v>
      </c>
    </row>
    <row r="1780" spans="1:9" x14ac:dyDescent="0.25">
      <c r="A1780">
        <v>82</v>
      </c>
      <c r="B1780" t="s">
        <v>1842</v>
      </c>
      <c r="C1780">
        <v>311513</v>
      </c>
      <c r="D1780" t="s">
        <v>1849</v>
      </c>
      <c r="E1780">
        <v>1</v>
      </c>
      <c r="F1780">
        <v>1</v>
      </c>
      <c r="G1780">
        <v>1</v>
      </c>
      <c r="H1780" t="s">
        <v>19273</v>
      </c>
      <c r="I1780" t="s">
        <v>19273</v>
      </c>
    </row>
    <row r="1781" spans="1:9" x14ac:dyDescent="0.25">
      <c r="A1781">
        <v>82</v>
      </c>
      <c r="B1781" t="s">
        <v>1842</v>
      </c>
      <c r="C1781">
        <v>311513</v>
      </c>
      <c r="D1781" t="s">
        <v>1850</v>
      </c>
      <c r="E1781">
        <v>1</v>
      </c>
      <c r="F1781">
        <v>1</v>
      </c>
      <c r="G1781">
        <v>1</v>
      </c>
      <c r="H1781" t="s">
        <v>19273</v>
      </c>
      <c r="I1781" t="s">
        <v>19273</v>
      </c>
    </row>
    <row r="1782" spans="1:9" x14ac:dyDescent="0.25">
      <c r="A1782">
        <v>82</v>
      </c>
      <c r="B1782" t="s">
        <v>1842</v>
      </c>
      <c r="C1782">
        <v>311513</v>
      </c>
      <c r="D1782" t="s">
        <v>1851</v>
      </c>
      <c r="E1782">
        <v>1</v>
      </c>
      <c r="F1782">
        <v>1</v>
      </c>
      <c r="G1782">
        <v>1</v>
      </c>
      <c r="H1782" t="s">
        <v>19273</v>
      </c>
      <c r="I1782" t="s">
        <v>19273</v>
      </c>
    </row>
    <row r="1783" spans="1:9" x14ac:dyDescent="0.25">
      <c r="A1783">
        <v>82</v>
      </c>
      <c r="B1783" t="s">
        <v>1842</v>
      </c>
      <c r="C1783">
        <v>311513</v>
      </c>
      <c r="D1783" t="s">
        <v>1852</v>
      </c>
      <c r="E1783">
        <v>1</v>
      </c>
      <c r="F1783">
        <v>1</v>
      </c>
      <c r="G1783">
        <v>1</v>
      </c>
      <c r="H1783" t="s">
        <v>19273</v>
      </c>
      <c r="I1783" t="s">
        <v>19273</v>
      </c>
    </row>
    <row r="1784" spans="1:9" x14ac:dyDescent="0.25">
      <c r="A1784">
        <v>82</v>
      </c>
      <c r="B1784" t="s">
        <v>1842</v>
      </c>
      <c r="C1784">
        <v>311513</v>
      </c>
      <c r="D1784" t="s">
        <v>1853</v>
      </c>
      <c r="E1784">
        <v>1</v>
      </c>
      <c r="F1784">
        <v>1</v>
      </c>
      <c r="G1784">
        <v>1</v>
      </c>
      <c r="H1784" t="s">
        <v>19273</v>
      </c>
      <c r="I1784" t="s">
        <v>19273</v>
      </c>
    </row>
    <row r="1785" spans="1:9" x14ac:dyDescent="0.25">
      <c r="A1785">
        <v>83</v>
      </c>
      <c r="B1785" t="s">
        <v>1854</v>
      </c>
      <c r="C1785">
        <v>311514</v>
      </c>
      <c r="D1785" t="s">
        <v>1855</v>
      </c>
      <c r="E1785">
        <v>1</v>
      </c>
      <c r="F1785">
        <v>1</v>
      </c>
      <c r="G1785">
        <v>1</v>
      </c>
      <c r="H1785" t="s">
        <v>19273</v>
      </c>
      <c r="I1785" t="s">
        <v>19273</v>
      </c>
    </row>
    <row r="1786" spans="1:9" x14ac:dyDescent="0.25">
      <c r="A1786">
        <v>83</v>
      </c>
      <c r="B1786" t="s">
        <v>1854</v>
      </c>
      <c r="C1786">
        <v>311514</v>
      </c>
      <c r="D1786" t="s">
        <v>1856</v>
      </c>
      <c r="E1786">
        <v>1</v>
      </c>
      <c r="F1786">
        <v>1</v>
      </c>
      <c r="G1786">
        <v>1</v>
      </c>
      <c r="H1786" t="s">
        <v>19273</v>
      </c>
      <c r="I1786" t="s">
        <v>19273</v>
      </c>
    </row>
    <row r="1787" spans="1:9" x14ac:dyDescent="0.25">
      <c r="A1787">
        <v>83</v>
      </c>
      <c r="B1787" t="s">
        <v>1854</v>
      </c>
      <c r="C1787">
        <v>311514</v>
      </c>
      <c r="D1787" t="s">
        <v>1857</v>
      </c>
      <c r="E1787">
        <v>1</v>
      </c>
      <c r="F1787">
        <v>1</v>
      </c>
      <c r="G1787">
        <v>1</v>
      </c>
      <c r="H1787" t="s">
        <v>19273</v>
      </c>
      <c r="I1787" t="s">
        <v>19273</v>
      </c>
    </row>
    <row r="1788" spans="1:9" x14ac:dyDescent="0.25">
      <c r="A1788">
        <v>83</v>
      </c>
      <c r="B1788" t="s">
        <v>1854</v>
      </c>
      <c r="C1788">
        <v>311514</v>
      </c>
      <c r="D1788" t="s">
        <v>1858</v>
      </c>
      <c r="E1788">
        <v>1</v>
      </c>
      <c r="F1788">
        <v>1</v>
      </c>
      <c r="G1788">
        <v>1</v>
      </c>
      <c r="H1788" t="s">
        <v>19273</v>
      </c>
      <c r="I1788" t="s">
        <v>19273</v>
      </c>
    </row>
    <row r="1789" spans="1:9" x14ac:dyDescent="0.25">
      <c r="A1789">
        <v>83</v>
      </c>
      <c r="B1789" t="s">
        <v>1854</v>
      </c>
      <c r="C1789">
        <v>311514</v>
      </c>
      <c r="D1789" t="s">
        <v>1859</v>
      </c>
      <c r="E1789">
        <v>1</v>
      </c>
      <c r="F1789">
        <v>1</v>
      </c>
      <c r="G1789">
        <v>1</v>
      </c>
      <c r="H1789" t="s">
        <v>19273</v>
      </c>
      <c r="I1789" t="s">
        <v>19273</v>
      </c>
    </row>
    <row r="1790" spans="1:9" x14ac:dyDescent="0.25">
      <c r="A1790">
        <v>83</v>
      </c>
      <c r="B1790" t="s">
        <v>1854</v>
      </c>
      <c r="C1790">
        <v>311514</v>
      </c>
      <c r="D1790" t="s">
        <v>1860</v>
      </c>
      <c r="E1790">
        <v>1</v>
      </c>
      <c r="F1790">
        <v>1</v>
      </c>
      <c r="G1790">
        <v>1</v>
      </c>
      <c r="H1790" t="s">
        <v>19273</v>
      </c>
      <c r="I1790" t="s">
        <v>19273</v>
      </c>
    </row>
    <row r="1791" spans="1:9" x14ac:dyDescent="0.25">
      <c r="A1791">
        <v>83</v>
      </c>
      <c r="B1791" t="s">
        <v>1854</v>
      </c>
      <c r="C1791">
        <v>311514</v>
      </c>
      <c r="D1791" t="s">
        <v>1861</v>
      </c>
      <c r="E1791">
        <v>1</v>
      </c>
      <c r="F1791">
        <v>1</v>
      </c>
      <c r="G1791">
        <v>1</v>
      </c>
      <c r="H1791" t="s">
        <v>19273</v>
      </c>
      <c r="I1791" t="s">
        <v>19273</v>
      </c>
    </row>
    <row r="1792" spans="1:9" x14ac:dyDescent="0.25">
      <c r="A1792">
        <v>83</v>
      </c>
      <c r="B1792" t="s">
        <v>1854</v>
      </c>
      <c r="C1792">
        <v>311514</v>
      </c>
      <c r="D1792" t="s">
        <v>1862</v>
      </c>
      <c r="E1792">
        <v>1</v>
      </c>
      <c r="F1792">
        <v>1</v>
      </c>
      <c r="G1792">
        <v>1</v>
      </c>
      <c r="H1792" t="s">
        <v>19273</v>
      </c>
      <c r="I1792" t="s">
        <v>19273</v>
      </c>
    </row>
    <row r="1793" spans="1:9" x14ac:dyDescent="0.25">
      <c r="A1793">
        <v>83</v>
      </c>
      <c r="B1793" t="s">
        <v>1854</v>
      </c>
      <c r="C1793">
        <v>311514</v>
      </c>
      <c r="D1793" t="s">
        <v>1863</v>
      </c>
      <c r="E1793">
        <v>1</v>
      </c>
      <c r="F1793">
        <v>1</v>
      </c>
      <c r="G1793">
        <v>1</v>
      </c>
      <c r="H1793" t="s">
        <v>19273</v>
      </c>
      <c r="I1793" t="s">
        <v>19273</v>
      </c>
    </row>
    <row r="1794" spans="1:9" x14ac:dyDescent="0.25">
      <c r="A1794">
        <v>83</v>
      </c>
      <c r="B1794" t="s">
        <v>1854</v>
      </c>
      <c r="C1794">
        <v>311514</v>
      </c>
      <c r="D1794" t="s">
        <v>1864</v>
      </c>
      <c r="E1794">
        <v>1</v>
      </c>
      <c r="F1794">
        <v>1</v>
      </c>
      <c r="G1794">
        <v>1</v>
      </c>
      <c r="H1794" t="s">
        <v>19273</v>
      </c>
      <c r="I1794" t="s">
        <v>19273</v>
      </c>
    </row>
    <row r="1795" spans="1:9" x14ac:dyDescent="0.25">
      <c r="A1795">
        <v>83</v>
      </c>
      <c r="B1795" t="s">
        <v>1854</v>
      </c>
      <c r="C1795">
        <v>311514</v>
      </c>
      <c r="D1795" t="s">
        <v>1865</v>
      </c>
      <c r="E1795">
        <v>1</v>
      </c>
      <c r="F1795">
        <v>1</v>
      </c>
      <c r="G1795">
        <v>1</v>
      </c>
      <c r="H1795" t="s">
        <v>19273</v>
      </c>
      <c r="I1795" t="s">
        <v>19273</v>
      </c>
    </row>
    <row r="1796" spans="1:9" x14ac:dyDescent="0.25">
      <c r="A1796">
        <v>83</v>
      </c>
      <c r="B1796" t="s">
        <v>1854</v>
      </c>
      <c r="C1796">
        <v>311514</v>
      </c>
      <c r="D1796" t="s">
        <v>1866</v>
      </c>
      <c r="E1796">
        <v>1</v>
      </c>
      <c r="F1796">
        <v>1</v>
      </c>
      <c r="G1796">
        <v>1</v>
      </c>
      <c r="H1796" t="s">
        <v>19273</v>
      </c>
      <c r="I1796" t="s">
        <v>19273</v>
      </c>
    </row>
    <row r="1797" spans="1:9" x14ac:dyDescent="0.25">
      <c r="A1797">
        <v>83</v>
      </c>
      <c r="B1797" t="s">
        <v>1854</v>
      </c>
      <c r="C1797">
        <v>311514</v>
      </c>
      <c r="D1797" t="s">
        <v>1867</v>
      </c>
      <c r="E1797">
        <v>1</v>
      </c>
      <c r="F1797">
        <v>1</v>
      </c>
      <c r="G1797">
        <v>1</v>
      </c>
      <c r="H1797" t="s">
        <v>19273</v>
      </c>
      <c r="I1797" t="s">
        <v>19273</v>
      </c>
    </row>
    <row r="1798" spans="1:9" x14ac:dyDescent="0.25">
      <c r="A1798">
        <v>83</v>
      </c>
      <c r="B1798" t="s">
        <v>1854</v>
      </c>
      <c r="C1798">
        <v>311514</v>
      </c>
      <c r="D1798" t="s">
        <v>1868</v>
      </c>
      <c r="E1798">
        <v>1</v>
      </c>
      <c r="F1798">
        <v>1</v>
      </c>
      <c r="G1798">
        <v>1</v>
      </c>
      <c r="H1798" t="s">
        <v>19273</v>
      </c>
      <c r="I1798" t="s">
        <v>19273</v>
      </c>
    </row>
    <row r="1799" spans="1:9" x14ac:dyDescent="0.25">
      <c r="A1799">
        <v>83</v>
      </c>
      <c r="B1799" t="s">
        <v>1854</v>
      </c>
      <c r="C1799">
        <v>311514</v>
      </c>
      <c r="D1799" t="s">
        <v>1869</v>
      </c>
      <c r="E1799">
        <v>1</v>
      </c>
      <c r="F1799">
        <v>1</v>
      </c>
      <c r="G1799">
        <v>1</v>
      </c>
      <c r="H1799" t="s">
        <v>19273</v>
      </c>
      <c r="I1799" t="s">
        <v>19273</v>
      </c>
    </row>
    <row r="1800" spans="1:9" x14ac:dyDescent="0.25">
      <c r="A1800">
        <v>83</v>
      </c>
      <c r="B1800" t="s">
        <v>1854</v>
      </c>
      <c r="C1800">
        <v>311514</v>
      </c>
      <c r="D1800" t="s">
        <v>1870</v>
      </c>
      <c r="E1800">
        <v>1</v>
      </c>
      <c r="F1800">
        <v>1</v>
      </c>
      <c r="G1800">
        <v>1</v>
      </c>
      <c r="H1800" t="s">
        <v>19273</v>
      </c>
      <c r="I1800" t="s">
        <v>19273</v>
      </c>
    </row>
    <row r="1801" spans="1:9" x14ac:dyDescent="0.25">
      <c r="A1801">
        <v>83</v>
      </c>
      <c r="B1801" t="s">
        <v>1854</v>
      </c>
      <c r="C1801">
        <v>311514</v>
      </c>
      <c r="D1801" t="s">
        <v>1871</v>
      </c>
      <c r="E1801">
        <v>1</v>
      </c>
      <c r="F1801">
        <v>1</v>
      </c>
      <c r="G1801">
        <v>1</v>
      </c>
      <c r="H1801" t="s">
        <v>19273</v>
      </c>
      <c r="I1801" t="s">
        <v>19273</v>
      </c>
    </row>
    <row r="1802" spans="1:9" x14ac:dyDescent="0.25">
      <c r="A1802">
        <v>83</v>
      </c>
      <c r="B1802" t="s">
        <v>1854</v>
      </c>
      <c r="C1802">
        <v>311514</v>
      </c>
      <c r="D1802" t="s">
        <v>1872</v>
      </c>
      <c r="E1802">
        <v>1</v>
      </c>
      <c r="F1802">
        <v>1</v>
      </c>
      <c r="G1802">
        <v>1</v>
      </c>
      <c r="H1802" t="s">
        <v>19273</v>
      </c>
      <c r="I1802" t="s">
        <v>19273</v>
      </c>
    </row>
    <row r="1803" spans="1:9" x14ac:dyDescent="0.25">
      <c r="A1803">
        <v>83</v>
      </c>
      <c r="B1803" t="s">
        <v>1854</v>
      </c>
      <c r="C1803">
        <v>311514</v>
      </c>
      <c r="D1803" t="s">
        <v>1873</v>
      </c>
      <c r="E1803">
        <v>1</v>
      </c>
      <c r="F1803">
        <v>1</v>
      </c>
      <c r="G1803">
        <v>1</v>
      </c>
      <c r="H1803" t="s">
        <v>19273</v>
      </c>
      <c r="I1803" t="s">
        <v>19273</v>
      </c>
    </row>
    <row r="1804" spans="1:9" x14ac:dyDescent="0.25">
      <c r="A1804">
        <v>83</v>
      </c>
      <c r="B1804" t="s">
        <v>1854</v>
      </c>
      <c r="C1804">
        <v>311514</v>
      </c>
      <c r="D1804" t="s">
        <v>1874</v>
      </c>
      <c r="E1804">
        <v>1</v>
      </c>
      <c r="F1804">
        <v>1</v>
      </c>
      <c r="G1804">
        <v>1</v>
      </c>
      <c r="H1804" t="s">
        <v>19273</v>
      </c>
      <c r="I1804" t="s">
        <v>19273</v>
      </c>
    </row>
    <row r="1805" spans="1:9" x14ac:dyDescent="0.25">
      <c r="A1805">
        <v>83</v>
      </c>
      <c r="B1805" t="s">
        <v>1854</v>
      </c>
      <c r="C1805">
        <v>311514</v>
      </c>
      <c r="D1805" t="s">
        <v>1875</v>
      </c>
      <c r="E1805">
        <v>1</v>
      </c>
      <c r="F1805">
        <v>1</v>
      </c>
      <c r="G1805">
        <v>1</v>
      </c>
      <c r="H1805" t="s">
        <v>19273</v>
      </c>
      <c r="I1805" t="s">
        <v>19273</v>
      </c>
    </row>
    <row r="1806" spans="1:9" x14ac:dyDescent="0.25">
      <c r="A1806">
        <v>83</v>
      </c>
      <c r="B1806" t="s">
        <v>1854</v>
      </c>
      <c r="C1806">
        <v>311514</v>
      </c>
      <c r="D1806" t="s">
        <v>1876</v>
      </c>
      <c r="E1806">
        <v>1</v>
      </c>
      <c r="F1806">
        <v>1</v>
      </c>
      <c r="G1806">
        <v>1</v>
      </c>
      <c r="H1806" t="s">
        <v>19273</v>
      </c>
      <c r="I1806" t="s">
        <v>19273</v>
      </c>
    </row>
    <row r="1807" spans="1:9" x14ac:dyDescent="0.25">
      <c r="A1807">
        <v>83</v>
      </c>
      <c r="B1807" t="s">
        <v>1854</v>
      </c>
      <c r="C1807">
        <v>311514</v>
      </c>
      <c r="D1807" t="s">
        <v>1877</v>
      </c>
      <c r="E1807">
        <v>1</v>
      </c>
      <c r="F1807">
        <v>1</v>
      </c>
      <c r="G1807">
        <v>1</v>
      </c>
      <c r="H1807" t="s">
        <v>19273</v>
      </c>
      <c r="I1807" t="s">
        <v>19273</v>
      </c>
    </row>
    <row r="1808" spans="1:9" x14ac:dyDescent="0.25">
      <c r="A1808">
        <v>83</v>
      </c>
      <c r="B1808" t="s">
        <v>1854</v>
      </c>
      <c r="C1808">
        <v>311514</v>
      </c>
      <c r="D1808" t="s">
        <v>1878</v>
      </c>
      <c r="E1808">
        <v>1</v>
      </c>
      <c r="F1808">
        <v>1</v>
      </c>
      <c r="G1808">
        <v>1</v>
      </c>
      <c r="H1808" t="s">
        <v>19273</v>
      </c>
      <c r="I1808" t="s">
        <v>19273</v>
      </c>
    </row>
    <row r="1809" spans="1:9" x14ac:dyDescent="0.25">
      <c r="A1809">
        <v>83</v>
      </c>
      <c r="B1809" t="s">
        <v>1854</v>
      </c>
      <c r="C1809">
        <v>311514</v>
      </c>
      <c r="D1809" t="s">
        <v>1879</v>
      </c>
      <c r="E1809">
        <v>1</v>
      </c>
      <c r="F1809">
        <v>1</v>
      </c>
      <c r="G1809">
        <v>1</v>
      </c>
      <c r="H1809" t="s">
        <v>19273</v>
      </c>
      <c r="I1809" t="s">
        <v>19273</v>
      </c>
    </row>
    <row r="1810" spans="1:9" x14ac:dyDescent="0.25">
      <c r="A1810">
        <v>83</v>
      </c>
      <c r="B1810" t="s">
        <v>1854</v>
      </c>
      <c r="C1810">
        <v>311514</v>
      </c>
      <c r="D1810" t="s">
        <v>1880</v>
      </c>
      <c r="E1810">
        <v>1</v>
      </c>
      <c r="F1810">
        <v>1</v>
      </c>
      <c r="G1810">
        <v>1</v>
      </c>
      <c r="H1810" t="s">
        <v>19273</v>
      </c>
      <c r="I1810" t="s">
        <v>19273</v>
      </c>
    </row>
    <row r="1811" spans="1:9" x14ac:dyDescent="0.25">
      <c r="A1811">
        <v>83</v>
      </c>
      <c r="B1811" t="s">
        <v>1854</v>
      </c>
      <c r="C1811">
        <v>311514</v>
      </c>
      <c r="D1811" t="s">
        <v>1881</v>
      </c>
      <c r="E1811">
        <v>1</v>
      </c>
      <c r="F1811">
        <v>1</v>
      </c>
      <c r="G1811">
        <v>1</v>
      </c>
      <c r="H1811" t="s">
        <v>19273</v>
      </c>
      <c r="I1811" t="s">
        <v>19273</v>
      </c>
    </row>
    <row r="1812" spans="1:9" x14ac:dyDescent="0.25">
      <c r="A1812">
        <v>83</v>
      </c>
      <c r="B1812" t="s">
        <v>1854</v>
      </c>
      <c r="C1812">
        <v>311514</v>
      </c>
      <c r="D1812" t="s">
        <v>1882</v>
      </c>
      <c r="E1812">
        <v>1</v>
      </c>
      <c r="F1812">
        <v>1</v>
      </c>
      <c r="G1812">
        <v>1</v>
      </c>
      <c r="H1812" t="s">
        <v>19273</v>
      </c>
      <c r="I1812" t="s">
        <v>19273</v>
      </c>
    </row>
    <row r="1813" spans="1:9" x14ac:dyDescent="0.25">
      <c r="A1813">
        <v>83</v>
      </c>
      <c r="B1813" t="s">
        <v>1854</v>
      </c>
      <c r="C1813">
        <v>311514</v>
      </c>
      <c r="D1813" t="s">
        <v>1883</v>
      </c>
      <c r="E1813">
        <v>1</v>
      </c>
      <c r="F1813">
        <v>1</v>
      </c>
      <c r="G1813">
        <v>1</v>
      </c>
      <c r="H1813" t="s">
        <v>19273</v>
      </c>
      <c r="I1813" t="s">
        <v>19273</v>
      </c>
    </row>
    <row r="1814" spans="1:9" x14ac:dyDescent="0.25">
      <c r="A1814">
        <v>83</v>
      </c>
      <c r="B1814" t="s">
        <v>1854</v>
      </c>
      <c r="C1814">
        <v>311514</v>
      </c>
      <c r="D1814" t="s">
        <v>1884</v>
      </c>
      <c r="E1814">
        <v>1</v>
      </c>
      <c r="F1814">
        <v>1</v>
      </c>
      <c r="G1814">
        <v>1</v>
      </c>
      <c r="H1814" t="s">
        <v>19273</v>
      </c>
      <c r="I1814" t="s">
        <v>19273</v>
      </c>
    </row>
    <row r="1815" spans="1:9" x14ac:dyDescent="0.25">
      <c r="A1815">
        <v>83</v>
      </c>
      <c r="B1815" t="s">
        <v>1854</v>
      </c>
      <c r="C1815">
        <v>311514</v>
      </c>
      <c r="D1815" t="s">
        <v>1885</v>
      </c>
      <c r="E1815">
        <v>1</v>
      </c>
      <c r="F1815">
        <v>1</v>
      </c>
      <c r="G1815">
        <v>1</v>
      </c>
      <c r="H1815" t="s">
        <v>19273</v>
      </c>
      <c r="I1815" t="s">
        <v>19273</v>
      </c>
    </row>
    <row r="1816" spans="1:9" x14ac:dyDescent="0.25">
      <c r="A1816">
        <v>83</v>
      </c>
      <c r="B1816" t="s">
        <v>1854</v>
      </c>
      <c r="C1816">
        <v>311514</v>
      </c>
      <c r="D1816" t="s">
        <v>1886</v>
      </c>
      <c r="E1816">
        <v>1</v>
      </c>
      <c r="F1816">
        <v>1</v>
      </c>
      <c r="G1816">
        <v>1</v>
      </c>
      <c r="H1816" t="s">
        <v>19273</v>
      </c>
      <c r="I1816" t="s">
        <v>19273</v>
      </c>
    </row>
    <row r="1817" spans="1:9" x14ac:dyDescent="0.25">
      <c r="A1817">
        <v>83</v>
      </c>
      <c r="B1817" t="s">
        <v>1854</v>
      </c>
      <c r="C1817">
        <v>311514</v>
      </c>
      <c r="D1817" t="s">
        <v>1887</v>
      </c>
      <c r="E1817">
        <v>1</v>
      </c>
      <c r="F1817">
        <v>1</v>
      </c>
      <c r="G1817">
        <v>1</v>
      </c>
      <c r="H1817" t="s">
        <v>19273</v>
      </c>
      <c r="I1817" t="s">
        <v>19273</v>
      </c>
    </row>
    <row r="1818" spans="1:9" x14ac:dyDescent="0.25">
      <c r="A1818">
        <v>83</v>
      </c>
      <c r="B1818" t="s">
        <v>1854</v>
      </c>
      <c r="C1818">
        <v>311514</v>
      </c>
      <c r="D1818" t="s">
        <v>1888</v>
      </c>
      <c r="E1818">
        <v>1</v>
      </c>
      <c r="F1818">
        <v>1</v>
      </c>
      <c r="G1818">
        <v>1</v>
      </c>
      <c r="H1818" t="s">
        <v>19273</v>
      </c>
      <c r="I1818" t="s">
        <v>19273</v>
      </c>
    </row>
    <row r="1819" spans="1:9" x14ac:dyDescent="0.25">
      <c r="A1819">
        <v>84</v>
      </c>
      <c r="B1819" t="s">
        <v>1889</v>
      </c>
      <c r="C1819">
        <v>311511</v>
      </c>
      <c r="D1819" t="s">
        <v>1890</v>
      </c>
      <c r="E1819">
        <v>1</v>
      </c>
      <c r="F1819">
        <v>1</v>
      </c>
      <c r="G1819">
        <v>1</v>
      </c>
      <c r="H1819" t="s">
        <v>19273</v>
      </c>
      <c r="I1819" t="s">
        <v>19273</v>
      </c>
    </row>
    <row r="1820" spans="1:9" x14ac:dyDescent="0.25">
      <c r="A1820">
        <v>84</v>
      </c>
      <c r="B1820" t="s">
        <v>1889</v>
      </c>
      <c r="C1820">
        <v>311511</v>
      </c>
      <c r="D1820" t="s">
        <v>1891</v>
      </c>
      <c r="E1820">
        <v>1</v>
      </c>
      <c r="F1820">
        <v>1</v>
      </c>
      <c r="G1820">
        <v>1</v>
      </c>
      <c r="H1820" t="s">
        <v>19273</v>
      </c>
      <c r="I1820" t="s">
        <v>19273</v>
      </c>
    </row>
    <row r="1821" spans="1:9" x14ac:dyDescent="0.25">
      <c r="A1821">
        <v>84</v>
      </c>
      <c r="B1821" t="s">
        <v>1889</v>
      </c>
      <c r="C1821">
        <v>311511</v>
      </c>
      <c r="D1821" t="s">
        <v>1892</v>
      </c>
      <c r="E1821">
        <v>1</v>
      </c>
      <c r="F1821">
        <v>1</v>
      </c>
      <c r="G1821">
        <v>1</v>
      </c>
      <c r="H1821" t="s">
        <v>19273</v>
      </c>
      <c r="I1821" t="s">
        <v>19273</v>
      </c>
    </row>
    <row r="1822" spans="1:9" x14ac:dyDescent="0.25">
      <c r="A1822">
        <v>84</v>
      </c>
      <c r="B1822" t="s">
        <v>1889</v>
      </c>
      <c r="C1822">
        <v>311511</v>
      </c>
      <c r="D1822" t="s">
        <v>1893</v>
      </c>
      <c r="E1822">
        <v>1</v>
      </c>
      <c r="F1822">
        <v>1</v>
      </c>
      <c r="G1822">
        <v>1</v>
      </c>
      <c r="H1822" t="s">
        <v>19273</v>
      </c>
      <c r="I1822" t="s">
        <v>19273</v>
      </c>
    </row>
    <row r="1823" spans="1:9" x14ac:dyDescent="0.25">
      <c r="A1823">
        <v>84</v>
      </c>
      <c r="B1823" t="s">
        <v>1889</v>
      </c>
      <c r="C1823">
        <v>311511</v>
      </c>
      <c r="D1823" t="s">
        <v>1894</v>
      </c>
      <c r="E1823">
        <v>1</v>
      </c>
      <c r="F1823">
        <v>1</v>
      </c>
      <c r="G1823">
        <v>1</v>
      </c>
      <c r="H1823" t="s">
        <v>19273</v>
      </c>
      <c r="I1823" t="s">
        <v>19273</v>
      </c>
    </row>
    <row r="1824" spans="1:9" x14ac:dyDescent="0.25">
      <c r="A1824">
        <v>84</v>
      </c>
      <c r="B1824" t="s">
        <v>1889</v>
      </c>
      <c r="C1824">
        <v>311511</v>
      </c>
      <c r="D1824" t="s">
        <v>1895</v>
      </c>
      <c r="E1824">
        <v>1</v>
      </c>
      <c r="F1824">
        <v>1</v>
      </c>
      <c r="G1824">
        <v>1</v>
      </c>
      <c r="H1824" t="s">
        <v>19273</v>
      </c>
      <c r="I1824" t="s">
        <v>19273</v>
      </c>
    </row>
    <row r="1825" spans="1:9" x14ac:dyDescent="0.25">
      <c r="A1825">
        <v>84</v>
      </c>
      <c r="B1825" t="s">
        <v>1889</v>
      </c>
      <c r="C1825">
        <v>311511</v>
      </c>
      <c r="D1825" t="s">
        <v>1896</v>
      </c>
      <c r="E1825">
        <v>1</v>
      </c>
      <c r="F1825">
        <v>1</v>
      </c>
      <c r="G1825">
        <v>1</v>
      </c>
      <c r="H1825" t="s">
        <v>19273</v>
      </c>
      <c r="I1825" t="s">
        <v>19273</v>
      </c>
    </row>
    <row r="1826" spans="1:9" x14ac:dyDescent="0.25">
      <c r="A1826">
        <v>84</v>
      </c>
      <c r="B1826" t="s">
        <v>1889</v>
      </c>
      <c r="C1826">
        <v>311511</v>
      </c>
      <c r="D1826" t="s">
        <v>1897</v>
      </c>
      <c r="E1826">
        <v>1</v>
      </c>
      <c r="F1826">
        <v>1</v>
      </c>
      <c r="G1826">
        <v>1</v>
      </c>
      <c r="H1826" t="s">
        <v>19273</v>
      </c>
      <c r="I1826" t="s">
        <v>19273</v>
      </c>
    </row>
    <row r="1827" spans="1:9" x14ac:dyDescent="0.25">
      <c r="A1827">
        <v>84</v>
      </c>
      <c r="B1827" t="s">
        <v>1889</v>
      </c>
      <c r="C1827">
        <v>311511</v>
      </c>
      <c r="D1827" t="s">
        <v>1898</v>
      </c>
      <c r="E1827">
        <v>1</v>
      </c>
      <c r="F1827">
        <v>1</v>
      </c>
      <c r="G1827">
        <v>1</v>
      </c>
      <c r="H1827" t="s">
        <v>19273</v>
      </c>
      <c r="I1827" t="s">
        <v>19273</v>
      </c>
    </row>
    <row r="1828" spans="1:9" x14ac:dyDescent="0.25">
      <c r="A1828">
        <v>84</v>
      </c>
      <c r="B1828" t="s">
        <v>1889</v>
      </c>
      <c r="C1828">
        <v>311511</v>
      </c>
      <c r="D1828" t="s">
        <v>1899</v>
      </c>
      <c r="E1828">
        <v>1</v>
      </c>
      <c r="F1828">
        <v>1</v>
      </c>
      <c r="G1828">
        <v>1</v>
      </c>
      <c r="H1828" t="s">
        <v>19273</v>
      </c>
      <c r="I1828" t="s">
        <v>19273</v>
      </c>
    </row>
    <row r="1829" spans="1:9" x14ac:dyDescent="0.25">
      <c r="A1829">
        <v>84</v>
      </c>
      <c r="B1829" t="s">
        <v>1889</v>
      </c>
      <c r="C1829">
        <v>311511</v>
      </c>
      <c r="D1829" t="s">
        <v>1900</v>
      </c>
      <c r="E1829">
        <v>1</v>
      </c>
      <c r="F1829">
        <v>1</v>
      </c>
      <c r="G1829">
        <v>1</v>
      </c>
      <c r="H1829" t="s">
        <v>19273</v>
      </c>
      <c r="I1829" t="s">
        <v>19273</v>
      </c>
    </row>
    <row r="1830" spans="1:9" x14ac:dyDescent="0.25">
      <c r="A1830">
        <v>84</v>
      </c>
      <c r="B1830" t="s">
        <v>1889</v>
      </c>
      <c r="C1830">
        <v>311511</v>
      </c>
      <c r="D1830" t="s">
        <v>1901</v>
      </c>
      <c r="E1830">
        <v>1</v>
      </c>
      <c r="F1830">
        <v>1</v>
      </c>
      <c r="G1830">
        <v>1</v>
      </c>
      <c r="H1830" t="s">
        <v>19273</v>
      </c>
      <c r="I1830" t="s">
        <v>19273</v>
      </c>
    </row>
    <row r="1831" spans="1:9" x14ac:dyDescent="0.25">
      <c r="A1831">
        <v>84</v>
      </c>
      <c r="B1831" t="s">
        <v>1889</v>
      </c>
      <c r="C1831">
        <v>311511</v>
      </c>
      <c r="D1831" t="s">
        <v>1902</v>
      </c>
      <c r="E1831">
        <v>1</v>
      </c>
      <c r="F1831">
        <v>1</v>
      </c>
      <c r="G1831">
        <v>1</v>
      </c>
      <c r="H1831" t="s">
        <v>19273</v>
      </c>
      <c r="I1831" t="s">
        <v>19273</v>
      </c>
    </row>
    <row r="1832" spans="1:9" x14ac:dyDescent="0.25">
      <c r="A1832">
        <v>84</v>
      </c>
      <c r="B1832" t="s">
        <v>1889</v>
      </c>
      <c r="C1832">
        <v>311511</v>
      </c>
      <c r="D1832" t="s">
        <v>1903</v>
      </c>
      <c r="E1832">
        <v>1</v>
      </c>
      <c r="F1832">
        <v>1</v>
      </c>
      <c r="G1832">
        <v>1</v>
      </c>
      <c r="H1832" t="s">
        <v>19273</v>
      </c>
      <c r="I1832" t="s">
        <v>19273</v>
      </c>
    </row>
    <row r="1833" spans="1:9" x14ac:dyDescent="0.25">
      <c r="A1833">
        <v>84</v>
      </c>
      <c r="B1833" t="s">
        <v>1889</v>
      </c>
      <c r="C1833">
        <v>311511</v>
      </c>
      <c r="D1833" t="s">
        <v>1904</v>
      </c>
      <c r="E1833">
        <v>1</v>
      </c>
      <c r="F1833">
        <v>1</v>
      </c>
      <c r="G1833">
        <v>1</v>
      </c>
      <c r="H1833" t="s">
        <v>19273</v>
      </c>
      <c r="I1833" t="s">
        <v>19273</v>
      </c>
    </row>
    <row r="1834" spans="1:9" x14ac:dyDescent="0.25">
      <c r="A1834">
        <v>84</v>
      </c>
      <c r="B1834" t="s">
        <v>1889</v>
      </c>
      <c r="C1834">
        <v>311511</v>
      </c>
      <c r="D1834" t="s">
        <v>1905</v>
      </c>
      <c r="E1834">
        <v>1</v>
      </c>
      <c r="F1834">
        <v>1</v>
      </c>
      <c r="G1834">
        <v>1</v>
      </c>
      <c r="H1834" t="s">
        <v>19273</v>
      </c>
      <c r="I1834" t="s">
        <v>19273</v>
      </c>
    </row>
    <row r="1835" spans="1:9" x14ac:dyDescent="0.25">
      <c r="A1835">
        <v>84</v>
      </c>
      <c r="B1835" t="s">
        <v>1889</v>
      </c>
      <c r="C1835">
        <v>311511</v>
      </c>
      <c r="D1835" t="s">
        <v>1906</v>
      </c>
      <c r="E1835">
        <v>1</v>
      </c>
      <c r="F1835">
        <v>1</v>
      </c>
      <c r="G1835">
        <v>1</v>
      </c>
      <c r="H1835" t="s">
        <v>19273</v>
      </c>
      <c r="I1835" t="s">
        <v>19273</v>
      </c>
    </row>
    <row r="1836" spans="1:9" x14ac:dyDescent="0.25">
      <c r="A1836">
        <v>84</v>
      </c>
      <c r="B1836" t="s">
        <v>1889</v>
      </c>
      <c r="C1836">
        <v>311511</v>
      </c>
      <c r="D1836" t="s">
        <v>1907</v>
      </c>
      <c r="E1836">
        <v>1</v>
      </c>
      <c r="F1836">
        <v>1</v>
      </c>
      <c r="G1836">
        <v>1</v>
      </c>
      <c r="H1836" t="s">
        <v>19273</v>
      </c>
      <c r="I1836" t="s">
        <v>19273</v>
      </c>
    </row>
    <row r="1837" spans="1:9" x14ac:dyDescent="0.25">
      <c r="A1837">
        <v>84</v>
      </c>
      <c r="B1837" t="s">
        <v>1889</v>
      </c>
      <c r="C1837">
        <v>311511</v>
      </c>
      <c r="D1837" t="s">
        <v>1908</v>
      </c>
      <c r="E1837">
        <v>1</v>
      </c>
      <c r="F1837">
        <v>1</v>
      </c>
      <c r="G1837">
        <v>1</v>
      </c>
      <c r="H1837" t="s">
        <v>19273</v>
      </c>
      <c r="I1837" t="s">
        <v>19273</v>
      </c>
    </row>
    <row r="1838" spans="1:9" x14ac:dyDescent="0.25">
      <c r="A1838">
        <v>84</v>
      </c>
      <c r="B1838" t="s">
        <v>1889</v>
      </c>
      <c r="C1838">
        <v>311511</v>
      </c>
      <c r="D1838" t="s">
        <v>1909</v>
      </c>
      <c r="E1838">
        <v>1</v>
      </c>
      <c r="F1838">
        <v>1</v>
      </c>
      <c r="G1838">
        <v>1</v>
      </c>
      <c r="H1838" t="s">
        <v>19273</v>
      </c>
      <c r="I1838" t="s">
        <v>19273</v>
      </c>
    </row>
    <row r="1839" spans="1:9" x14ac:dyDescent="0.25">
      <c r="A1839">
        <v>84</v>
      </c>
      <c r="B1839" t="s">
        <v>1889</v>
      </c>
      <c r="C1839">
        <v>311511</v>
      </c>
      <c r="D1839" t="s">
        <v>1910</v>
      </c>
      <c r="E1839">
        <v>1</v>
      </c>
      <c r="F1839">
        <v>1</v>
      </c>
      <c r="G1839">
        <v>1</v>
      </c>
      <c r="H1839" t="s">
        <v>19273</v>
      </c>
      <c r="I1839" t="s">
        <v>19273</v>
      </c>
    </row>
    <row r="1840" spans="1:9" x14ac:dyDescent="0.25">
      <c r="A1840">
        <v>84</v>
      </c>
      <c r="B1840" t="s">
        <v>1889</v>
      </c>
      <c r="C1840">
        <v>311511</v>
      </c>
      <c r="D1840" t="s">
        <v>1911</v>
      </c>
      <c r="E1840">
        <v>1</v>
      </c>
      <c r="F1840">
        <v>1</v>
      </c>
      <c r="G1840">
        <v>1</v>
      </c>
      <c r="H1840" t="s">
        <v>19273</v>
      </c>
      <c r="I1840" t="s">
        <v>19273</v>
      </c>
    </row>
    <row r="1841" spans="1:9" x14ac:dyDescent="0.25">
      <c r="A1841">
        <v>84</v>
      </c>
      <c r="B1841" t="s">
        <v>1889</v>
      </c>
      <c r="C1841">
        <v>311511</v>
      </c>
      <c r="D1841" t="s">
        <v>1912</v>
      </c>
      <c r="E1841">
        <v>1</v>
      </c>
      <c r="F1841">
        <v>1</v>
      </c>
      <c r="G1841">
        <v>1</v>
      </c>
      <c r="H1841" t="s">
        <v>19273</v>
      </c>
      <c r="I1841" t="s">
        <v>19273</v>
      </c>
    </row>
    <row r="1842" spans="1:9" x14ac:dyDescent="0.25">
      <c r="A1842">
        <v>84</v>
      </c>
      <c r="B1842" t="s">
        <v>1889</v>
      </c>
      <c r="C1842">
        <v>311511</v>
      </c>
      <c r="D1842" t="s">
        <v>1913</v>
      </c>
      <c r="E1842">
        <v>1</v>
      </c>
      <c r="F1842">
        <v>1</v>
      </c>
      <c r="G1842">
        <v>1</v>
      </c>
      <c r="H1842" t="s">
        <v>19273</v>
      </c>
      <c r="I1842" t="s">
        <v>19273</v>
      </c>
    </row>
    <row r="1843" spans="1:9" x14ac:dyDescent="0.25">
      <c r="A1843">
        <v>84</v>
      </c>
      <c r="B1843" t="s">
        <v>1889</v>
      </c>
      <c r="C1843">
        <v>311511</v>
      </c>
      <c r="D1843" t="s">
        <v>1914</v>
      </c>
      <c r="E1843">
        <v>1</v>
      </c>
      <c r="F1843">
        <v>1</v>
      </c>
      <c r="G1843">
        <v>1</v>
      </c>
      <c r="H1843" t="s">
        <v>19273</v>
      </c>
      <c r="I1843" t="s">
        <v>19273</v>
      </c>
    </row>
    <row r="1844" spans="1:9" x14ac:dyDescent="0.25">
      <c r="A1844">
        <v>84</v>
      </c>
      <c r="B1844" t="s">
        <v>1889</v>
      </c>
      <c r="C1844">
        <v>311511</v>
      </c>
      <c r="D1844" t="s">
        <v>1915</v>
      </c>
      <c r="E1844">
        <v>1</v>
      </c>
      <c r="F1844">
        <v>1</v>
      </c>
      <c r="G1844">
        <v>1</v>
      </c>
      <c r="H1844" t="s">
        <v>19273</v>
      </c>
      <c r="I1844" t="s">
        <v>19273</v>
      </c>
    </row>
    <row r="1845" spans="1:9" x14ac:dyDescent="0.25">
      <c r="A1845">
        <v>84</v>
      </c>
      <c r="B1845" t="s">
        <v>1889</v>
      </c>
      <c r="C1845">
        <v>311511</v>
      </c>
      <c r="D1845" t="s">
        <v>1916</v>
      </c>
      <c r="E1845">
        <v>1</v>
      </c>
      <c r="F1845">
        <v>1</v>
      </c>
      <c r="G1845">
        <v>1</v>
      </c>
      <c r="H1845" t="s">
        <v>19273</v>
      </c>
      <c r="I1845" t="s">
        <v>19273</v>
      </c>
    </row>
    <row r="1846" spans="1:9" x14ac:dyDescent="0.25">
      <c r="A1846">
        <v>84</v>
      </c>
      <c r="B1846" t="s">
        <v>1889</v>
      </c>
      <c r="C1846">
        <v>311511</v>
      </c>
      <c r="D1846" t="s">
        <v>1917</v>
      </c>
      <c r="E1846">
        <v>1</v>
      </c>
      <c r="F1846">
        <v>1</v>
      </c>
      <c r="G1846">
        <v>1</v>
      </c>
      <c r="H1846" t="s">
        <v>19273</v>
      </c>
      <c r="I1846" t="s">
        <v>19273</v>
      </c>
    </row>
    <row r="1847" spans="1:9" x14ac:dyDescent="0.25">
      <c r="A1847">
        <v>84</v>
      </c>
      <c r="B1847" t="s">
        <v>1889</v>
      </c>
      <c r="C1847">
        <v>311511</v>
      </c>
      <c r="D1847" t="s">
        <v>1918</v>
      </c>
      <c r="E1847">
        <v>1</v>
      </c>
      <c r="F1847">
        <v>1</v>
      </c>
      <c r="G1847">
        <v>1</v>
      </c>
      <c r="H1847" t="s">
        <v>19273</v>
      </c>
      <c r="I1847" t="s">
        <v>19273</v>
      </c>
    </row>
    <row r="1848" spans="1:9" x14ac:dyDescent="0.25">
      <c r="A1848">
        <v>85</v>
      </c>
      <c r="B1848" t="s">
        <v>1919</v>
      </c>
      <c r="C1848">
        <v>311512</v>
      </c>
      <c r="D1848" t="s">
        <v>1920</v>
      </c>
      <c r="E1848">
        <v>1</v>
      </c>
      <c r="F1848">
        <v>1</v>
      </c>
      <c r="G1848">
        <v>1</v>
      </c>
      <c r="H1848" t="s">
        <v>19273</v>
      </c>
      <c r="I1848" t="s">
        <v>19273</v>
      </c>
    </row>
    <row r="1849" spans="1:9" x14ac:dyDescent="0.25">
      <c r="A1849">
        <v>85</v>
      </c>
      <c r="B1849" t="s">
        <v>1919</v>
      </c>
      <c r="C1849">
        <v>311512</v>
      </c>
      <c r="D1849" t="s">
        <v>1921</v>
      </c>
      <c r="E1849">
        <v>1</v>
      </c>
      <c r="F1849">
        <v>1</v>
      </c>
      <c r="G1849">
        <v>1</v>
      </c>
      <c r="H1849" t="s">
        <v>19273</v>
      </c>
      <c r="I1849" t="s">
        <v>19273</v>
      </c>
    </row>
    <row r="1850" spans="1:9" x14ac:dyDescent="0.25">
      <c r="A1850">
        <v>85</v>
      </c>
      <c r="B1850" t="s">
        <v>1919</v>
      </c>
      <c r="C1850">
        <v>311512</v>
      </c>
      <c r="D1850" t="s">
        <v>1922</v>
      </c>
      <c r="E1850">
        <v>1</v>
      </c>
      <c r="F1850">
        <v>1</v>
      </c>
      <c r="G1850">
        <v>1</v>
      </c>
      <c r="H1850" t="s">
        <v>19273</v>
      </c>
      <c r="I1850" t="s">
        <v>19273</v>
      </c>
    </row>
    <row r="1851" spans="1:9" x14ac:dyDescent="0.25">
      <c r="A1851">
        <v>85</v>
      </c>
      <c r="B1851" t="s">
        <v>1919</v>
      </c>
      <c r="C1851">
        <v>311512</v>
      </c>
      <c r="D1851" t="s">
        <v>1919</v>
      </c>
      <c r="E1851">
        <v>1</v>
      </c>
      <c r="F1851">
        <v>1</v>
      </c>
      <c r="G1851">
        <v>1</v>
      </c>
      <c r="H1851" t="s">
        <v>19273</v>
      </c>
      <c r="I1851" t="s">
        <v>19273</v>
      </c>
    </row>
    <row r="1852" spans="1:9" x14ac:dyDescent="0.25">
      <c r="A1852">
        <v>85</v>
      </c>
      <c r="B1852" t="s">
        <v>1919</v>
      </c>
      <c r="C1852">
        <v>311512</v>
      </c>
      <c r="D1852" t="s">
        <v>1923</v>
      </c>
      <c r="E1852">
        <v>1</v>
      </c>
      <c r="F1852">
        <v>1</v>
      </c>
      <c r="G1852">
        <v>1</v>
      </c>
      <c r="H1852" t="s">
        <v>19273</v>
      </c>
      <c r="I1852" t="s">
        <v>19273</v>
      </c>
    </row>
    <row r="1853" spans="1:9" x14ac:dyDescent="0.25">
      <c r="A1853">
        <v>86</v>
      </c>
      <c r="B1853" t="s">
        <v>1924</v>
      </c>
      <c r="C1853">
        <v>311520</v>
      </c>
      <c r="D1853" t="s">
        <v>1925</v>
      </c>
      <c r="E1853">
        <v>1</v>
      </c>
      <c r="F1853">
        <v>1</v>
      </c>
      <c r="G1853">
        <v>1</v>
      </c>
      <c r="H1853" t="s">
        <v>19273</v>
      </c>
      <c r="I1853" t="s">
        <v>19273</v>
      </c>
    </row>
    <row r="1854" spans="1:9" x14ac:dyDescent="0.25">
      <c r="A1854">
        <v>86</v>
      </c>
      <c r="B1854" t="s">
        <v>1924</v>
      </c>
      <c r="C1854">
        <v>311520</v>
      </c>
      <c r="D1854" t="s">
        <v>1926</v>
      </c>
      <c r="E1854">
        <v>1</v>
      </c>
      <c r="F1854">
        <v>1</v>
      </c>
      <c r="G1854">
        <v>1</v>
      </c>
      <c r="H1854" t="s">
        <v>19273</v>
      </c>
      <c r="I1854" t="s">
        <v>19273</v>
      </c>
    </row>
    <row r="1855" spans="1:9" x14ac:dyDescent="0.25">
      <c r="A1855">
        <v>86</v>
      </c>
      <c r="B1855" t="s">
        <v>1924</v>
      </c>
      <c r="C1855">
        <v>311520</v>
      </c>
      <c r="D1855" t="s">
        <v>1927</v>
      </c>
      <c r="E1855">
        <v>1</v>
      </c>
      <c r="F1855">
        <v>1</v>
      </c>
      <c r="G1855">
        <v>1</v>
      </c>
      <c r="H1855" t="s">
        <v>19273</v>
      </c>
      <c r="I1855" t="s">
        <v>19273</v>
      </c>
    </row>
    <row r="1856" spans="1:9" x14ac:dyDescent="0.25">
      <c r="A1856">
        <v>86</v>
      </c>
      <c r="B1856" t="s">
        <v>1924</v>
      </c>
      <c r="C1856">
        <v>311520</v>
      </c>
      <c r="D1856" t="s">
        <v>1928</v>
      </c>
      <c r="E1856">
        <v>1</v>
      </c>
      <c r="F1856">
        <v>1</v>
      </c>
      <c r="G1856">
        <v>1</v>
      </c>
      <c r="H1856" t="s">
        <v>19273</v>
      </c>
      <c r="I1856" t="s">
        <v>19273</v>
      </c>
    </row>
    <row r="1857" spans="1:9" x14ac:dyDescent="0.25">
      <c r="A1857">
        <v>86</v>
      </c>
      <c r="B1857" t="s">
        <v>1924</v>
      </c>
      <c r="C1857">
        <v>311520</v>
      </c>
      <c r="D1857" t="s">
        <v>1929</v>
      </c>
      <c r="E1857">
        <v>1</v>
      </c>
      <c r="F1857">
        <v>1</v>
      </c>
      <c r="G1857">
        <v>1</v>
      </c>
      <c r="H1857" t="s">
        <v>19273</v>
      </c>
      <c r="I1857" t="s">
        <v>19273</v>
      </c>
    </row>
    <row r="1858" spans="1:9" x14ac:dyDescent="0.25">
      <c r="A1858">
        <v>86</v>
      </c>
      <c r="B1858" t="s">
        <v>1924</v>
      </c>
      <c r="C1858">
        <v>311520</v>
      </c>
      <c r="D1858" t="s">
        <v>1930</v>
      </c>
      <c r="E1858">
        <v>1</v>
      </c>
      <c r="F1858">
        <v>1</v>
      </c>
      <c r="G1858">
        <v>1</v>
      </c>
      <c r="H1858" t="s">
        <v>19273</v>
      </c>
      <c r="I1858" t="s">
        <v>19273</v>
      </c>
    </row>
    <row r="1859" spans="1:9" x14ac:dyDescent="0.25">
      <c r="A1859">
        <v>86</v>
      </c>
      <c r="B1859" t="s">
        <v>1924</v>
      </c>
      <c r="C1859">
        <v>311520</v>
      </c>
      <c r="D1859" t="s">
        <v>1931</v>
      </c>
      <c r="E1859">
        <v>1</v>
      </c>
      <c r="F1859">
        <v>1</v>
      </c>
      <c r="G1859">
        <v>1</v>
      </c>
      <c r="H1859" t="s">
        <v>19273</v>
      </c>
      <c r="I1859" t="s">
        <v>19273</v>
      </c>
    </row>
    <row r="1860" spans="1:9" x14ac:dyDescent="0.25">
      <c r="A1860">
        <v>86</v>
      </c>
      <c r="B1860" t="s">
        <v>1924</v>
      </c>
      <c r="C1860">
        <v>311520</v>
      </c>
      <c r="D1860" t="s">
        <v>1932</v>
      </c>
      <c r="E1860">
        <v>1</v>
      </c>
      <c r="F1860">
        <v>1</v>
      </c>
      <c r="G1860">
        <v>1</v>
      </c>
      <c r="H1860" t="s">
        <v>19273</v>
      </c>
      <c r="I1860" t="s">
        <v>19273</v>
      </c>
    </row>
    <row r="1861" spans="1:9" x14ac:dyDescent="0.25">
      <c r="A1861">
        <v>86</v>
      </c>
      <c r="B1861" t="s">
        <v>1924</v>
      </c>
      <c r="C1861">
        <v>311520</v>
      </c>
      <c r="D1861" t="s">
        <v>1933</v>
      </c>
      <c r="E1861">
        <v>1</v>
      </c>
      <c r="F1861">
        <v>1</v>
      </c>
      <c r="G1861">
        <v>1</v>
      </c>
      <c r="H1861" t="s">
        <v>19273</v>
      </c>
      <c r="I1861" t="s">
        <v>19273</v>
      </c>
    </row>
    <row r="1862" spans="1:9" x14ac:dyDescent="0.25">
      <c r="A1862">
        <v>86</v>
      </c>
      <c r="B1862" t="s">
        <v>1924</v>
      </c>
      <c r="C1862">
        <v>311520</v>
      </c>
      <c r="D1862" t="s">
        <v>1934</v>
      </c>
      <c r="E1862">
        <v>1</v>
      </c>
      <c r="F1862">
        <v>1</v>
      </c>
      <c r="G1862">
        <v>1</v>
      </c>
      <c r="H1862" t="s">
        <v>19273</v>
      </c>
      <c r="I1862" t="s">
        <v>19273</v>
      </c>
    </row>
    <row r="1863" spans="1:9" x14ac:dyDescent="0.25">
      <c r="A1863">
        <v>86</v>
      </c>
      <c r="B1863" t="s">
        <v>1924</v>
      </c>
      <c r="C1863">
        <v>311520</v>
      </c>
      <c r="D1863" t="s">
        <v>1935</v>
      </c>
      <c r="E1863">
        <v>1</v>
      </c>
      <c r="F1863">
        <v>1</v>
      </c>
      <c r="G1863">
        <v>1</v>
      </c>
      <c r="H1863" t="s">
        <v>19273</v>
      </c>
      <c r="I1863" t="s">
        <v>19273</v>
      </c>
    </row>
    <row r="1864" spans="1:9" x14ac:dyDescent="0.25">
      <c r="A1864">
        <v>86</v>
      </c>
      <c r="B1864" t="s">
        <v>1924</v>
      </c>
      <c r="C1864">
        <v>311520</v>
      </c>
      <c r="D1864" t="s">
        <v>1936</v>
      </c>
      <c r="E1864">
        <v>1</v>
      </c>
      <c r="F1864">
        <v>1</v>
      </c>
      <c r="G1864">
        <v>1</v>
      </c>
      <c r="H1864" t="s">
        <v>19273</v>
      </c>
      <c r="I1864" t="s">
        <v>19273</v>
      </c>
    </row>
    <row r="1865" spans="1:9" x14ac:dyDescent="0.25">
      <c r="A1865">
        <v>86</v>
      </c>
      <c r="B1865" t="s">
        <v>1924</v>
      </c>
      <c r="C1865">
        <v>311520</v>
      </c>
      <c r="D1865" t="s">
        <v>1937</v>
      </c>
      <c r="E1865">
        <v>1</v>
      </c>
      <c r="F1865">
        <v>1</v>
      </c>
      <c r="G1865">
        <v>1</v>
      </c>
      <c r="H1865" t="s">
        <v>19273</v>
      </c>
      <c r="I1865" t="s">
        <v>19273</v>
      </c>
    </row>
    <row r="1866" spans="1:9" x14ac:dyDescent="0.25">
      <c r="A1866">
        <v>86</v>
      </c>
      <c r="B1866" t="s">
        <v>1924</v>
      </c>
      <c r="C1866">
        <v>311520</v>
      </c>
      <c r="D1866" t="s">
        <v>1938</v>
      </c>
      <c r="E1866">
        <v>1</v>
      </c>
      <c r="F1866">
        <v>1</v>
      </c>
      <c r="G1866">
        <v>1</v>
      </c>
      <c r="H1866" t="s">
        <v>19273</v>
      </c>
      <c r="I1866" t="s">
        <v>19273</v>
      </c>
    </row>
    <row r="1867" spans="1:9" x14ac:dyDescent="0.25">
      <c r="A1867">
        <v>86</v>
      </c>
      <c r="B1867" t="s">
        <v>1924</v>
      </c>
      <c r="C1867">
        <v>311520</v>
      </c>
      <c r="D1867" t="s">
        <v>1939</v>
      </c>
      <c r="E1867">
        <v>1</v>
      </c>
      <c r="F1867">
        <v>1</v>
      </c>
      <c r="G1867">
        <v>1</v>
      </c>
      <c r="H1867" t="s">
        <v>19273</v>
      </c>
      <c r="I1867" t="s">
        <v>19273</v>
      </c>
    </row>
    <row r="1868" spans="1:9" x14ac:dyDescent="0.25">
      <c r="A1868">
        <v>87</v>
      </c>
      <c r="B1868" t="s">
        <v>1940</v>
      </c>
      <c r="C1868">
        <v>311813</v>
      </c>
      <c r="D1868" t="s">
        <v>1941</v>
      </c>
      <c r="E1868">
        <v>1</v>
      </c>
      <c r="F1868">
        <v>1</v>
      </c>
      <c r="G1868">
        <v>1</v>
      </c>
      <c r="H1868" t="s">
        <v>19273</v>
      </c>
      <c r="I1868" t="s">
        <v>19273</v>
      </c>
    </row>
    <row r="1869" spans="1:9" x14ac:dyDescent="0.25">
      <c r="A1869">
        <v>87</v>
      </c>
      <c r="B1869" t="s">
        <v>1940</v>
      </c>
      <c r="C1869">
        <v>311813</v>
      </c>
      <c r="D1869" t="s">
        <v>1942</v>
      </c>
      <c r="E1869">
        <v>1</v>
      </c>
      <c r="F1869">
        <v>1</v>
      </c>
      <c r="G1869">
        <v>1</v>
      </c>
      <c r="H1869" t="s">
        <v>19273</v>
      </c>
      <c r="I1869" t="s">
        <v>19273</v>
      </c>
    </row>
    <row r="1870" spans="1:9" x14ac:dyDescent="0.25">
      <c r="A1870">
        <v>87</v>
      </c>
      <c r="B1870" t="s">
        <v>1940</v>
      </c>
      <c r="C1870">
        <v>311813</v>
      </c>
      <c r="D1870" t="s">
        <v>1943</v>
      </c>
      <c r="E1870">
        <v>1</v>
      </c>
      <c r="F1870">
        <v>1</v>
      </c>
      <c r="G1870">
        <v>1</v>
      </c>
      <c r="H1870" t="s">
        <v>19273</v>
      </c>
      <c r="I1870" t="s">
        <v>19273</v>
      </c>
    </row>
    <row r="1871" spans="1:9" x14ac:dyDescent="0.25">
      <c r="A1871">
        <v>87</v>
      </c>
      <c r="B1871" t="s">
        <v>1940</v>
      </c>
      <c r="C1871">
        <v>311813</v>
      </c>
      <c r="D1871" t="s">
        <v>1944</v>
      </c>
      <c r="E1871">
        <v>1</v>
      </c>
      <c r="F1871">
        <v>1</v>
      </c>
      <c r="G1871">
        <v>1</v>
      </c>
      <c r="H1871" t="s">
        <v>19273</v>
      </c>
      <c r="I1871" t="s">
        <v>19273</v>
      </c>
    </row>
    <row r="1872" spans="1:9" x14ac:dyDescent="0.25">
      <c r="A1872">
        <v>87</v>
      </c>
      <c r="B1872" t="s">
        <v>1940</v>
      </c>
      <c r="C1872">
        <v>311813</v>
      </c>
      <c r="D1872" t="s">
        <v>1945</v>
      </c>
      <c r="E1872">
        <v>1</v>
      </c>
      <c r="F1872">
        <v>1</v>
      </c>
      <c r="G1872">
        <v>1</v>
      </c>
      <c r="H1872" t="s">
        <v>19273</v>
      </c>
      <c r="I1872" t="s">
        <v>19273</v>
      </c>
    </row>
    <row r="1873" spans="1:9" x14ac:dyDescent="0.25">
      <c r="A1873">
        <v>87</v>
      </c>
      <c r="B1873" t="s">
        <v>1940</v>
      </c>
      <c r="C1873">
        <v>311813</v>
      </c>
      <c r="D1873" t="s">
        <v>1946</v>
      </c>
      <c r="E1873">
        <v>1</v>
      </c>
      <c r="F1873">
        <v>1</v>
      </c>
      <c r="G1873">
        <v>1</v>
      </c>
      <c r="H1873" t="s">
        <v>19273</v>
      </c>
      <c r="I1873" t="s">
        <v>19273</v>
      </c>
    </row>
    <row r="1874" spans="1:9" x14ac:dyDescent="0.25">
      <c r="A1874">
        <v>87</v>
      </c>
      <c r="B1874" t="s">
        <v>1940</v>
      </c>
      <c r="C1874">
        <v>311813</v>
      </c>
      <c r="D1874" t="s">
        <v>1947</v>
      </c>
      <c r="E1874">
        <v>1</v>
      </c>
      <c r="F1874">
        <v>1</v>
      </c>
      <c r="G1874">
        <v>1</v>
      </c>
      <c r="H1874" t="s">
        <v>19273</v>
      </c>
      <c r="I1874" t="s">
        <v>19273</v>
      </c>
    </row>
    <row r="1875" spans="1:9" x14ac:dyDescent="0.25">
      <c r="A1875">
        <v>87</v>
      </c>
      <c r="B1875" t="s">
        <v>1940</v>
      </c>
      <c r="C1875">
        <v>311813</v>
      </c>
      <c r="D1875" t="s">
        <v>1948</v>
      </c>
      <c r="E1875">
        <v>1</v>
      </c>
      <c r="F1875">
        <v>1</v>
      </c>
      <c r="G1875">
        <v>1</v>
      </c>
      <c r="H1875" t="s">
        <v>19273</v>
      </c>
      <c r="I1875" t="s">
        <v>19273</v>
      </c>
    </row>
    <row r="1876" spans="1:9" x14ac:dyDescent="0.25">
      <c r="A1876">
        <v>87</v>
      </c>
      <c r="B1876" t="s">
        <v>1940</v>
      </c>
      <c r="C1876">
        <v>311813</v>
      </c>
      <c r="D1876" t="s">
        <v>1949</v>
      </c>
      <c r="E1876">
        <v>1</v>
      </c>
      <c r="F1876">
        <v>1</v>
      </c>
      <c r="G1876">
        <v>1</v>
      </c>
      <c r="H1876" t="s">
        <v>19273</v>
      </c>
      <c r="I1876" t="s">
        <v>19273</v>
      </c>
    </row>
    <row r="1877" spans="1:9" x14ac:dyDescent="0.25">
      <c r="A1877">
        <v>87</v>
      </c>
      <c r="B1877" t="s">
        <v>1940</v>
      </c>
      <c r="C1877">
        <v>311813</v>
      </c>
      <c r="D1877" t="s">
        <v>1950</v>
      </c>
      <c r="E1877">
        <v>1</v>
      </c>
      <c r="F1877">
        <v>1</v>
      </c>
      <c r="G1877">
        <v>1</v>
      </c>
      <c r="H1877" t="s">
        <v>19273</v>
      </c>
      <c r="I1877" t="s">
        <v>19273</v>
      </c>
    </row>
    <row r="1878" spans="1:9" x14ac:dyDescent="0.25">
      <c r="A1878">
        <v>88</v>
      </c>
      <c r="B1878" t="s">
        <v>1951</v>
      </c>
      <c r="C1878">
        <v>311615</v>
      </c>
      <c r="D1878" t="s">
        <v>1952</v>
      </c>
      <c r="E1878">
        <v>1</v>
      </c>
      <c r="F1878">
        <v>1</v>
      </c>
      <c r="G1878">
        <v>1</v>
      </c>
      <c r="H1878" t="s">
        <v>19273</v>
      </c>
      <c r="I1878" t="s">
        <v>19273</v>
      </c>
    </row>
    <row r="1879" spans="1:9" x14ac:dyDescent="0.25">
      <c r="A1879">
        <v>88</v>
      </c>
      <c r="B1879" t="s">
        <v>1951</v>
      </c>
      <c r="C1879">
        <v>311615</v>
      </c>
      <c r="D1879" t="s">
        <v>1953</v>
      </c>
      <c r="E1879">
        <v>1</v>
      </c>
      <c r="F1879">
        <v>1</v>
      </c>
      <c r="G1879">
        <v>1</v>
      </c>
      <c r="H1879" t="s">
        <v>19273</v>
      </c>
      <c r="I1879" t="s">
        <v>19273</v>
      </c>
    </row>
    <row r="1880" spans="1:9" x14ac:dyDescent="0.25">
      <c r="A1880">
        <v>88</v>
      </c>
      <c r="B1880" t="s">
        <v>1951</v>
      </c>
      <c r="C1880">
        <v>311615</v>
      </c>
      <c r="D1880" t="s">
        <v>1954</v>
      </c>
      <c r="E1880">
        <v>1</v>
      </c>
      <c r="F1880">
        <v>1</v>
      </c>
      <c r="G1880">
        <v>1</v>
      </c>
      <c r="H1880" t="s">
        <v>19273</v>
      </c>
      <c r="I1880" t="s">
        <v>19273</v>
      </c>
    </row>
    <row r="1881" spans="1:9" x14ac:dyDescent="0.25">
      <c r="A1881">
        <v>88</v>
      </c>
      <c r="B1881" t="s">
        <v>1951</v>
      </c>
      <c r="C1881">
        <v>311615</v>
      </c>
      <c r="D1881" t="s">
        <v>1955</v>
      </c>
      <c r="E1881">
        <v>1</v>
      </c>
      <c r="F1881">
        <v>1</v>
      </c>
      <c r="G1881">
        <v>1</v>
      </c>
      <c r="H1881" t="s">
        <v>19273</v>
      </c>
      <c r="I1881" t="s">
        <v>19273</v>
      </c>
    </row>
    <row r="1882" spans="1:9" x14ac:dyDescent="0.25">
      <c r="A1882">
        <v>88</v>
      </c>
      <c r="B1882" t="s">
        <v>1951</v>
      </c>
      <c r="C1882">
        <v>311615</v>
      </c>
      <c r="D1882" t="s">
        <v>1956</v>
      </c>
      <c r="E1882">
        <v>1</v>
      </c>
      <c r="F1882">
        <v>1</v>
      </c>
      <c r="G1882">
        <v>1</v>
      </c>
      <c r="H1882" t="s">
        <v>19273</v>
      </c>
      <c r="I1882" t="s">
        <v>19273</v>
      </c>
    </row>
    <row r="1883" spans="1:9" x14ac:dyDescent="0.25">
      <c r="A1883">
        <v>88</v>
      </c>
      <c r="B1883" t="s">
        <v>1951</v>
      </c>
      <c r="C1883">
        <v>311615</v>
      </c>
      <c r="D1883" t="s">
        <v>1957</v>
      </c>
      <c r="E1883">
        <v>1</v>
      </c>
      <c r="F1883">
        <v>1</v>
      </c>
      <c r="G1883">
        <v>1</v>
      </c>
      <c r="H1883" t="s">
        <v>19273</v>
      </c>
      <c r="I1883" t="s">
        <v>19273</v>
      </c>
    </row>
    <row r="1884" spans="1:9" x14ac:dyDescent="0.25">
      <c r="A1884">
        <v>88</v>
      </c>
      <c r="B1884" t="s">
        <v>1951</v>
      </c>
      <c r="C1884">
        <v>311615</v>
      </c>
      <c r="D1884" t="s">
        <v>1958</v>
      </c>
      <c r="E1884">
        <v>1</v>
      </c>
      <c r="F1884">
        <v>1</v>
      </c>
      <c r="G1884">
        <v>1</v>
      </c>
      <c r="H1884" t="s">
        <v>19273</v>
      </c>
      <c r="I1884" t="s">
        <v>19273</v>
      </c>
    </row>
    <row r="1885" spans="1:9" x14ac:dyDescent="0.25">
      <c r="A1885">
        <v>88</v>
      </c>
      <c r="B1885" t="s">
        <v>1951</v>
      </c>
      <c r="C1885">
        <v>311615</v>
      </c>
      <c r="D1885" t="s">
        <v>1959</v>
      </c>
      <c r="E1885">
        <v>1</v>
      </c>
      <c r="F1885">
        <v>1</v>
      </c>
      <c r="G1885">
        <v>1</v>
      </c>
      <c r="H1885" t="s">
        <v>19273</v>
      </c>
      <c r="I1885" t="s">
        <v>19273</v>
      </c>
    </row>
    <row r="1886" spans="1:9" x14ac:dyDescent="0.25">
      <c r="A1886">
        <v>88</v>
      </c>
      <c r="B1886" t="s">
        <v>1951</v>
      </c>
      <c r="C1886">
        <v>311615</v>
      </c>
      <c r="D1886" t="s">
        <v>1960</v>
      </c>
      <c r="E1886">
        <v>1</v>
      </c>
      <c r="F1886">
        <v>1</v>
      </c>
      <c r="G1886">
        <v>1</v>
      </c>
      <c r="H1886" t="s">
        <v>19273</v>
      </c>
      <c r="I1886" t="s">
        <v>19273</v>
      </c>
    </row>
    <row r="1887" spans="1:9" x14ac:dyDescent="0.25">
      <c r="A1887">
        <v>88</v>
      </c>
      <c r="B1887" t="s">
        <v>1951</v>
      </c>
      <c r="C1887">
        <v>311615</v>
      </c>
      <c r="D1887" t="s">
        <v>1961</v>
      </c>
      <c r="E1887">
        <v>1</v>
      </c>
      <c r="F1887">
        <v>1</v>
      </c>
      <c r="G1887">
        <v>1</v>
      </c>
      <c r="H1887" t="s">
        <v>19273</v>
      </c>
      <c r="I1887" t="s">
        <v>19273</v>
      </c>
    </row>
    <row r="1888" spans="1:9" x14ac:dyDescent="0.25">
      <c r="A1888">
        <v>88</v>
      </c>
      <c r="B1888" t="s">
        <v>1951</v>
      </c>
      <c r="C1888">
        <v>311615</v>
      </c>
      <c r="D1888" t="s">
        <v>1962</v>
      </c>
      <c r="E1888">
        <v>1</v>
      </c>
      <c r="F1888">
        <v>1</v>
      </c>
      <c r="G1888">
        <v>1</v>
      </c>
      <c r="H1888" t="s">
        <v>19273</v>
      </c>
      <c r="I1888" t="s">
        <v>19273</v>
      </c>
    </row>
    <row r="1889" spans="1:9" x14ac:dyDescent="0.25">
      <c r="A1889">
        <v>88</v>
      </c>
      <c r="B1889" t="s">
        <v>1951</v>
      </c>
      <c r="C1889">
        <v>311615</v>
      </c>
      <c r="D1889" t="s">
        <v>1963</v>
      </c>
      <c r="E1889">
        <v>1</v>
      </c>
      <c r="F1889">
        <v>1</v>
      </c>
      <c r="G1889">
        <v>1</v>
      </c>
      <c r="H1889" t="s">
        <v>19273</v>
      </c>
      <c r="I1889" t="s">
        <v>19273</v>
      </c>
    </row>
    <row r="1890" spans="1:9" x14ac:dyDescent="0.25">
      <c r="A1890">
        <v>88</v>
      </c>
      <c r="B1890" t="s">
        <v>1951</v>
      </c>
      <c r="C1890">
        <v>311615</v>
      </c>
      <c r="D1890" t="s">
        <v>1964</v>
      </c>
      <c r="E1890">
        <v>1</v>
      </c>
      <c r="F1890">
        <v>1</v>
      </c>
      <c r="G1890">
        <v>1</v>
      </c>
      <c r="H1890" t="s">
        <v>19273</v>
      </c>
      <c r="I1890" t="s">
        <v>19273</v>
      </c>
    </row>
    <row r="1891" spans="1:9" x14ac:dyDescent="0.25">
      <c r="A1891">
        <v>88</v>
      </c>
      <c r="B1891" t="s">
        <v>1951</v>
      </c>
      <c r="C1891">
        <v>311615</v>
      </c>
      <c r="D1891" t="s">
        <v>1965</v>
      </c>
      <c r="E1891">
        <v>1</v>
      </c>
      <c r="F1891">
        <v>1</v>
      </c>
      <c r="G1891">
        <v>1</v>
      </c>
      <c r="H1891" t="s">
        <v>19273</v>
      </c>
      <c r="I1891" t="s">
        <v>19273</v>
      </c>
    </row>
    <row r="1892" spans="1:9" x14ac:dyDescent="0.25">
      <c r="A1892">
        <v>88</v>
      </c>
      <c r="B1892" t="s">
        <v>1951</v>
      </c>
      <c r="C1892">
        <v>311615</v>
      </c>
      <c r="D1892" t="s">
        <v>1966</v>
      </c>
      <c r="E1892">
        <v>1</v>
      </c>
      <c r="F1892">
        <v>1</v>
      </c>
      <c r="G1892">
        <v>1</v>
      </c>
      <c r="H1892" t="s">
        <v>19273</v>
      </c>
      <c r="I1892" t="s">
        <v>19273</v>
      </c>
    </row>
    <row r="1893" spans="1:9" x14ac:dyDescent="0.25">
      <c r="A1893">
        <v>88</v>
      </c>
      <c r="B1893" t="s">
        <v>1951</v>
      </c>
      <c r="C1893">
        <v>311615</v>
      </c>
      <c r="D1893" t="s">
        <v>1967</v>
      </c>
      <c r="E1893">
        <v>1</v>
      </c>
      <c r="F1893">
        <v>1</v>
      </c>
      <c r="G1893">
        <v>1</v>
      </c>
      <c r="H1893" t="s">
        <v>19273</v>
      </c>
      <c r="I1893" t="s">
        <v>19273</v>
      </c>
    </row>
    <row r="1894" spans="1:9" x14ac:dyDescent="0.25">
      <c r="A1894">
        <v>88</v>
      </c>
      <c r="B1894" t="s">
        <v>1951</v>
      </c>
      <c r="C1894">
        <v>311615</v>
      </c>
      <c r="D1894" t="s">
        <v>1968</v>
      </c>
      <c r="E1894">
        <v>1</v>
      </c>
      <c r="F1894">
        <v>1</v>
      </c>
      <c r="G1894">
        <v>1</v>
      </c>
      <c r="H1894" t="s">
        <v>19273</v>
      </c>
      <c r="I1894" t="s">
        <v>19273</v>
      </c>
    </row>
    <row r="1895" spans="1:9" x14ac:dyDescent="0.25">
      <c r="A1895">
        <v>88</v>
      </c>
      <c r="B1895" t="s">
        <v>1951</v>
      </c>
      <c r="C1895">
        <v>311615</v>
      </c>
      <c r="D1895" t="s">
        <v>1969</v>
      </c>
      <c r="E1895">
        <v>1</v>
      </c>
      <c r="F1895">
        <v>1</v>
      </c>
      <c r="G1895">
        <v>1</v>
      </c>
      <c r="H1895" t="s">
        <v>19273</v>
      </c>
      <c r="I1895" t="s">
        <v>19273</v>
      </c>
    </row>
    <row r="1896" spans="1:9" x14ac:dyDescent="0.25">
      <c r="A1896">
        <v>88</v>
      </c>
      <c r="B1896" t="s">
        <v>1951</v>
      </c>
      <c r="C1896">
        <v>311615</v>
      </c>
      <c r="D1896" t="s">
        <v>1970</v>
      </c>
      <c r="E1896">
        <v>1</v>
      </c>
      <c r="F1896">
        <v>1</v>
      </c>
      <c r="G1896">
        <v>1</v>
      </c>
      <c r="H1896" t="s">
        <v>19273</v>
      </c>
      <c r="I1896" t="s">
        <v>19273</v>
      </c>
    </row>
    <row r="1897" spans="1:9" x14ac:dyDescent="0.25">
      <c r="A1897">
        <v>88</v>
      </c>
      <c r="B1897" t="s">
        <v>1951</v>
      </c>
      <c r="C1897">
        <v>311615</v>
      </c>
      <c r="D1897" t="s">
        <v>1971</v>
      </c>
      <c r="E1897">
        <v>1</v>
      </c>
      <c r="F1897">
        <v>1</v>
      </c>
      <c r="G1897">
        <v>1</v>
      </c>
      <c r="H1897" t="s">
        <v>19273</v>
      </c>
      <c r="I1897" t="s">
        <v>19273</v>
      </c>
    </row>
    <row r="1898" spans="1:9" x14ac:dyDescent="0.25">
      <c r="A1898">
        <v>88</v>
      </c>
      <c r="B1898" t="s">
        <v>1951</v>
      </c>
      <c r="C1898">
        <v>311615</v>
      </c>
      <c r="D1898" t="s">
        <v>1972</v>
      </c>
      <c r="E1898">
        <v>1</v>
      </c>
      <c r="F1898">
        <v>1</v>
      </c>
      <c r="G1898">
        <v>1</v>
      </c>
      <c r="H1898" t="s">
        <v>19273</v>
      </c>
      <c r="I1898" t="s">
        <v>19273</v>
      </c>
    </row>
    <row r="1899" spans="1:9" x14ac:dyDescent="0.25">
      <c r="A1899">
        <v>88</v>
      </c>
      <c r="B1899" t="s">
        <v>1951</v>
      </c>
      <c r="C1899">
        <v>311615</v>
      </c>
      <c r="D1899" t="s">
        <v>1973</v>
      </c>
      <c r="E1899">
        <v>1</v>
      </c>
      <c r="F1899">
        <v>1</v>
      </c>
      <c r="G1899">
        <v>1</v>
      </c>
      <c r="H1899" t="s">
        <v>19273</v>
      </c>
      <c r="I1899" t="s">
        <v>19273</v>
      </c>
    </row>
    <row r="1900" spans="1:9" x14ac:dyDescent="0.25">
      <c r="A1900">
        <v>88</v>
      </c>
      <c r="B1900" t="s">
        <v>1951</v>
      </c>
      <c r="C1900">
        <v>311615</v>
      </c>
      <c r="D1900" t="s">
        <v>1974</v>
      </c>
      <c r="E1900">
        <v>1</v>
      </c>
      <c r="F1900">
        <v>1</v>
      </c>
      <c r="G1900">
        <v>1</v>
      </c>
      <c r="H1900" t="s">
        <v>19273</v>
      </c>
      <c r="I1900" t="s">
        <v>19273</v>
      </c>
    </row>
    <row r="1901" spans="1:9" x14ac:dyDescent="0.25">
      <c r="A1901">
        <v>88</v>
      </c>
      <c r="B1901" t="s">
        <v>1951</v>
      </c>
      <c r="C1901">
        <v>311615</v>
      </c>
      <c r="D1901" t="s">
        <v>1975</v>
      </c>
      <c r="E1901">
        <v>1</v>
      </c>
      <c r="F1901">
        <v>1</v>
      </c>
      <c r="G1901">
        <v>1</v>
      </c>
      <c r="H1901" t="s">
        <v>19273</v>
      </c>
      <c r="I1901" t="s">
        <v>19273</v>
      </c>
    </row>
    <row r="1902" spans="1:9" x14ac:dyDescent="0.25">
      <c r="A1902">
        <v>89</v>
      </c>
      <c r="B1902" t="s">
        <v>1976</v>
      </c>
      <c r="C1902">
        <v>311611</v>
      </c>
      <c r="D1902" t="s">
        <v>1977</v>
      </c>
      <c r="E1902">
        <v>1</v>
      </c>
      <c r="F1902">
        <v>1</v>
      </c>
      <c r="G1902">
        <v>1</v>
      </c>
      <c r="H1902" t="s">
        <v>19273</v>
      </c>
      <c r="I1902" t="s">
        <v>19273</v>
      </c>
    </row>
    <row r="1903" spans="1:9" x14ac:dyDescent="0.25">
      <c r="A1903">
        <v>89</v>
      </c>
      <c r="B1903" t="s">
        <v>1976</v>
      </c>
      <c r="C1903">
        <v>311611</v>
      </c>
      <c r="D1903" t="s">
        <v>1978</v>
      </c>
      <c r="E1903">
        <v>1</v>
      </c>
      <c r="F1903">
        <v>1</v>
      </c>
      <c r="G1903">
        <v>1</v>
      </c>
      <c r="H1903" t="s">
        <v>19273</v>
      </c>
      <c r="I1903" t="s">
        <v>19273</v>
      </c>
    </row>
    <row r="1904" spans="1:9" x14ac:dyDescent="0.25">
      <c r="A1904">
        <v>89</v>
      </c>
      <c r="B1904" t="s">
        <v>1976</v>
      </c>
      <c r="C1904">
        <v>311611</v>
      </c>
      <c r="D1904" t="s">
        <v>1979</v>
      </c>
      <c r="E1904">
        <v>1</v>
      </c>
      <c r="F1904">
        <v>1</v>
      </c>
      <c r="G1904">
        <v>1</v>
      </c>
      <c r="H1904" t="s">
        <v>19273</v>
      </c>
      <c r="I1904" t="s">
        <v>19273</v>
      </c>
    </row>
    <row r="1905" spans="1:9" x14ac:dyDescent="0.25">
      <c r="A1905">
        <v>89</v>
      </c>
      <c r="B1905" t="s">
        <v>1976</v>
      </c>
      <c r="C1905">
        <v>311611</v>
      </c>
      <c r="D1905" t="s">
        <v>1980</v>
      </c>
      <c r="E1905">
        <v>1</v>
      </c>
      <c r="F1905">
        <v>1</v>
      </c>
      <c r="G1905">
        <v>1</v>
      </c>
      <c r="H1905" t="s">
        <v>19273</v>
      </c>
      <c r="I1905" t="s">
        <v>19273</v>
      </c>
    </row>
    <row r="1906" spans="1:9" x14ac:dyDescent="0.25">
      <c r="A1906">
        <v>89</v>
      </c>
      <c r="B1906" t="s">
        <v>1976</v>
      </c>
      <c r="C1906">
        <v>311611</v>
      </c>
      <c r="D1906" t="s">
        <v>1981</v>
      </c>
      <c r="E1906">
        <v>1</v>
      </c>
      <c r="F1906">
        <v>1</v>
      </c>
      <c r="G1906">
        <v>1</v>
      </c>
      <c r="H1906" t="s">
        <v>19273</v>
      </c>
      <c r="I1906" t="s">
        <v>19273</v>
      </c>
    </row>
    <row r="1907" spans="1:9" x14ac:dyDescent="0.25">
      <c r="A1907">
        <v>89</v>
      </c>
      <c r="B1907" t="s">
        <v>1976</v>
      </c>
      <c r="C1907">
        <v>311611</v>
      </c>
      <c r="D1907" t="s">
        <v>1982</v>
      </c>
      <c r="E1907">
        <v>1</v>
      </c>
      <c r="F1907">
        <v>1</v>
      </c>
      <c r="G1907">
        <v>1</v>
      </c>
      <c r="H1907" t="s">
        <v>19273</v>
      </c>
      <c r="I1907" t="s">
        <v>19273</v>
      </c>
    </row>
    <row r="1908" spans="1:9" x14ac:dyDescent="0.25">
      <c r="A1908">
        <v>89</v>
      </c>
      <c r="B1908" t="s">
        <v>1976</v>
      </c>
      <c r="C1908">
        <v>311611</v>
      </c>
      <c r="D1908" t="s">
        <v>1983</v>
      </c>
      <c r="E1908">
        <v>1</v>
      </c>
      <c r="F1908">
        <v>1</v>
      </c>
      <c r="G1908">
        <v>1</v>
      </c>
      <c r="H1908" t="s">
        <v>19273</v>
      </c>
      <c r="I1908" t="s">
        <v>19273</v>
      </c>
    </row>
    <row r="1909" spans="1:9" x14ac:dyDescent="0.25">
      <c r="A1909">
        <v>89</v>
      </c>
      <c r="B1909" t="s">
        <v>1976</v>
      </c>
      <c r="C1909">
        <v>311611</v>
      </c>
      <c r="D1909" t="s">
        <v>1984</v>
      </c>
      <c r="E1909">
        <v>1</v>
      </c>
      <c r="F1909">
        <v>1</v>
      </c>
      <c r="G1909">
        <v>1</v>
      </c>
      <c r="H1909" t="s">
        <v>19273</v>
      </c>
      <c r="I1909" t="s">
        <v>19273</v>
      </c>
    </row>
    <row r="1910" spans="1:9" x14ac:dyDescent="0.25">
      <c r="A1910">
        <v>89</v>
      </c>
      <c r="B1910" t="s">
        <v>1976</v>
      </c>
      <c r="C1910">
        <v>311611</v>
      </c>
      <c r="D1910" t="s">
        <v>1985</v>
      </c>
      <c r="E1910">
        <v>1</v>
      </c>
      <c r="F1910">
        <v>1</v>
      </c>
      <c r="G1910">
        <v>1</v>
      </c>
      <c r="H1910" t="s">
        <v>19273</v>
      </c>
      <c r="I1910" t="s">
        <v>19273</v>
      </c>
    </row>
    <row r="1911" spans="1:9" x14ac:dyDescent="0.25">
      <c r="A1911">
        <v>89</v>
      </c>
      <c r="B1911" t="s">
        <v>1976</v>
      </c>
      <c r="C1911">
        <v>311611</v>
      </c>
      <c r="D1911" t="s">
        <v>1986</v>
      </c>
      <c r="E1911">
        <v>1</v>
      </c>
      <c r="F1911">
        <v>1</v>
      </c>
      <c r="G1911">
        <v>1</v>
      </c>
      <c r="H1911" t="s">
        <v>19273</v>
      </c>
      <c r="I1911" t="s">
        <v>19273</v>
      </c>
    </row>
    <row r="1912" spans="1:9" x14ac:dyDescent="0.25">
      <c r="A1912">
        <v>89</v>
      </c>
      <c r="B1912" t="s">
        <v>1976</v>
      </c>
      <c r="C1912">
        <v>311611</v>
      </c>
      <c r="D1912" t="s">
        <v>1987</v>
      </c>
      <c r="E1912">
        <v>1</v>
      </c>
      <c r="F1912">
        <v>1</v>
      </c>
      <c r="G1912">
        <v>1</v>
      </c>
      <c r="H1912" t="s">
        <v>19273</v>
      </c>
      <c r="I1912" t="s">
        <v>19273</v>
      </c>
    </row>
    <row r="1913" spans="1:9" x14ac:dyDescent="0.25">
      <c r="A1913">
        <v>89</v>
      </c>
      <c r="B1913" t="s">
        <v>1976</v>
      </c>
      <c r="C1913">
        <v>311611</v>
      </c>
      <c r="D1913" t="s">
        <v>1988</v>
      </c>
      <c r="E1913">
        <v>1</v>
      </c>
      <c r="F1913">
        <v>1</v>
      </c>
      <c r="G1913">
        <v>1</v>
      </c>
      <c r="H1913" t="s">
        <v>19273</v>
      </c>
      <c r="I1913" t="s">
        <v>19273</v>
      </c>
    </row>
    <row r="1914" spans="1:9" x14ac:dyDescent="0.25">
      <c r="A1914">
        <v>89</v>
      </c>
      <c r="B1914" t="s">
        <v>1976</v>
      </c>
      <c r="C1914">
        <v>311611</v>
      </c>
      <c r="D1914" t="s">
        <v>1989</v>
      </c>
      <c r="E1914">
        <v>1</v>
      </c>
      <c r="F1914">
        <v>1</v>
      </c>
      <c r="G1914">
        <v>1</v>
      </c>
      <c r="H1914" t="s">
        <v>19273</v>
      </c>
      <c r="I1914" t="s">
        <v>19273</v>
      </c>
    </row>
    <row r="1915" spans="1:9" x14ac:dyDescent="0.25">
      <c r="A1915">
        <v>89</v>
      </c>
      <c r="B1915" t="s">
        <v>1976</v>
      </c>
      <c r="C1915">
        <v>311611</v>
      </c>
      <c r="D1915" t="s">
        <v>1990</v>
      </c>
      <c r="E1915">
        <v>1</v>
      </c>
      <c r="F1915">
        <v>1</v>
      </c>
      <c r="G1915">
        <v>1</v>
      </c>
      <c r="H1915" t="s">
        <v>19273</v>
      </c>
      <c r="I1915" t="s">
        <v>19273</v>
      </c>
    </row>
    <row r="1916" spans="1:9" x14ac:dyDescent="0.25">
      <c r="A1916">
        <v>89</v>
      </c>
      <c r="B1916" t="s">
        <v>1976</v>
      </c>
      <c r="C1916">
        <v>311611</v>
      </c>
      <c r="D1916" t="s">
        <v>1991</v>
      </c>
      <c r="E1916">
        <v>1</v>
      </c>
      <c r="F1916">
        <v>1</v>
      </c>
      <c r="G1916">
        <v>1</v>
      </c>
      <c r="H1916" t="s">
        <v>19273</v>
      </c>
      <c r="I1916" t="s">
        <v>19273</v>
      </c>
    </row>
    <row r="1917" spans="1:9" x14ac:dyDescent="0.25">
      <c r="A1917">
        <v>89</v>
      </c>
      <c r="B1917" t="s">
        <v>1976</v>
      </c>
      <c r="C1917">
        <v>311611</v>
      </c>
      <c r="D1917" t="s">
        <v>1992</v>
      </c>
      <c r="E1917">
        <v>1</v>
      </c>
      <c r="F1917">
        <v>1</v>
      </c>
      <c r="G1917">
        <v>1</v>
      </c>
      <c r="H1917" t="s">
        <v>19273</v>
      </c>
      <c r="I1917" t="s">
        <v>19273</v>
      </c>
    </row>
    <row r="1918" spans="1:9" x14ac:dyDescent="0.25">
      <c r="A1918">
        <v>89</v>
      </c>
      <c r="B1918" t="s">
        <v>1976</v>
      </c>
      <c r="C1918">
        <v>311611</v>
      </c>
      <c r="D1918" t="s">
        <v>1993</v>
      </c>
      <c r="E1918">
        <v>1</v>
      </c>
      <c r="F1918">
        <v>1</v>
      </c>
      <c r="G1918">
        <v>1</v>
      </c>
      <c r="H1918" t="s">
        <v>19273</v>
      </c>
      <c r="I1918" t="s">
        <v>19273</v>
      </c>
    </row>
    <row r="1919" spans="1:9" x14ac:dyDescent="0.25">
      <c r="A1919">
        <v>89</v>
      </c>
      <c r="B1919" t="s">
        <v>1976</v>
      </c>
      <c r="C1919">
        <v>311611</v>
      </c>
      <c r="D1919" t="s">
        <v>1994</v>
      </c>
      <c r="E1919">
        <v>1</v>
      </c>
      <c r="F1919">
        <v>1</v>
      </c>
      <c r="G1919">
        <v>1</v>
      </c>
      <c r="H1919" t="s">
        <v>19273</v>
      </c>
      <c r="I1919" t="s">
        <v>19273</v>
      </c>
    </row>
    <row r="1920" spans="1:9" x14ac:dyDescent="0.25">
      <c r="A1920">
        <v>89</v>
      </c>
      <c r="B1920" t="s">
        <v>1976</v>
      </c>
      <c r="C1920">
        <v>311611</v>
      </c>
      <c r="D1920" t="s">
        <v>1995</v>
      </c>
      <c r="E1920">
        <v>1</v>
      </c>
      <c r="F1920">
        <v>1</v>
      </c>
      <c r="G1920">
        <v>1</v>
      </c>
      <c r="H1920" t="s">
        <v>19273</v>
      </c>
      <c r="I1920" t="s">
        <v>19273</v>
      </c>
    </row>
    <row r="1921" spans="1:9" x14ac:dyDescent="0.25">
      <c r="A1921">
        <v>89</v>
      </c>
      <c r="B1921" t="s">
        <v>1976</v>
      </c>
      <c r="C1921">
        <v>311611</v>
      </c>
      <c r="D1921" t="s">
        <v>1996</v>
      </c>
      <c r="E1921">
        <v>1</v>
      </c>
      <c r="F1921">
        <v>1</v>
      </c>
      <c r="G1921">
        <v>1</v>
      </c>
      <c r="H1921" t="s">
        <v>19273</v>
      </c>
      <c r="I1921" t="s">
        <v>19273</v>
      </c>
    </row>
    <row r="1922" spans="1:9" x14ac:dyDescent="0.25">
      <c r="A1922">
        <v>89</v>
      </c>
      <c r="B1922" t="s">
        <v>1976</v>
      </c>
      <c r="C1922">
        <v>311611</v>
      </c>
      <c r="D1922" t="s">
        <v>1997</v>
      </c>
      <c r="E1922">
        <v>1</v>
      </c>
      <c r="F1922">
        <v>1</v>
      </c>
      <c r="G1922">
        <v>1</v>
      </c>
      <c r="H1922" t="s">
        <v>19273</v>
      </c>
      <c r="I1922" t="s">
        <v>19273</v>
      </c>
    </row>
    <row r="1923" spans="1:9" x14ac:dyDescent="0.25">
      <c r="A1923">
        <v>89</v>
      </c>
      <c r="B1923" t="s">
        <v>1976</v>
      </c>
      <c r="C1923">
        <v>311611</v>
      </c>
      <c r="D1923" t="s">
        <v>1998</v>
      </c>
      <c r="E1923">
        <v>1</v>
      </c>
      <c r="F1923">
        <v>1</v>
      </c>
      <c r="G1923">
        <v>1</v>
      </c>
      <c r="H1923" t="s">
        <v>19273</v>
      </c>
      <c r="I1923" t="s">
        <v>19273</v>
      </c>
    </row>
    <row r="1924" spans="1:9" x14ac:dyDescent="0.25">
      <c r="A1924">
        <v>89</v>
      </c>
      <c r="B1924" t="s">
        <v>1976</v>
      </c>
      <c r="C1924">
        <v>311611</v>
      </c>
      <c r="D1924" t="s">
        <v>1999</v>
      </c>
      <c r="E1924">
        <v>1</v>
      </c>
      <c r="F1924">
        <v>1</v>
      </c>
      <c r="G1924">
        <v>1</v>
      </c>
      <c r="H1924" t="s">
        <v>19273</v>
      </c>
      <c r="I1924" t="s">
        <v>19273</v>
      </c>
    </row>
    <row r="1925" spans="1:9" x14ac:dyDescent="0.25">
      <c r="A1925">
        <v>89</v>
      </c>
      <c r="B1925" t="s">
        <v>1976</v>
      </c>
      <c r="C1925">
        <v>311611</v>
      </c>
      <c r="D1925" t="s">
        <v>2000</v>
      </c>
      <c r="E1925">
        <v>1</v>
      </c>
      <c r="F1925">
        <v>1</v>
      </c>
      <c r="G1925">
        <v>1</v>
      </c>
      <c r="H1925" t="s">
        <v>19273</v>
      </c>
      <c r="I1925" t="s">
        <v>19273</v>
      </c>
    </row>
    <row r="1926" spans="1:9" x14ac:dyDescent="0.25">
      <c r="A1926">
        <v>89</v>
      </c>
      <c r="B1926" t="s">
        <v>1976</v>
      </c>
      <c r="C1926">
        <v>311611</v>
      </c>
      <c r="D1926" t="s">
        <v>2001</v>
      </c>
      <c r="E1926">
        <v>1</v>
      </c>
      <c r="F1926">
        <v>1</v>
      </c>
      <c r="G1926">
        <v>1</v>
      </c>
      <c r="H1926" t="s">
        <v>19273</v>
      </c>
      <c r="I1926" t="s">
        <v>19273</v>
      </c>
    </row>
    <row r="1927" spans="1:9" x14ac:dyDescent="0.25">
      <c r="A1927">
        <v>89</v>
      </c>
      <c r="B1927" t="s">
        <v>1976</v>
      </c>
      <c r="C1927">
        <v>311611</v>
      </c>
      <c r="D1927" t="s">
        <v>2002</v>
      </c>
      <c r="E1927">
        <v>1</v>
      </c>
      <c r="F1927">
        <v>1</v>
      </c>
      <c r="G1927">
        <v>1</v>
      </c>
      <c r="H1927" t="s">
        <v>19273</v>
      </c>
      <c r="I1927" t="s">
        <v>19273</v>
      </c>
    </row>
    <row r="1928" spans="1:9" x14ac:dyDescent="0.25">
      <c r="A1928">
        <v>89</v>
      </c>
      <c r="B1928" t="s">
        <v>1976</v>
      </c>
      <c r="C1928">
        <v>311611</v>
      </c>
      <c r="D1928" t="s">
        <v>2003</v>
      </c>
      <c r="E1928">
        <v>1</v>
      </c>
      <c r="F1928">
        <v>1</v>
      </c>
      <c r="G1928">
        <v>1</v>
      </c>
      <c r="H1928" t="s">
        <v>19273</v>
      </c>
      <c r="I1928" t="s">
        <v>19273</v>
      </c>
    </row>
    <row r="1929" spans="1:9" x14ac:dyDescent="0.25">
      <c r="A1929">
        <v>89</v>
      </c>
      <c r="B1929" t="s">
        <v>1976</v>
      </c>
      <c r="C1929">
        <v>311611</v>
      </c>
      <c r="D1929" t="s">
        <v>2004</v>
      </c>
      <c r="E1929">
        <v>1</v>
      </c>
      <c r="F1929">
        <v>1</v>
      </c>
      <c r="G1929">
        <v>1</v>
      </c>
      <c r="H1929" t="s">
        <v>19273</v>
      </c>
      <c r="I1929" t="s">
        <v>19273</v>
      </c>
    </row>
    <row r="1930" spans="1:9" x14ac:dyDescent="0.25">
      <c r="A1930">
        <v>90</v>
      </c>
      <c r="B1930" t="s">
        <v>2005</v>
      </c>
      <c r="C1930">
        <v>311612</v>
      </c>
      <c r="D1930" t="s">
        <v>2006</v>
      </c>
      <c r="E1930">
        <v>1</v>
      </c>
      <c r="F1930">
        <v>1</v>
      </c>
      <c r="G1930">
        <v>1</v>
      </c>
      <c r="H1930" t="s">
        <v>19273</v>
      </c>
      <c r="I1930" t="s">
        <v>19273</v>
      </c>
    </row>
    <row r="1931" spans="1:9" x14ac:dyDescent="0.25">
      <c r="A1931">
        <v>90</v>
      </c>
      <c r="B1931" t="s">
        <v>2005</v>
      </c>
      <c r="C1931">
        <v>311612</v>
      </c>
      <c r="D1931" t="s">
        <v>2007</v>
      </c>
      <c r="E1931">
        <v>1</v>
      </c>
      <c r="F1931">
        <v>1</v>
      </c>
      <c r="G1931">
        <v>1</v>
      </c>
      <c r="H1931" t="s">
        <v>19273</v>
      </c>
      <c r="I1931" t="s">
        <v>19273</v>
      </c>
    </row>
    <row r="1932" spans="1:9" x14ac:dyDescent="0.25">
      <c r="A1932">
        <v>90</v>
      </c>
      <c r="B1932" t="s">
        <v>2005</v>
      </c>
      <c r="C1932">
        <v>311612</v>
      </c>
      <c r="D1932" t="s">
        <v>2008</v>
      </c>
      <c r="E1932">
        <v>1</v>
      </c>
      <c r="F1932">
        <v>1</v>
      </c>
      <c r="G1932">
        <v>1</v>
      </c>
      <c r="H1932" t="s">
        <v>19273</v>
      </c>
      <c r="I1932" t="s">
        <v>19273</v>
      </c>
    </row>
    <row r="1933" spans="1:9" x14ac:dyDescent="0.25">
      <c r="A1933">
        <v>90</v>
      </c>
      <c r="B1933" t="s">
        <v>2005</v>
      </c>
      <c r="C1933">
        <v>311612</v>
      </c>
      <c r="D1933" t="s">
        <v>2009</v>
      </c>
      <c r="E1933">
        <v>1</v>
      </c>
      <c r="F1933">
        <v>1</v>
      </c>
      <c r="G1933">
        <v>1</v>
      </c>
      <c r="H1933" t="s">
        <v>19273</v>
      </c>
      <c r="I1933" t="s">
        <v>19273</v>
      </c>
    </row>
    <row r="1934" spans="1:9" x14ac:dyDescent="0.25">
      <c r="A1934">
        <v>90</v>
      </c>
      <c r="B1934" t="s">
        <v>2005</v>
      </c>
      <c r="C1934">
        <v>311612</v>
      </c>
      <c r="D1934" t="s">
        <v>2010</v>
      </c>
      <c r="E1934">
        <v>1</v>
      </c>
      <c r="F1934">
        <v>1</v>
      </c>
      <c r="G1934">
        <v>1</v>
      </c>
      <c r="H1934" t="s">
        <v>19273</v>
      </c>
      <c r="I1934" t="s">
        <v>19273</v>
      </c>
    </row>
    <row r="1935" spans="1:9" x14ac:dyDescent="0.25">
      <c r="A1935">
        <v>90</v>
      </c>
      <c r="B1935" t="s">
        <v>2005</v>
      </c>
      <c r="C1935">
        <v>311612</v>
      </c>
      <c r="D1935" t="s">
        <v>2011</v>
      </c>
      <c r="E1935">
        <v>1</v>
      </c>
      <c r="F1935">
        <v>1</v>
      </c>
      <c r="G1935">
        <v>1</v>
      </c>
      <c r="H1935" t="s">
        <v>19273</v>
      </c>
      <c r="I1935" t="s">
        <v>19273</v>
      </c>
    </row>
    <row r="1936" spans="1:9" x14ac:dyDescent="0.25">
      <c r="A1936">
        <v>90</v>
      </c>
      <c r="B1936" t="s">
        <v>2005</v>
      </c>
      <c r="C1936">
        <v>311612</v>
      </c>
      <c r="D1936" t="s">
        <v>2012</v>
      </c>
      <c r="E1936">
        <v>1</v>
      </c>
      <c r="F1936">
        <v>1</v>
      </c>
      <c r="G1936">
        <v>1</v>
      </c>
      <c r="H1936" t="s">
        <v>19273</v>
      </c>
      <c r="I1936" t="s">
        <v>19273</v>
      </c>
    </row>
    <row r="1937" spans="1:9" x14ac:dyDescent="0.25">
      <c r="A1937">
        <v>90</v>
      </c>
      <c r="B1937" t="s">
        <v>2005</v>
      </c>
      <c r="C1937">
        <v>311612</v>
      </c>
      <c r="D1937" t="s">
        <v>2013</v>
      </c>
      <c r="E1937">
        <v>1</v>
      </c>
      <c r="F1937">
        <v>1</v>
      </c>
      <c r="G1937">
        <v>1</v>
      </c>
      <c r="H1937" t="s">
        <v>19273</v>
      </c>
      <c r="I1937" t="s">
        <v>19273</v>
      </c>
    </row>
    <row r="1938" spans="1:9" x14ac:dyDescent="0.25">
      <c r="A1938">
        <v>90</v>
      </c>
      <c r="B1938" t="s">
        <v>2005</v>
      </c>
      <c r="C1938">
        <v>311612</v>
      </c>
      <c r="D1938" t="s">
        <v>2014</v>
      </c>
      <c r="E1938">
        <v>1</v>
      </c>
      <c r="F1938">
        <v>1</v>
      </c>
      <c r="G1938">
        <v>1</v>
      </c>
      <c r="H1938" t="s">
        <v>19273</v>
      </c>
      <c r="I1938" t="s">
        <v>19273</v>
      </c>
    </row>
    <row r="1939" spans="1:9" x14ac:dyDescent="0.25">
      <c r="A1939">
        <v>90</v>
      </c>
      <c r="B1939" t="s">
        <v>2005</v>
      </c>
      <c r="C1939">
        <v>311612</v>
      </c>
      <c r="D1939" t="s">
        <v>2015</v>
      </c>
      <c r="E1939">
        <v>1</v>
      </c>
      <c r="F1939">
        <v>1</v>
      </c>
      <c r="G1939">
        <v>1</v>
      </c>
      <c r="H1939" t="s">
        <v>19273</v>
      </c>
      <c r="I1939" t="s">
        <v>19273</v>
      </c>
    </row>
    <row r="1940" spans="1:9" x14ac:dyDescent="0.25">
      <c r="A1940">
        <v>90</v>
      </c>
      <c r="B1940" t="s">
        <v>2005</v>
      </c>
      <c r="C1940">
        <v>311612</v>
      </c>
      <c r="D1940" t="s">
        <v>2016</v>
      </c>
      <c r="E1940">
        <v>1</v>
      </c>
      <c r="F1940">
        <v>1</v>
      </c>
      <c r="G1940">
        <v>1</v>
      </c>
      <c r="H1940" t="s">
        <v>19273</v>
      </c>
      <c r="I1940" t="s">
        <v>19273</v>
      </c>
    </row>
    <row r="1941" spans="1:9" x14ac:dyDescent="0.25">
      <c r="A1941">
        <v>90</v>
      </c>
      <c r="B1941" t="s">
        <v>2005</v>
      </c>
      <c r="C1941">
        <v>311612</v>
      </c>
      <c r="D1941" t="s">
        <v>2017</v>
      </c>
      <c r="E1941">
        <v>1</v>
      </c>
      <c r="F1941">
        <v>1</v>
      </c>
      <c r="G1941">
        <v>1</v>
      </c>
      <c r="H1941" t="s">
        <v>19273</v>
      </c>
      <c r="I1941" t="s">
        <v>19273</v>
      </c>
    </row>
    <row r="1942" spans="1:9" x14ac:dyDescent="0.25">
      <c r="A1942">
        <v>90</v>
      </c>
      <c r="B1942" t="s">
        <v>2005</v>
      </c>
      <c r="C1942">
        <v>311612</v>
      </c>
      <c r="D1942" t="s">
        <v>2018</v>
      </c>
      <c r="E1942">
        <v>1</v>
      </c>
      <c r="F1942">
        <v>1</v>
      </c>
      <c r="G1942">
        <v>1</v>
      </c>
      <c r="H1942" t="s">
        <v>19273</v>
      </c>
      <c r="I1942" t="s">
        <v>19273</v>
      </c>
    </row>
    <row r="1943" spans="1:9" x14ac:dyDescent="0.25">
      <c r="A1943">
        <v>90</v>
      </c>
      <c r="B1943" t="s">
        <v>2005</v>
      </c>
      <c r="C1943">
        <v>311612</v>
      </c>
      <c r="D1943" t="s">
        <v>2019</v>
      </c>
      <c r="E1943">
        <v>1</v>
      </c>
      <c r="F1943">
        <v>1</v>
      </c>
      <c r="G1943">
        <v>1</v>
      </c>
      <c r="H1943" t="s">
        <v>19273</v>
      </c>
      <c r="I1943" t="s">
        <v>19273</v>
      </c>
    </row>
    <row r="1944" spans="1:9" x14ac:dyDescent="0.25">
      <c r="A1944">
        <v>90</v>
      </c>
      <c r="B1944" t="s">
        <v>2005</v>
      </c>
      <c r="C1944">
        <v>311612</v>
      </c>
      <c r="D1944" t="s">
        <v>2020</v>
      </c>
      <c r="E1944">
        <v>1</v>
      </c>
      <c r="F1944">
        <v>1</v>
      </c>
      <c r="G1944">
        <v>1</v>
      </c>
      <c r="H1944" t="s">
        <v>19273</v>
      </c>
      <c r="I1944" t="s">
        <v>19273</v>
      </c>
    </row>
    <row r="1945" spans="1:9" x14ac:dyDescent="0.25">
      <c r="A1945">
        <v>90</v>
      </c>
      <c r="B1945" t="s">
        <v>2005</v>
      </c>
      <c r="C1945">
        <v>311612</v>
      </c>
      <c r="D1945" t="s">
        <v>2021</v>
      </c>
      <c r="E1945">
        <v>1</v>
      </c>
      <c r="F1945">
        <v>1</v>
      </c>
      <c r="G1945">
        <v>1</v>
      </c>
      <c r="H1945" t="s">
        <v>19273</v>
      </c>
      <c r="I1945" t="s">
        <v>19273</v>
      </c>
    </row>
    <row r="1946" spans="1:9" x14ac:dyDescent="0.25">
      <c r="A1946">
        <v>90</v>
      </c>
      <c r="B1946" t="s">
        <v>2005</v>
      </c>
      <c r="C1946">
        <v>311612</v>
      </c>
      <c r="D1946" t="s">
        <v>2022</v>
      </c>
      <c r="E1946">
        <v>1</v>
      </c>
      <c r="F1946">
        <v>1</v>
      </c>
      <c r="G1946">
        <v>1</v>
      </c>
      <c r="H1946" t="s">
        <v>19273</v>
      </c>
      <c r="I1946" t="s">
        <v>19273</v>
      </c>
    </row>
    <row r="1947" spans="1:9" x14ac:dyDescent="0.25">
      <c r="A1947">
        <v>90</v>
      </c>
      <c r="B1947" t="s">
        <v>2005</v>
      </c>
      <c r="C1947">
        <v>311612</v>
      </c>
      <c r="D1947" t="s">
        <v>2023</v>
      </c>
      <c r="E1947">
        <v>1</v>
      </c>
      <c r="F1947">
        <v>1</v>
      </c>
      <c r="G1947">
        <v>1</v>
      </c>
      <c r="H1947" t="s">
        <v>19273</v>
      </c>
      <c r="I1947" t="s">
        <v>19273</v>
      </c>
    </row>
    <row r="1948" spans="1:9" x14ac:dyDescent="0.25">
      <c r="A1948">
        <v>90</v>
      </c>
      <c r="B1948" t="s">
        <v>2005</v>
      </c>
      <c r="C1948">
        <v>311612</v>
      </c>
      <c r="D1948" t="s">
        <v>2024</v>
      </c>
      <c r="E1948">
        <v>1</v>
      </c>
      <c r="F1948">
        <v>1</v>
      </c>
      <c r="G1948">
        <v>1</v>
      </c>
      <c r="H1948" t="s">
        <v>19273</v>
      </c>
      <c r="I1948" t="s">
        <v>19273</v>
      </c>
    </row>
    <row r="1949" spans="1:9" x14ac:dyDescent="0.25">
      <c r="A1949">
        <v>90</v>
      </c>
      <c r="B1949" t="s">
        <v>2005</v>
      </c>
      <c r="C1949">
        <v>311612</v>
      </c>
      <c r="D1949" t="s">
        <v>2025</v>
      </c>
      <c r="E1949">
        <v>1</v>
      </c>
      <c r="F1949">
        <v>1</v>
      </c>
      <c r="G1949">
        <v>1</v>
      </c>
      <c r="H1949" t="s">
        <v>19273</v>
      </c>
      <c r="I1949" t="s">
        <v>19273</v>
      </c>
    </row>
    <row r="1950" spans="1:9" x14ac:dyDescent="0.25">
      <c r="A1950">
        <v>90</v>
      </c>
      <c r="B1950" t="s">
        <v>2005</v>
      </c>
      <c r="C1950">
        <v>311612</v>
      </c>
      <c r="D1950" t="s">
        <v>2026</v>
      </c>
      <c r="E1950">
        <v>1</v>
      </c>
      <c r="F1950">
        <v>1</v>
      </c>
      <c r="G1950">
        <v>1</v>
      </c>
      <c r="H1950" t="s">
        <v>19273</v>
      </c>
      <c r="I1950" t="s">
        <v>19273</v>
      </c>
    </row>
    <row r="1951" spans="1:9" x14ac:dyDescent="0.25">
      <c r="A1951">
        <v>90</v>
      </c>
      <c r="B1951" t="s">
        <v>2005</v>
      </c>
      <c r="C1951">
        <v>311612</v>
      </c>
      <c r="D1951" t="s">
        <v>2027</v>
      </c>
      <c r="E1951">
        <v>1</v>
      </c>
      <c r="F1951">
        <v>1</v>
      </c>
      <c r="G1951">
        <v>1</v>
      </c>
      <c r="H1951" t="s">
        <v>19273</v>
      </c>
      <c r="I1951" t="s">
        <v>19273</v>
      </c>
    </row>
    <row r="1952" spans="1:9" x14ac:dyDescent="0.25">
      <c r="A1952">
        <v>90</v>
      </c>
      <c r="B1952" t="s">
        <v>2005</v>
      </c>
      <c r="C1952">
        <v>311612</v>
      </c>
      <c r="D1952" t="s">
        <v>2028</v>
      </c>
      <c r="E1952">
        <v>1</v>
      </c>
      <c r="F1952">
        <v>1</v>
      </c>
      <c r="G1952">
        <v>1</v>
      </c>
      <c r="H1952" t="s">
        <v>19273</v>
      </c>
      <c r="I1952" t="s">
        <v>19273</v>
      </c>
    </row>
    <row r="1953" spans="1:9" x14ac:dyDescent="0.25">
      <c r="A1953">
        <v>90</v>
      </c>
      <c r="B1953" t="s">
        <v>2005</v>
      </c>
      <c r="C1953">
        <v>311612</v>
      </c>
      <c r="D1953" t="s">
        <v>2029</v>
      </c>
      <c r="E1953">
        <v>1</v>
      </c>
      <c r="F1953">
        <v>1</v>
      </c>
      <c r="G1953">
        <v>1</v>
      </c>
      <c r="H1953" t="s">
        <v>19273</v>
      </c>
      <c r="I1953" t="s">
        <v>19273</v>
      </c>
    </row>
    <row r="1954" spans="1:9" x14ac:dyDescent="0.25">
      <c r="A1954">
        <v>90</v>
      </c>
      <c r="B1954" t="s">
        <v>2005</v>
      </c>
      <c r="C1954">
        <v>311612</v>
      </c>
      <c r="D1954" t="s">
        <v>2030</v>
      </c>
      <c r="E1954">
        <v>1</v>
      </c>
      <c r="F1954">
        <v>1</v>
      </c>
      <c r="G1954">
        <v>1</v>
      </c>
      <c r="H1954" t="s">
        <v>19273</v>
      </c>
      <c r="I1954" t="s">
        <v>19273</v>
      </c>
    </row>
    <row r="1955" spans="1:9" x14ac:dyDescent="0.25">
      <c r="A1955">
        <v>90</v>
      </c>
      <c r="B1955" t="s">
        <v>2005</v>
      </c>
      <c r="C1955">
        <v>311612</v>
      </c>
      <c r="D1955" t="s">
        <v>2031</v>
      </c>
      <c r="E1955">
        <v>1</v>
      </c>
      <c r="F1955">
        <v>1</v>
      </c>
      <c r="G1955">
        <v>1</v>
      </c>
      <c r="H1955" t="s">
        <v>19273</v>
      </c>
      <c r="I1955" t="s">
        <v>19273</v>
      </c>
    </row>
    <row r="1956" spans="1:9" x14ac:dyDescent="0.25">
      <c r="A1956">
        <v>90</v>
      </c>
      <c r="B1956" t="s">
        <v>2005</v>
      </c>
      <c r="C1956">
        <v>311612</v>
      </c>
      <c r="D1956" t="s">
        <v>2032</v>
      </c>
      <c r="E1956">
        <v>1</v>
      </c>
      <c r="F1956">
        <v>1</v>
      </c>
      <c r="G1956">
        <v>1</v>
      </c>
      <c r="H1956" t="s">
        <v>19273</v>
      </c>
      <c r="I1956" t="s">
        <v>19273</v>
      </c>
    </row>
    <row r="1957" spans="1:9" x14ac:dyDescent="0.25">
      <c r="A1957">
        <v>90</v>
      </c>
      <c r="B1957" t="s">
        <v>2005</v>
      </c>
      <c r="C1957">
        <v>311612</v>
      </c>
      <c r="D1957" t="s">
        <v>2033</v>
      </c>
      <c r="E1957">
        <v>1</v>
      </c>
      <c r="F1957">
        <v>1</v>
      </c>
      <c r="G1957">
        <v>1</v>
      </c>
      <c r="H1957" t="s">
        <v>19273</v>
      </c>
      <c r="I1957" t="s">
        <v>19273</v>
      </c>
    </row>
    <row r="1958" spans="1:9" x14ac:dyDescent="0.25">
      <c r="A1958">
        <v>90</v>
      </c>
      <c r="B1958" t="s">
        <v>2005</v>
      </c>
      <c r="C1958">
        <v>311612</v>
      </c>
      <c r="D1958" t="s">
        <v>2034</v>
      </c>
      <c r="E1958">
        <v>1</v>
      </c>
      <c r="F1958">
        <v>1</v>
      </c>
      <c r="G1958">
        <v>1</v>
      </c>
      <c r="H1958" t="s">
        <v>19273</v>
      </c>
      <c r="I1958" t="s">
        <v>19273</v>
      </c>
    </row>
    <row r="1959" spans="1:9" x14ac:dyDescent="0.25">
      <c r="A1959">
        <v>90</v>
      </c>
      <c r="B1959" t="s">
        <v>2005</v>
      </c>
      <c r="C1959">
        <v>311612</v>
      </c>
      <c r="D1959" t="s">
        <v>2035</v>
      </c>
      <c r="E1959">
        <v>1</v>
      </c>
      <c r="F1959">
        <v>1</v>
      </c>
      <c r="G1959">
        <v>1</v>
      </c>
      <c r="H1959" t="s">
        <v>19273</v>
      </c>
      <c r="I1959" t="s">
        <v>19273</v>
      </c>
    </row>
    <row r="1960" spans="1:9" x14ac:dyDescent="0.25">
      <c r="A1960">
        <v>90</v>
      </c>
      <c r="B1960" t="s">
        <v>2005</v>
      </c>
      <c r="C1960">
        <v>311612</v>
      </c>
      <c r="D1960" t="s">
        <v>2036</v>
      </c>
      <c r="E1960">
        <v>1</v>
      </c>
      <c r="F1960">
        <v>1</v>
      </c>
      <c r="G1960">
        <v>1</v>
      </c>
      <c r="H1960" t="s">
        <v>19273</v>
      </c>
      <c r="I1960" t="s">
        <v>19273</v>
      </c>
    </row>
    <row r="1961" spans="1:9" x14ac:dyDescent="0.25">
      <c r="A1961">
        <v>90</v>
      </c>
      <c r="B1961" t="s">
        <v>2005</v>
      </c>
      <c r="C1961">
        <v>311612</v>
      </c>
      <c r="D1961" t="s">
        <v>2037</v>
      </c>
      <c r="E1961">
        <v>1</v>
      </c>
      <c r="F1961">
        <v>1</v>
      </c>
      <c r="G1961">
        <v>1</v>
      </c>
      <c r="H1961" t="s">
        <v>19273</v>
      </c>
      <c r="I1961" t="s">
        <v>19273</v>
      </c>
    </row>
    <row r="1962" spans="1:9" x14ac:dyDescent="0.25">
      <c r="A1962">
        <v>90</v>
      </c>
      <c r="B1962" t="s">
        <v>2005</v>
      </c>
      <c r="C1962">
        <v>311612</v>
      </c>
      <c r="D1962" t="s">
        <v>2038</v>
      </c>
      <c r="E1962">
        <v>1</v>
      </c>
      <c r="F1962">
        <v>1</v>
      </c>
      <c r="G1962">
        <v>1</v>
      </c>
      <c r="H1962" t="s">
        <v>19273</v>
      </c>
      <c r="I1962" t="s">
        <v>19273</v>
      </c>
    </row>
    <row r="1963" spans="1:9" x14ac:dyDescent="0.25">
      <c r="A1963">
        <v>90</v>
      </c>
      <c r="B1963" t="s">
        <v>2005</v>
      </c>
      <c r="C1963">
        <v>311612</v>
      </c>
      <c r="D1963" t="s">
        <v>2039</v>
      </c>
      <c r="E1963">
        <v>1</v>
      </c>
      <c r="F1963">
        <v>1</v>
      </c>
      <c r="G1963">
        <v>1</v>
      </c>
      <c r="H1963" t="s">
        <v>19273</v>
      </c>
      <c r="I1963" t="s">
        <v>19273</v>
      </c>
    </row>
    <row r="1964" spans="1:9" x14ac:dyDescent="0.25">
      <c r="A1964">
        <v>91</v>
      </c>
      <c r="B1964" t="s">
        <v>2040</v>
      </c>
      <c r="C1964">
        <v>311613</v>
      </c>
      <c r="D1964" t="s">
        <v>2041</v>
      </c>
      <c r="E1964">
        <v>1</v>
      </c>
      <c r="F1964">
        <v>1</v>
      </c>
      <c r="G1964">
        <v>1</v>
      </c>
      <c r="H1964" t="s">
        <v>19273</v>
      </c>
      <c r="I1964" t="s">
        <v>19273</v>
      </c>
    </row>
    <row r="1965" spans="1:9" x14ac:dyDescent="0.25">
      <c r="A1965">
        <v>91</v>
      </c>
      <c r="B1965" t="s">
        <v>2040</v>
      </c>
      <c r="C1965">
        <v>311613</v>
      </c>
      <c r="D1965" t="s">
        <v>2042</v>
      </c>
      <c r="E1965">
        <v>1</v>
      </c>
      <c r="F1965">
        <v>1</v>
      </c>
      <c r="G1965">
        <v>1</v>
      </c>
      <c r="H1965" t="s">
        <v>19273</v>
      </c>
      <c r="I1965" t="s">
        <v>19273</v>
      </c>
    </row>
    <row r="1966" spans="1:9" x14ac:dyDescent="0.25">
      <c r="A1966">
        <v>91</v>
      </c>
      <c r="B1966" t="s">
        <v>2040</v>
      </c>
      <c r="C1966">
        <v>311613</v>
      </c>
      <c r="D1966" t="s">
        <v>2043</v>
      </c>
      <c r="E1966">
        <v>1</v>
      </c>
      <c r="F1966">
        <v>1</v>
      </c>
      <c r="G1966">
        <v>1</v>
      </c>
      <c r="H1966" t="s">
        <v>19273</v>
      </c>
      <c r="I1966" t="s">
        <v>19273</v>
      </c>
    </row>
    <row r="1967" spans="1:9" x14ac:dyDescent="0.25">
      <c r="A1967">
        <v>91</v>
      </c>
      <c r="B1967" t="s">
        <v>2040</v>
      </c>
      <c r="C1967">
        <v>311613</v>
      </c>
      <c r="D1967" t="s">
        <v>2044</v>
      </c>
      <c r="E1967">
        <v>1</v>
      </c>
      <c r="F1967">
        <v>1</v>
      </c>
      <c r="G1967">
        <v>1</v>
      </c>
      <c r="H1967" t="s">
        <v>19273</v>
      </c>
      <c r="I1967" t="s">
        <v>19273</v>
      </c>
    </row>
    <row r="1968" spans="1:9" x14ac:dyDescent="0.25">
      <c r="A1968">
        <v>91</v>
      </c>
      <c r="B1968" t="s">
        <v>2040</v>
      </c>
      <c r="C1968">
        <v>311613</v>
      </c>
      <c r="D1968" t="s">
        <v>2045</v>
      </c>
      <c r="E1968">
        <v>1</v>
      </c>
      <c r="F1968">
        <v>1</v>
      </c>
      <c r="G1968">
        <v>1</v>
      </c>
      <c r="H1968" t="s">
        <v>19273</v>
      </c>
      <c r="I1968" t="s">
        <v>19273</v>
      </c>
    </row>
    <row r="1969" spans="1:9" x14ac:dyDescent="0.25">
      <c r="A1969">
        <v>91</v>
      </c>
      <c r="B1969" t="s">
        <v>2040</v>
      </c>
      <c r="C1969">
        <v>311613</v>
      </c>
      <c r="D1969" t="s">
        <v>2046</v>
      </c>
      <c r="E1969">
        <v>1</v>
      </c>
      <c r="F1969">
        <v>1</v>
      </c>
      <c r="G1969">
        <v>1</v>
      </c>
      <c r="H1969" t="s">
        <v>19273</v>
      </c>
      <c r="I1969" t="s">
        <v>19273</v>
      </c>
    </row>
    <row r="1970" spans="1:9" x14ac:dyDescent="0.25">
      <c r="A1970">
        <v>91</v>
      </c>
      <c r="B1970" t="s">
        <v>2040</v>
      </c>
      <c r="C1970">
        <v>311613</v>
      </c>
      <c r="D1970" t="s">
        <v>2047</v>
      </c>
      <c r="E1970">
        <v>1</v>
      </c>
      <c r="F1970">
        <v>1</v>
      </c>
      <c r="G1970">
        <v>1</v>
      </c>
      <c r="H1970" t="s">
        <v>19273</v>
      </c>
      <c r="I1970" t="s">
        <v>19273</v>
      </c>
    </row>
    <row r="1971" spans="1:9" x14ac:dyDescent="0.25">
      <c r="A1971">
        <v>91</v>
      </c>
      <c r="B1971" t="s">
        <v>2040</v>
      </c>
      <c r="C1971">
        <v>311613</v>
      </c>
      <c r="D1971" t="s">
        <v>2048</v>
      </c>
      <c r="E1971">
        <v>1</v>
      </c>
      <c r="F1971">
        <v>1</v>
      </c>
      <c r="G1971">
        <v>1</v>
      </c>
      <c r="H1971" t="s">
        <v>19273</v>
      </c>
      <c r="I1971" t="s">
        <v>19273</v>
      </c>
    </row>
    <row r="1972" spans="1:9" x14ac:dyDescent="0.25">
      <c r="A1972">
        <v>91</v>
      </c>
      <c r="B1972" t="s">
        <v>2040</v>
      </c>
      <c r="C1972">
        <v>311613</v>
      </c>
      <c r="D1972" t="s">
        <v>2049</v>
      </c>
      <c r="E1972">
        <v>1</v>
      </c>
      <c r="F1972">
        <v>1</v>
      </c>
      <c r="G1972">
        <v>1</v>
      </c>
      <c r="H1972" t="s">
        <v>19273</v>
      </c>
      <c r="I1972" t="s">
        <v>19273</v>
      </c>
    </row>
    <row r="1973" spans="1:9" x14ac:dyDescent="0.25">
      <c r="A1973">
        <v>91</v>
      </c>
      <c r="B1973" t="s">
        <v>2040</v>
      </c>
      <c r="C1973">
        <v>311613</v>
      </c>
      <c r="D1973" t="s">
        <v>2050</v>
      </c>
      <c r="E1973">
        <v>1</v>
      </c>
      <c r="F1973">
        <v>1</v>
      </c>
      <c r="G1973">
        <v>1</v>
      </c>
      <c r="H1973" t="s">
        <v>19273</v>
      </c>
      <c r="I1973" t="s">
        <v>19273</v>
      </c>
    </row>
    <row r="1974" spans="1:9" x14ac:dyDescent="0.25">
      <c r="A1974">
        <v>91</v>
      </c>
      <c r="B1974" t="s">
        <v>2040</v>
      </c>
      <c r="C1974">
        <v>311613</v>
      </c>
      <c r="D1974" t="s">
        <v>2051</v>
      </c>
      <c r="E1974">
        <v>1</v>
      </c>
      <c r="F1974">
        <v>1</v>
      </c>
      <c r="G1974">
        <v>1</v>
      </c>
      <c r="H1974" t="s">
        <v>19273</v>
      </c>
      <c r="I1974" t="s">
        <v>19273</v>
      </c>
    </row>
    <row r="1975" spans="1:9" x14ac:dyDescent="0.25">
      <c r="A1975">
        <v>91</v>
      </c>
      <c r="B1975" t="s">
        <v>2040</v>
      </c>
      <c r="C1975">
        <v>311613</v>
      </c>
      <c r="D1975" t="s">
        <v>2052</v>
      </c>
      <c r="E1975">
        <v>1</v>
      </c>
      <c r="F1975">
        <v>1</v>
      </c>
      <c r="G1975">
        <v>1</v>
      </c>
      <c r="H1975" t="s">
        <v>19273</v>
      </c>
      <c r="I1975" t="s">
        <v>19273</v>
      </c>
    </row>
    <row r="1976" spans="1:9" x14ac:dyDescent="0.25">
      <c r="A1976">
        <v>91</v>
      </c>
      <c r="B1976" t="s">
        <v>2040</v>
      </c>
      <c r="C1976">
        <v>311613</v>
      </c>
      <c r="D1976" t="s">
        <v>2053</v>
      </c>
      <c r="E1976">
        <v>1</v>
      </c>
      <c r="F1976">
        <v>1</v>
      </c>
      <c r="G1976">
        <v>1</v>
      </c>
      <c r="H1976" t="s">
        <v>19273</v>
      </c>
      <c r="I1976" t="s">
        <v>19273</v>
      </c>
    </row>
    <row r="1977" spans="1:9" x14ac:dyDescent="0.25">
      <c r="A1977">
        <v>91</v>
      </c>
      <c r="B1977" t="s">
        <v>2040</v>
      </c>
      <c r="C1977">
        <v>311613</v>
      </c>
      <c r="D1977" t="s">
        <v>2054</v>
      </c>
      <c r="E1977">
        <v>1</v>
      </c>
      <c r="F1977">
        <v>1</v>
      </c>
      <c r="G1977">
        <v>1</v>
      </c>
      <c r="H1977" t="s">
        <v>19273</v>
      </c>
      <c r="I1977" t="s">
        <v>19273</v>
      </c>
    </row>
    <row r="1978" spans="1:9" x14ac:dyDescent="0.25">
      <c r="A1978">
        <v>92</v>
      </c>
      <c r="B1978" t="s">
        <v>2055</v>
      </c>
      <c r="C1978">
        <v>311710</v>
      </c>
      <c r="D1978" t="s">
        <v>2056</v>
      </c>
      <c r="E1978">
        <v>1</v>
      </c>
      <c r="F1978">
        <v>1</v>
      </c>
      <c r="G1978">
        <v>1</v>
      </c>
      <c r="H1978" t="s">
        <v>19273</v>
      </c>
      <c r="I1978" t="s">
        <v>19273</v>
      </c>
    </row>
    <row r="1979" spans="1:9" x14ac:dyDescent="0.25">
      <c r="A1979">
        <v>92</v>
      </c>
      <c r="B1979" t="s">
        <v>2055</v>
      </c>
      <c r="C1979">
        <v>311710</v>
      </c>
      <c r="D1979" t="s">
        <v>2057</v>
      </c>
      <c r="E1979">
        <v>1</v>
      </c>
      <c r="F1979">
        <v>1</v>
      </c>
      <c r="G1979">
        <v>1</v>
      </c>
      <c r="H1979" t="s">
        <v>19273</v>
      </c>
      <c r="I1979" t="s">
        <v>19273</v>
      </c>
    </row>
    <row r="1980" spans="1:9" x14ac:dyDescent="0.25">
      <c r="A1980">
        <v>92</v>
      </c>
      <c r="B1980" t="s">
        <v>2055</v>
      </c>
      <c r="C1980">
        <v>311710</v>
      </c>
      <c r="D1980" t="s">
        <v>2058</v>
      </c>
      <c r="E1980">
        <v>1</v>
      </c>
      <c r="F1980">
        <v>1</v>
      </c>
      <c r="G1980">
        <v>1</v>
      </c>
      <c r="H1980" t="s">
        <v>19273</v>
      </c>
      <c r="I1980" t="s">
        <v>19273</v>
      </c>
    </row>
    <row r="1981" spans="1:9" x14ac:dyDescent="0.25">
      <c r="A1981">
        <v>92</v>
      </c>
      <c r="B1981" t="s">
        <v>2055</v>
      </c>
      <c r="C1981">
        <v>311710</v>
      </c>
      <c r="D1981" t="s">
        <v>2059</v>
      </c>
      <c r="E1981">
        <v>1</v>
      </c>
      <c r="F1981">
        <v>1</v>
      </c>
      <c r="G1981">
        <v>1</v>
      </c>
      <c r="H1981" t="s">
        <v>19273</v>
      </c>
      <c r="I1981" t="s">
        <v>19273</v>
      </c>
    </row>
    <row r="1982" spans="1:9" x14ac:dyDescent="0.25">
      <c r="A1982">
        <v>92</v>
      </c>
      <c r="B1982" t="s">
        <v>2055</v>
      </c>
      <c r="C1982">
        <v>311710</v>
      </c>
      <c r="D1982" t="s">
        <v>2060</v>
      </c>
      <c r="E1982">
        <v>1</v>
      </c>
      <c r="F1982">
        <v>1</v>
      </c>
      <c r="G1982">
        <v>1</v>
      </c>
      <c r="H1982" t="s">
        <v>19273</v>
      </c>
      <c r="I1982" t="s">
        <v>19273</v>
      </c>
    </row>
    <row r="1983" spans="1:9" x14ac:dyDescent="0.25">
      <c r="A1983">
        <v>92</v>
      </c>
      <c r="B1983" t="s">
        <v>2055</v>
      </c>
      <c r="C1983">
        <v>311710</v>
      </c>
      <c r="D1983" t="s">
        <v>2061</v>
      </c>
      <c r="E1983">
        <v>1</v>
      </c>
      <c r="F1983">
        <v>1</v>
      </c>
      <c r="G1983">
        <v>1</v>
      </c>
      <c r="H1983" t="s">
        <v>19273</v>
      </c>
      <c r="I1983" t="s">
        <v>19273</v>
      </c>
    </row>
    <row r="1984" spans="1:9" x14ac:dyDescent="0.25">
      <c r="A1984">
        <v>92</v>
      </c>
      <c r="B1984" t="s">
        <v>2055</v>
      </c>
      <c r="C1984">
        <v>311710</v>
      </c>
      <c r="D1984" t="s">
        <v>2062</v>
      </c>
      <c r="E1984">
        <v>1</v>
      </c>
      <c r="F1984">
        <v>1</v>
      </c>
      <c r="G1984">
        <v>1</v>
      </c>
      <c r="H1984" t="s">
        <v>19273</v>
      </c>
      <c r="I1984" t="s">
        <v>19273</v>
      </c>
    </row>
    <row r="1985" spans="1:9" x14ac:dyDescent="0.25">
      <c r="A1985">
        <v>92</v>
      </c>
      <c r="B1985" t="s">
        <v>2055</v>
      </c>
      <c r="C1985">
        <v>311710</v>
      </c>
      <c r="D1985" t="s">
        <v>2063</v>
      </c>
      <c r="E1985">
        <v>1</v>
      </c>
      <c r="F1985">
        <v>1</v>
      </c>
      <c r="G1985">
        <v>1</v>
      </c>
      <c r="H1985" t="s">
        <v>19273</v>
      </c>
      <c r="I1985" t="s">
        <v>19273</v>
      </c>
    </row>
    <row r="1986" spans="1:9" x14ac:dyDescent="0.25">
      <c r="A1986">
        <v>92</v>
      </c>
      <c r="B1986" t="s">
        <v>2055</v>
      </c>
      <c r="C1986">
        <v>311710</v>
      </c>
      <c r="D1986" t="s">
        <v>2064</v>
      </c>
      <c r="E1986">
        <v>1</v>
      </c>
      <c r="F1986">
        <v>1</v>
      </c>
      <c r="G1986">
        <v>1</v>
      </c>
      <c r="H1986" t="s">
        <v>19273</v>
      </c>
      <c r="I1986" t="s">
        <v>19273</v>
      </c>
    </row>
    <row r="1987" spans="1:9" x14ac:dyDescent="0.25">
      <c r="A1987">
        <v>92</v>
      </c>
      <c r="B1987" t="s">
        <v>2055</v>
      </c>
      <c r="C1987">
        <v>311710</v>
      </c>
      <c r="D1987" t="s">
        <v>2065</v>
      </c>
      <c r="E1987">
        <v>1</v>
      </c>
      <c r="F1987">
        <v>1</v>
      </c>
      <c r="G1987">
        <v>1</v>
      </c>
      <c r="H1987" t="s">
        <v>19273</v>
      </c>
      <c r="I1987" t="s">
        <v>19273</v>
      </c>
    </row>
    <row r="1988" spans="1:9" x14ac:dyDescent="0.25">
      <c r="A1988">
        <v>92</v>
      </c>
      <c r="B1988" t="s">
        <v>2055</v>
      </c>
      <c r="C1988">
        <v>311710</v>
      </c>
      <c r="D1988" t="s">
        <v>2066</v>
      </c>
      <c r="E1988">
        <v>1</v>
      </c>
      <c r="F1988">
        <v>1</v>
      </c>
      <c r="G1988">
        <v>1</v>
      </c>
      <c r="H1988" t="s">
        <v>19273</v>
      </c>
      <c r="I1988" t="s">
        <v>19273</v>
      </c>
    </row>
    <row r="1989" spans="1:9" x14ac:dyDescent="0.25">
      <c r="A1989">
        <v>92</v>
      </c>
      <c r="B1989" t="s">
        <v>2055</v>
      </c>
      <c r="C1989">
        <v>311710</v>
      </c>
      <c r="D1989" t="s">
        <v>2067</v>
      </c>
      <c r="E1989">
        <v>1</v>
      </c>
      <c r="F1989">
        <v>1</v>
      </c>
      <c r="G1989">
        <v>1</v>
      </c>
      <c r="H1989" t="s">
        <v>19273</v>
      </c>
      <c r="I1989" t="s">
        <v>19273</v>
      </c>
    </row>
    <row r="1990" spans="1:9" x14ac:dyDescent="0.25">
      <c r="A1990">
        <v>92</v>
      </c>
      <c r="B1990" t="s">
        <v>2055</v>
      </c>
      <c r="C1990">
        <v>311710</v>
      </c>
      <c r="D1990" t="s">
        <v>2068</v>
      </c>
      <c r="E1990">
        <v>1</v>
      </c>
      <c r="F1990">
        <v>1</v>
      </c>
      <c r="G1990">
        <v>1</v>
      </c>
      <c r="H1990" t="s">
        <v>19273</v>
      </c>
      <c r="I1990" t="s">
        <v>19273</v>
      </c>
    </row>
    <row r="1991" spans="1:9" x14ac:dyDescent="0.25">
      <c r="A1991">
        <v>92</v>
      </c>
      <c r="B1991" t="s">
        <v>2055</v>
      </c>
      <c r="C1991">
        <v>311710</v>
      </c>
      <c r="D1991" t="s">
        <v>2069</v>
      </c>
      <c r="E1991">
        <v>1</v>
      </c>
      <c r="F1991">
        <v>1</v>
      </c>
      <c r="G1991">
        <v>1</v>
      </c>
      <c r="H1991" t="s">
        <v>19273</v>
      </c>
      <c r="I1991" t="s">
        <v>19273</v>
      </c>
    </row>
    <row r="1992" spans="1:9" x14ac:dyDescent="0.25">
      <c r="A1992">
        <v>92</v>
      </c>
      <c r="B1992" t="s">
        <v>2055</v>
      </c>
      <c r="C1992">
        <v>311710</v>
      </c>
      <c r="D1992" t="s">
        <v>2070</v>
      </c>
      <c r="E1992">
        <v>1</v>
      </c>
      <c r="F1992">
        <v>1</v>
      </c>
      <c r="G1992">
        <v>1</v>
      </c>
      <c r="H1992" t="s">
        <v>19273</v>
      </c>
      <c r="I1992" t="s">
        <v>19273</v>
      </c>
    </row>
    <row r="1993" spans="1:9" x14ac:dyDescent="0.25">
      <c r="A1993">
        <v>92</v>
      </c>
      <c r="B1993" t="s">
        <v>2055</v>
      </c>
      <c r="C1993">
        <v>311710</v>
      </c>
      <c r="D1993" t="s">
        <v>2071</v>
      </c>
      <c r="E1993">
        <v>1</v>
      </c>
      <c r="F1993">
        <v>1</v>
      </c>
      <c r="G1993">
        <v>1</v>
      </c>
      <c r="H1993" t="s">
        <v>19273</v>
      </c>
      <c r="I1993" t="s">
        <v>19273</v>
      </c>
    </row>
    <row r="1994" spans="1:9" x14ac:dyDescent="0.25">
      <c r="A1994">
        <v>92</v>
      </c>
      <c r="B1994" t="s">
        <v>2055</v>
      </c>
      <c r="C1994">
        <v>311710</v>
      </c>
      <c r="D1994" t="s">
        <v>2072</v>
      </c>
      <c r="E1994">
        <v>1</v>
      </c>
      <c r="F1994">
        <v>1</v>
      </c>
      <c r="G1994">
        <v>1</v>
      </c>
      <c r="H1994" t="s">
        <v>19273</v>
      </c>
      <c r="I1994" t="s">
        <v>19273</v>
      </c>
    </row>
    <row r="1995" spans="1:9" x14ac:dyDescent="0.25">
      <c r="A1995">
        <v>92</v>
      </c>
      <c r="B1995" t="s">
        <v>2055</v>
      </c>
      <c r="C1995">
        <v>311710</v>
      </c>
      <c r="D1995" t="s">
        <v>2073</v>
      </c>
      <c r="E1995">
        <v>1</v>
      </c>
      <c r="F1995">
        <v>1</v>
      </c>
      <c r="G1995">
        <v>1</v>
      </c>
      <c r="H1995" t="s">
        <v>19273</v>
      </c>
      <c r="I1995" t="s">
        <v>19273</v>
      </c>
    </row>
    <row r="1996" spans="1:9" x14ac:dyDescent="0.25">
      <c r="A1996">
        <v>92</v>
      </c>
      <c r="B1996" t="s">
        <v>2055</v>
      </c>
      <c r="C1996">
        <v>311710</v>
      </c>
      <c r="D1996" t="s">
        <v>2074</v>
      </c>
      <c r="E1996">
        <v>1</v>
      </c>
      <c r="F1996">
        <v>1</v>
      </c>
      <c r="G1996">
        <v>1</v>
      </c>
      <c r="H1996" t="s">
        <v>19273</v>
      </c>
      <c r="I1996" t="s">
        <v>19273</v>
      </c>
    </row>
    <row r="1997" spans="1:9" x14ac:dyDescent="0.25">
      <c r="A1997">
        <v>92</v>
      </c>
      <c r="B1997" t="s">
        <v>2055</v>
      </c>
      <c r="C1997">
        <v>311710</v>
      </c>
      <c r="D1997" t="s">
        <v>2075</v>
      </c>
      <c r="E1997">
        <v>1</v>
      </c>
      <c r="F1997">
        <v>1</v>
      </c>
      <c r="G1997">
        <v>1</v>
      </c>
      <c r="H1997" t="s">
        <v>19273</v>
      </c>
      <c r="I1997" t="s">
        <v>19273</v>
      </c>
    </row>
    <row r="1998" spans="1:9" x14ac:dyDescent="0.25">
      <c r="A1998">
        <v>92</v>
      </c>
      <c r="B1998" t="s">
        <v>2055</v>
      </c>
      <c r="C1998">
        <v>311710</v>
      </c>
      <c r="D1998" t="s">
        <v>2076</v>
      </c>
      <c r="E1998">
        <v>1</v>
      </c>
      <c r="F1998">
        <v>1</v>
      </c>
      <c r="G1998">
        <v>1</v>
      </c>
      <c r="H1998" t="s">
        <v>19273</v>
      </c>
      <c r="I1998" t="s">
        <v>19273</v>
      </c>
    </row>
    <row r="1999" spans="1:9" x14ac:dyDescent="0.25">
      <c r="A1999">
        <v>92</v>
      </c>
      <c r="B1999" t="s">
        <v>2055</v>
      </c>
      <c r="C1999">
        <v>311710</v>
      </c>
      <c r="D1999" t="s">
        <v>2077</v>
      </c>
      <c r="E1999">
        <v>1</v>
      </c>
      <c r="F1999">
        <v>1</v>
      </c>
      <c r="G1999">
        <v>1</v>
      </c>
      <c r="H1999" t="s">
        <v>19273</v>
      </c>
      <c r="I1999" t="s">
        <v>19273</v>
      </c>
    </row>
    <row r="2000" spans="1:9" x14ac:dyDescent="0.25">
      <c r="A2000">
        <v>92</v>
      </c>
      <c r="B2000" t="s">
        <v>2055</v>
      </c>
      <c r="C2000">
        <v>311710</v>
      </c>
      <c r="D2000" t="s">
        <v>2078</v>
      </c>
      <c r="E2000">
        <v>1</v>
      </c>
      <c r="F2000">
        <v>1</v>
      </c>
      <c r="G2000">
        <v>1</v>
      </c>
      <c r="H2000" t="s">
        <v>19273</v>
      </c>
      <c r="I2000" t="s">
        <v>19273</v>
      </c>
    </row>
    <row r="2001" spans="1:9" x14ac:dyDescent="0.25">
      <c r="A2001">
        <v>92</v>
      </c>
      <c r="B2001" t="s">
        <v>2055</v>
      </c>
      <c r="C2001">
        <v>311710</v>
      </c>
      <c r="D2001" t="s">
        <v>2079</v>
      </c>
      <c r="E2001">
        <v>1</v>
      </c>
      <c r="F2001">
        <v>1</v>
      </c>
      <c r="G2001">
        <v>1</v>
      </c>
      <c r="H2001" t="s">
        <v>19273</v>
      </c>
      <c r="I2001" t="s">
        <v>19273</v>
      </c>
    </row>
    <row r="2002" spans="1:9" x14ac:dyDescent="0.25">
      <c r="A2002">
        <v>92</v>
      </c>
      <c r="B2002" t="s">
        <v>2055</v>
      </c>
      <c r="C2002">
        <v>311710</v>
      </c>
      <c r="D2002" t="s">
        <v>2080</v>
      </c>
      <c r="E2002">
        <v>1</v>
      </c>
      <c r="F2002">
        <v>1</v>
      </c>
      <c r="G2002">
        <v>1</v>
      </c>
      <c r="H2002" t="s">
        <v>19273</v>
      </c>
      <c r="I2002" t="s">
        <v>19273</v>
      </c>
    </row>
    <row r="2003" spans="1:9" x14ac:dyDescent="0.25">
      <c r="A2003">
        <v>92</v>
      </c>
      <c r="B2003" t="s">
        <v>2055</v>
      </c>
      <c r="C2003">
        <v>311710</v>
      </c>
      <c r="D2003" t="s">
        <v>2081</v>
      </c>
      <c r="E2003">
        <v>1</v>
      </c>
      <c r="F2003">
        <v>1</v>
      </c>
      <c r="G2003">
        <v>1</v>
      </c>
      <c r="H2003" t="s">
        <v>19273</v>
      </c>
      <c r="I2003" t="s">
        <v>19273</v>
      </c>
    </row>
    <row r="2004" spans="1:9" x14ac:dyDescent="0.25">
      <c r="A2004">
        <v>92</v>
      </c>
      <c r="B2004" t="s">
        <v>2055</v>
      </c>
      <c r="C2004">
        <v>311710</v>
      </c>
      <c r="D2004" t="s">
        <v>2082</v>
      </c>
      <c r="E2004">
        <v>1</v>
      </c>
      <c r="F2004">
        <v>1</v>
      </c>
      <c r="G2004">
        <v>1</v>
      </c>
      <c r="H2004" t="s">
        <v>19273</v>
      </c>
      <c r="I2004" t="s">
        <v>19273</v>
      </c>
    </row>
    <row r="2005" spans="1:9" x14ac:dyDescent="0.25">
      <c r="A2005">
        <v>93</v>
      </c>
      <c r="B2005" t="s">
        <v>2083</v>
      </c>
      <c r="C2005">
        <v>311811</v>
      </c>
      <c r="D2005" t="s">
        <v>2084</v>
      </c>
      <c r="E2005">
        <v>1</v>
      </c>
      <c r="F2005">
        <v>1</v>
      </c>
      <c r="G2005">
        <v>1</v>
      </c>
      <c r="H2005" t="s">
        <v>19273</v>
      </c>
      <c r="I2005" t="s">
        <v>19273</v>
      </c>
    </row>
    <row r="2006" spans="1:9" x14ac:dyDescent="0.25">
      <c r="A2006">
        <v>93</v>
      </c>
      <c r="B2006" t="s">
        <v>2083</v>
      </c>
      <c r="C2006">
        <v>311812</v>
      </c>
      <c r="D2006" t="s">
        <v>2085</v>
      </c>
      <c r="E2006">
        <v>1</v>
      </c>
      <c r="F2006">
        <v>1</v>
      </c>
      <c r="G2006">
        <v>1</v>
      </c>
      <c r="H2006" t="s">
        <v>19273</v>
      </c>
      <c r="I2006" t="s">
        <v>19273</v>
      </c>
    </row>
    <row r="2007" spans="1:9" x14ac:dyDescent="0.25">
      <c r="A2007">
        <v>93</v>
      </c>
      <c r="B2007" t="s">
        <v>2083</v>
      </c>
      <c r="C2007">
        <v>311812</v>
      </c>
      <c r="D2007" t="s">
        <v>2086</v>
      </c>
      <c r="E2007">
        <v>1</v>
      </c>
      <c r="F2007">
        <v>1</v>
      </c>
      <c r="G2007">
        <v>1</v>
      </c>
      <c r="H2007" t="s">
        <v>19273</v>
      </c>
      <c r="I2007" t="s">
        <v>19273</v>
      </c>
    </row>
    <row r="2008" spans="1:9" x14ac:dyDescent="0.25">
      <c r="A2008">
        <v>93</v>
      </c>
      <c r="B2008" t="s">
        <v>2083</v>
      </c>
      <c r="C2008">
        <v>311812</v>
      </c>
      <c r="D2008" t="s">
        <v>2087</v>
      </c>
      <c r="E2008">
        <v>1</v>
      </c>
      <c r="F2008">
        <v>1</v>
      </c>
      <c r="G2008">
        <v>1</v>
      </c>
      <c r="H2008" t="s">
        <v>19273</v>
      </c>
      <c r="I2008" t="s">
        <v>19273</v>
      </c>
    </row>
    <row r="2009" spans="1:9" x14ac:dyDescent="0.25">
      <c r="A2009">
        <v>93</v>
      </c>
      <c r="B2009" t="s">
        <v>2083</v>
      </c>
      <c r="C2009">
        <v>311812</v>
      </c>
      <c r="D2009" t="s">
        <v>2088</v>
      </c>
      <c r="E2009">
        <v>1</v>
      </c>
      <c r="F2009">
        <v>1</v>
      </c>
      <c r="G2009">
        <v>1</v>
      </c>
      <c r="H2009" t="s">
        <v>19273</v>
      </c>
      <c r="I2009" t="s">
        <v>19273</v>
      </c>
    </row>
    <row r="2010" spans="1:9" x14ac:dyDescent="0.25">
      <c r="A2010">
        <v>93</v>
      </c>
      <c r="B2010" t="s">
        <v>2083</v>
      </c>
      <c r="C2010">
        <v>311812</v>
      </c>
      <c r="D2010" t="s">
        <v>2089</v>
      </c>
      <c r="E2010">
        <v>1</v>
      </c>
      <c r="F2010">
        <v>1</v>
      </c>
      <c r="G2010">
        <v>1</v>
      </c>
      <c r="H2010" t="s">
        <v>19273</v>
      </c>
      <c r="I2010" t="s">
        <v>19273</v>
      </c>
    </row>
    <row r="2011" spans="1:9" x14ac:dyDescent="0.25">
      <c r="A2011">
        <v>93</v>
      </c>
      <c r="B2011" t="s">
        <v>2083</v>
      </c>
      <c r="C2011">
        <v>311812</v>
      </c>
      <c r="D2011" t="s">
        <v>2090</v>
      </c>
      <c r="E2011">
        <v>1</v>
      </c>
      <c r="F2011">
        <v>1</v>
      </c>
      <c r="G2011">
        <v>1</v>
      </c>
      <c r="H2011" t="s">
        <v>19273</v>
      </c>
      <c r="I2011" t="s">
        <v>19273</v>
      </c>
    </row>
    <row r="2012" spans="1:9" x14ac:dyDescent="0.25">
      <c r="A2012">
        <v>93</v>
      </c>
      <c r="B2012" t="s">
        <v>2083</v>
      </c>
      <c r="C2012">
        <v>311812</v>
      </c>
      <c r="D2012" t="s">
        <v>2091</v>
      </c>
      <c r="E2012">
        <v>1</v>
      </c>
      <c r="F2012">
        <v>1</v>
      </c>
      <c r="G2012">
        <v>1</v>
      </c>
      <c r="H2012" t="s">
        <v>19273</v>
      </c>
      <c r="I2012" t="s">
        <v>19273</v>
      </c>
    </row>
    <row r="2013" spans="1:9" x14ac:dyDescent="0.25">
      <c r="A2013">
        <v>93</v>
      </c>
      <c r="B2013" t="s">
        <v>2083</v>
      </c>
      <c r="C2013">
        <v>311812</v>
      </c>
      <c r="D2013" t="s">
        <v>2092</v>
      </c>
      <c r="E2013">
        <v>1</v>
      </c>
      <c r="F2013">
        <v>1</v>
      </c>
      <c r="G2013">
        <v>1</v>
      </c>
      <c r="H2013" t="s">
        <v>19273</v>
      </c>
      <c r="I2013" t="s">
        <v>19273</v>
      </c>
    </row>
    <row r="2014" spans="1:9" x14ac:dyDescent="0.25">
      <c r="A2014">
        <v>93</v>
      </c>
      <c r="B2014" t="s">
        <v>2083</v>
      </c>
      <c r="C2014">
        <v>311812</v>
      </c>
      <c r="D2014" t="s">
        <v>2093</v>
      </c>
      <c r="E2014">
        <v>1</v>
      </c>
      <c r="F2014">
        <v>1</v>
      </c>
      <c r="G2014">
        <v>1</v>
      </c>
      <c r="H2014" t="s">
        <v>19273</v>
      </c>
      <c r="I2014" t="s">
        <v>19273</v>
      </c>
    </row>
    <row r="2015" spans="1:9" x14ac:dyDescent="0.25">
      <c r="A2015">
        <v>93</v>
      </c>
      <c r="B2015" t="s">
        <v>2083</v>
      </c>
      <c r="C2015">
        <v>311812</v>
      </c>
      <c r="D2015" t="s">
        <v>2094</v>
      </c>
      <c r="E2015">
        <v>1</v>
      </c>
      <c r="F2015">
        <v>1</v>
      </c>
      <c r="G2015">
        <v>1</v>
      </c>
      <c r="H2015" t="s">
        <v>19273</v>
      </c>
      <c r="I2015" t="s">
        <v>19273</v>
      </c>
    </row>
    <row r="2016" spans="1:9" x14ac:dyDescent="0.25">
      <c r="A2016">
        <v>93</v>
      </c>
      <c r="B2016" t="s">
        <v>2083</v>
      </c>
      <c r="C2016">
        <v>311812</v>
      </c>
      <c r="D2016" t="s">
        <v>2095</v>
      </c>
      <c r="E2016">
        <v>1</v>
      </c>
      <c r="F2016">
        <v>1</v>
      </c>
      <c r="G2016">
        <v>1</v>
      </c>
      <c r="H2016" t="s">
        <v>19273</v>
      </c>
      <c r="I2016" t="s">
        <v>19273</v>
      </c>
    </row>
    <row r="2017" spans="1:9" x14ac:dyDescent="0.25">
      <c r="A2017">
        <v>93</v>
      </c>
      <c r="B2017" t="s">
        <v>2083</v>
      </c>
      <c r="C2017">
        <v>311812</v>
      </c>
      <c r="D2017" t="s">
        <v>2096</v>
      </c>
      <c r="E2017">
        <v>1</v>
      </c>
      <c r="F2017">
        <v>1</v>
      </c>
      <c r="G2017">
        <v>1</v>
      </c>
      <c r="H2017" t="s">
        <v>19273</v>
      </c>
      <c r="I2017" t="s">
        <v>19273</v>
      </c>
    </row>
    <row r="2018" spans="1:9" x14ac:dyDescent="0.25">
      <c r="A2018">
        <v>93</v>
      </c>
      <c r="B2018" t="s">
        <v>2083</v>
      </c>
      <c r="C2018">
        <v>311812</v>
      </c>
      <c r="D2018" t="s">
        <v>2097</v>
      </c>
      <c r="E2018">
        <v>1</v>
      </c>
      <c r="F2018">
        <v>1</v>
      </c>
      <c r="G2018">
        <v>1</v>
      </c>
      <c r="H2018" t="s">
        <v>19273</v>
      </c>
      <c r="I2018" t="s">
        <v>19273</v>
      </c>
    </row>
    <row r="2019" spans="1:9" x14ac:dyDescent="0.25">
      <c r="A2019">
        <v>93</v>
      </c>
      <c r="B2019" t="s">
        <v>2083</v>
      </c>
      <c r="C2019">
        <v>311812</v>
      </c>
      <c r="D2019" t="s">
        <v>2098</v>
      </c>
      <c r="E2019">
        <v>1</v>
      </c>
      <c r="F2019">
        <v>1</v>
      </c>
      <c r="G2019">
        <v>1</v>
      </c>
      <c r="H2019" t="s">
        <v>19273</v>
      </c>
      <c r="I2019" t="s">
        <v>19273</v>
      </c>
    </row>
    <row r="2020" spans="1:9" x14ac:dyDescent="0.25">
      <c r="A2020">
        <v>93</v>
      </c>
      <c r="B2020" t="s">
        <v>2083</v>
      </c>
      <c r="C2020">
        <v>311812</v>
      </c>
      <c r="D2020" t="s">
        <v>2099</v>
      </c>
      <c r="E2020">
        <v>1</v>
      </c>
      <c r="F2020">
        <v>1</v>
      </c>
      <c r="G2020">
        <v>1</v>
      </c>
      <c r="H2020" t="s">
        <v>19273</v>
      </c>
      <c r="I2020" t="s">
        <v>19273</v>
      </c>
    </row>
    <row r="2021" spans="1:9" x14ac:dyDescent="0.25">
      <c r="A2021">
        <v>93</v>
      </c>
      <c r="B2021" t="s">
        <v>2083</v>
      </c>
      <c r="C2021">
        <v>311812</v>
      </c>
      <c r="D2021" t="s">
        <v>2100</v>
      </c>
      <c r="E2021">
        <v>1</v>
      </c>
      <c r="F2021">
        <v>1</v>
      </c>
      <c r="G2021">
        <v>1</v>
      </c>
      <c r="H2021" t="s">
        <v>19273</v>
      </c>
      <c r="I2021" t="s">
        <v>19273</v>
      </c>
    </row>
    <row r="2022" spans="1:9" x14ac:dyDescent="0.25">
      <c r="A2022">
        <v>93</v>
      </c>
      <c r="B2022" t="s">
        <v>2083</v>
      </c>
      <c r="C2022">
        <v>311812</v>
      </c>
      <c r="D2022" t="s">
        <v>2101</v>
      </c>
      <c r="E2022">
        <v>1</v>
      </c>
      <c r="F2022">
        <v>1</v>
      </c>
      <c r="G2022">
        <v>1</v>
      </c>
      <c r="H2022" t="s">
        <v>19273</v>
      </c>
      <c r="I2022" t="s">
        <v>19273</v>
      </c>
    </row>
    <row r="2023" spans="1:9" x14ac:dyDescent="0.25">
      <c r="A2023">
        <v>93</v>
      </c>
      <c r="B2023" t="s">
        <v>2083</v>
      </c>
      <c r="C2023">
        <v>311812</v>
      </c>
      <c r="D2023" t="s">
        <v>2102</v>
      </c>
      <c r="E2023">
        <v>1</v>
      </c>
      <c r="F2023">
        <v>1</v>
      </c>
      <c r="G2023">
        <v>1</v>
      </c>
      <c r="H2023" t="s">
        <v>19273</v>
      </c>
      <c r="I2023" t="s">
        <v>19273</v>
      </c>
    </row>
    <row r="2024" spans="1:9" x14ac:dyDescent="0.25">
      <c r="A2024">
        <v>93</v>
      </c>
      <c r="B2024" t="s">
        <v>2083</v>
      </c>
      <c r="C2024">
        <v>311812</v>
      </c>
      <c r="D2024" t="s">
        <v>2103</v>
      </c>
      <c r="E2024">
        <v>1</v>
      </c>
      <c r="F2024">
        <v>1</v>
      </c>
      <c r="G2024">
        <v>1</v>
      </c>
      <c r="H2024" t="s">
        <v>19273</v>
      </c>
      <c r="I2024" t="s">
        <v>19273</v>
      </c>
    </row>
    <row r="2025" spans="1:9" x14ac:dyDescent="0.25">
      <c r="A2025">
        <v>93</v>
      </c>
      <c r="B2025" t="s">
        <v>2083</v>
      </c>
      <c r="C2025">
        <v>311812</v>
      </c>
      <c r="D2025" t="s">
        <v>2104</v>
      </c>
      <c r="E2025">
        <v>1</v>
      </c>
      <c r="F2025">
        <v>1</v>
      </c>
      <c r="G2025">
        <v>1</v>
      </c>
      <c r="H2025" t="s">
        <v>19273</v>
      </c>
      <c r="I2025" t="s">
        <v>19273</v>
      </c>
    </row>
    <row r="2026" spans="1:9" x14ac:dyDescent="0.25">
      <c r="A2026">
        <v>93</v>
      </c>
      <c r="B2026" t="s">
        <v>2083</v>
      </c>
      <c r="C2026">
        <v>311812</v>
      </c>
      <c r="D2026" t="s">
        <v>2105</v>
      </c>
      <c r="E2026">
        <v>1</v>
      </c>
      <c r="F2026">
        <v>1</v>
      </c>
      <c r="G2026">
        <v>1</v>
      </c>
      <c r="H2026" t="s">
        <v>19273</v>
      </c>
      <c r="I2026" t="s">
        <v>19273</v>
      </c>
    </row>
    <row r="2027" spans="1:9" x14ac:dyDescent="0.25">
      <c r="A2027">
        <v>94</v>
      </c>
      <c r="B2027" t="s">
        <v>2106</v>
      </c>
      <c r="C2027">
        <v>311821</v>
      </c>
      <c r="D2027" t="s">
        <v>2107</v>
      </c>
      <c r="E2027">
        <v>1</v>
      </c>
      <c r="F2027">
        <v>1</v>
      </c>
      <c r="G2027">
        <v>1</v>
      </c>
      <c r="H2027" t="s">
        <v>19273</v>
      </c>
      <c r="I2027" t="s">
        <v>19273</v>
      </c>
    </row>
    <row r="2028" spans="1:9" x14ac:dyDescent="0.25">
      <c r="A2028">
        <v>94</v>
      </c>
      <c r="B2028" t="s">
        <v>2106</v>
      </c>
      <c r="C2028">
        <v>311821</v>
      </c>
      <c r="D2028" t="s">
        <v>2108</v>
      </c>
      <c r="E2028">
        <v>1</v>
      </c>
      <c r="F2028">
        <v>1</v>
      </c>
      <c r="G2028">
        <v>1</v>
      </c>
      <c r="H2028" t="s">
        <v>19273</v>
      </c>
      <c r="I2028" t="s">
        <v>19273</v>
      </c>
    </row>
    <row r="2029" spans="1:9" x14ac:dyDescent="0.25">
      <c r="A2029">
        <v>94</v>
      </c>
      <c r="B2029" t="s">
        <v>2106</v>
      </c>
      <c r="C2029">
        <v>311821</v>
      </c>
      <c r="D2029" t="s">
        <v>2109</v>
      </c>
      <c r="E2029">
        <v>1</v>
      </c>
      <c r="F2029">
        <v>1</v>
      </c>
      <c r="G2029">
        <v>1</v>
      </c>
      <c r="H2029" t="s">
        <v>19273</v>
      </c>
      <c r="I2029" t="s">
        <v>19273</v>
      </c>
    </row>
    <row r="2030" spans="1:9" x14ac:dyDescent="0.25">
      <c r="A2030">
        <v>94</v>
      </c>
      <c r="B2030" t="s">
        <v>2106</v>
      </c>
      <c r="C2030">
        <v>311821</v>
      </c>
      <c r="D2030" t="s">
        <v>2110</v>
      </c>
      <c r="E2030">
        <v>1</v>
      </c>
      <c r="F2030">
        <v>1</v>
      </c>
      <c r="G2030">
        <v>1</v>
      </c>
      <c r="H2030" t="s">
        <v>19273</v>
      </c>
      <c r="I2030" t="s">
        <v>19273</v>
      </c>
    </row>
    <row r="2031" spans="1:9" x14ac:dyDescent="0.25">
      <c r="A2031">
        <v>94</v>
      </c>
      <c r="B2031" t="s">
        <v>2106</v>
      </c>
      <c r="C2031">
        <v>311821</v>
      </c>
      <c r="D2031" t="s">
        <v>2111</v>
      </c>
      <c r="E2031">
        <v>1</v>
      </c>
      <c r="F2031">
        <v>1</v>
      </c>
      <c r="G2031">
        <v>1</v>
      </c>
      <c r="H2031" t="s">
        <v>19273</v>
      </c>
      <c r="I2031" t="s">
        <v>19273</v>
      </c>
    </row>
    <row r="2032" spans="1:9" x14ac:dyDescent="0.25">
      <c r="A2032">
        <v>94</v>
      </c>
      <c r="B2032" t="s">
        <v>2106</v>
      </c>
      <c r="C2032">
        <v>311821</v>
      </c>
      <c r="D2032" t="s">
        <v>2112</v>
      </c>
      <c r="E2032">
        <v>1</v>
      </c>
      <c r="F2032">
        <v>1</v>
      </c>
      <c r="G2032">
        <v>1</v>
      </c>
      <c r="H2032" t="s">
        <v>19273</v>
      </c>
      <c r="I2032" t="s">
        <v>19273</v>
      </c>
    </row>
    <row r="2033" spans="1:9" x14ac:dyDescent="0.25">
      <c r="A2033">
        <v>94</v>
      </c>
      <c r="B2033" t="s">
        <v>2106</v>
      </c>
      <c r="C2033">
        <v>311821</v>
      </c>
      <c r="D2033" t="s">
        <v>2113</v>
      </c>
      <c r="E2033">
        <v>1</v>
      </c>
      <c r="F2033">
        <v>1</v>
      </c>
      <c r="G2033">
        <v>1</v>
      </c>
      <c r="H2033" t="s">
        <v>19273</v>
      </c>
      <c r="I2033" t="s">
        <v>19273</v>
      </c>
    </row>
    <row r="2034" spans="1:9" x14ac:dyDescent="0.25">
      <c r="A2034">
        <v>94</v>
      </c>
      <c r="B2034" t="s">
        <v>2106</v>
      </c>
      <c r="C2034">
        <v>311821</v>
      </c>
      <c r="D2034" t="s">
        <v>2114</v>
      </c>
      <c r="E2034">
        <v>1</v>
      </c>
      <c r="F2034">
        <v>1</v>
      </c>
      <c r="G2034">
        <v>1</v>
      </c>
      <c r="H2034" t="s">
        <v>19273</v>
      </c>
      <c r="I2034" t="s">
        <v>19273</v>
      </c>
    </row>
    <row r="2035" spans="1:9" x14ac:dyDescent="0.25">
      <c r="A2035">
        <v>94</v>
      </c>
      <c r="B2035" t="s">
        <v>2106</v>
      </c>
      <c r="C2035">
        <v>311821</v>
      </c>
      <c r="D2035" t="s">
        <v>2115</v>
      </c>
      <c r="E2035">
        <v>1</v>
      </c>
      <c r="F2035">
        <v>1</v>
      </c>
      <c r="G2035">
        <v>1</v>
      </c>
      <c r="H2035" t="s">
        <v>19273</v>
      </c>
      <c r="I2035" t="s">
        <v>19273</v>
      </c>
    </row>
    <row r="2036" spans="1:9" x14ac:dyDescent="0.25">
      <c r="A2036">
        <v>95</v>
      </c>
      <c r="B2036" t="s">
        <v>2116</v>
      </c>
      <c r="C2036">
        <v>311824</v>
      </c>
      <c r="D2036" t="s">
        <v>2117</v>
      </c>
      <c r="E2036">
        <v>1</v>
      </c>
      <c r="F2036">
        <v>1</v>
      </c>
      <c r="G2036">
        <v>1</v>
      </c>
      <c r="H2036" t="s">
        <v>19273</v>
      </c>
      <c r="I2036" t="s">
        <v>19273</v>
      </c>
    </row>
    <row r="2037" spans="1:9" x14ac:dyDescent="0.25">
      <c r="A2037">
        <v>95</v>
      </c>
      <c r="B2037" t="s">
        <v>2116</v>
      </c>
      <c r="C2037">
        <v>311824</v>
      </c>
      <c r="D2037" t="s">
        <v>2118</v>
      </c>
      <c r="E2037">
        <v>1</v>
      </c>
      <c r="F2037">
        <v>1</v>
      </c>
      <c r="G2037">
        <v>1</v>
      </c>
      <c r="H2037" t="s">
        <v>19273</v>
      </c>
      <c r="I2037" t="s">
        <v>19273</v>
      </c>
    </row>
    <row r="2038" spans="1:9" x14ac:dyDescent="0.25">
      <c r="A2038">
        <v>95</v>
      </c>
      <c r="B2038" t="s">
        <v>2116</v>
      </c>
      <c r="C2038">
        <v>311824</v>
      </c>
      <c r="D2038" t="s">
        <v>2119</v>
      </c>
      <c r="E2038">
        <v>1</v>
      </c>
      <c r="F2038">
        <v>1</v>
      </c>
      <c r="G2038">
        <v>1</v>
      </c>
      <c r="H2038" t="s">
        <v>19273</v>
      </c>
      <c r="I2038" t="s">
        <v>19273</v>
      </c>
    </row>
    <row r="2039" spans="1:9" x14ac:dyDescent="0.25">
      <c r="A2039">
        <v>95</v>
      </c>
      <c r="B2039" t="s">
        <v>2116</v>
      </c>
      <c r="C2039">
        <v>311824</v>
      </c>
      <c r="D2039" t="s">
        <v>2120</v>
      </c>
      <c r="E2039">
        <v>1</v>
      </c>
      <c r="F2039">
        <v>1</v>
      </c>
      <c r="G2039">
        <v>1</v>
      </c>
      <c r="H2039" t="s">
        <v>19273</v>
      </c>
      <c r="I2039" t="s">
        <v>19273</v>
      </c>
    </row>
    <row r="2040" spans="1:9" x14ac:dyDescent="0.25">
      <c r="A2040">
        <v>95</v>
      </c>
      <c r="B2040" t="s">
        <v>2116</v>
      </c>
      <c r="C2040">
        <v>311824</v>
      </c>
      <c r="D2040" t="s">
        <v>2121</v>
      </c>
      <c r="E2040">
        <v>1</v>
      </c>
      <c r="F2040">
        <v>1</v>
      </c>
      <c r="G2040">
        <v>1</v>
      </c>
      <c r="H2040" t="s">
        <v>19273</v>
      </c>
      <c r="I2040" t="s">
        <v>19273</v>
      </c>
    </row>
    <row r="2041" spans="1:9" x14ac:dyDescent="0.25">
      <c r="A2041">
        <v>95</v>
      </c>
      <c r="B2041" t="s">
        <v>2116</v>
      </c>
      <c r="C2041">
        <v>311824</v>
      </c>
      <c r="D2041" t="s">
        <v>2122</v>
      </c>
      <c r="E2041">
        <v>1</v>
      </c>
      <c r="F2041">
        <v>1</v>
      </c>
      <c r="G2041">
        <v>1</v>
      </c>
      <c r="H2041" t="s">
        <v>19273</v>
      </c>
      <c r="I2041" t="s">
        <v>19273</v>
      </c>
    </row>
    <row r="2042" spans="1:9" x14ac:dyDescent="0.25">
      <c r="A2042">
        <v>95</v>
      </c>
      <c r="B2042" t="s">
        <v>2116</v>
      </c>
      <c r="C2042">
        <v>311824</v>
      </c>
      <c r="D2042" t="s">
        <v>2123</v>
      </c>
      <c r="E2042">
        <v>1</v>
      </c>
      <c r="F2042">
        <v>1</v>
      </c>
      <c r="G2042">
        <v>1</v>
      </c>
      <c r="H2042" t="s">
        <v>19273</v>
      </c>
      <c r="I2042" t="s">
        <v>19273</v>
      </c>
    </row>
    <row r="2043" spans="1:9" x14ac:dyDescent="0.25">
      <c r="A2043">
        <v>95</v>
      </c>
      <c r="B2043" t="s">
        <v>2116</v>
      </c>
      <c r="C2043">
        <v>311824</v>
      </c>
      <c r="D2043" t="s">
        <v>2124</v>
      </c>
      <c r="E2043">
        <v>1</v>
      </c>
      <c r="F2043">
        <v>1</v>
      </c>
      <c r="G2043">
        <v>1</v>
      </c>
      <c r="H2043" t="s">
        <v>19273</v>
      </c>
      <c r="I2043" t="s">
        <v>19273</v>
      </c>
    </row>
    <row r="2044" spans="1:9" x14ac:dyDescent="0.25">
      <c r="A2044">
        <v>95</v>
      </c>
      <c r="B2044" t="s">
        <v>2116</v>
      </c>
      <c r="C2044">
        <v>311824</v>
      </c>
      <c r="D2044" t="s">
        <v>2125</v>
      </c>
      <c r="E2044">
        <v>1</v>
      </c>
      <c r="F2044">
        <v>1</v>
      </c>
      <c r="G2044">
        <v>1</v>
      </c>
      <c r="H2044" t="s">
        <v>19273</v>
      </c>
      <c r="I2044" t="s">
        <v>19273</v>
      </c>
    </row>
    <row r="2045" spans="1:9" x14ac:dyDescent="0.25">
      <c r="A2045">
        <v>95</v>
      </c>
      <c r="B2045" t="s">
        <v>2116</v>
      </c>
      <c r="C2045">
        <v>311824</v>
      </c>
      <c r="D2045" t="s">
        <v>2126</v>
      </c>
      <c r="E2045">
        <v>1</v>
      </c>
      <c r="F2045">
        <v>1</v>
      </c>
      <c r="G2045">
        <v>1</v>
      </c>
      <c r="H2045" t="s">
        <v>19273</v>
      </c>
      <c r="I2045" t="s">
        <v>19273</v>
      </c>
    </row>
    <row r="2046" spans="1:9" x14ac:dyDescent="0.25">
      <c r="A2046">
        <v>95</v>
      </c>
      <c r="B2046" t="s">
        <v>2116</v>
      </c>
      <c r="C2046">
        <v>311824</v>
      </c>
      <c r="D2046" t="s">
        <v>2127</v>
      </c>
      <c r="E2046">
        <v>1</v>
      </c>
      <c r="F2046">
        <v>1</v>
      </c>
      <c r="G2046">
        <v>1</v>
      </c>
      <c r="H2046" t="s">
        <v>19273</v>
      </c>
      <c r="I2046" t="s">
        <v>19273</v>
      </c>
    </row>
    <row r="2047" spans="1:9" x14ac:dyDescent="0.25">
      <c r="A2047">
        <v>95</v>
      </c>
      <c r="B2047" t="s">
        <v>2116</v>
      </c>
      <c r="C2047">
        <v>311824</v>
      </c>
      <c r="D2047" t="s">
        <v>2128</v>
      </c>
      <c r="E2047">
        <v>1</v>
      </c>
      <c r="F2047">
        <v>1</v>
      </c>
      <c r="G2047">
        <v>1</v>
      </c>
      <c r="H2047" t="s">
        <v>19273</v>
      </c>
      <c r="I2047" t="s">
        <v>19273</v>
      </c>
    </row>
    <row r="2048" spans="1:9" x14ac:dyDescent="0.25">
      <c r="A2048">
        <v>95</v>
      </c>
      <c r="B2048" t="s">
        <v>2116</v>
      </c>
      <c r="C2048">
        <v>311824</v>
      </c>
      <c r="D2048" t="s">
        <v>2129</v>
      </c>
      <c r="E2048">
        <v>1</v>
      </c>
      <c r="F2048">
        <v>1</v>
      </c>
      <c r="G2048">
        <v>1</v>
      </c>
      <c r="H2048" t="s">
        <v>19273</v>
      </c>
      <c r="I2048" t="s">
        <v>19273</v>
      </c>
    </row>
    <row r="2049" spans="1:9" x14ac:dyDescent="0.25">
      <c r="A2049">
        <v>95</v>
      </c>
      <c r="B2049" t="s">
        <v>2116</v>
      </c>
      <c r="C2049">
        <v>311824</v>
      </c>
      <c r="D2049" t="s">
        <v>2130</v>
      </c>
      <c r="E2049">
        <v>1</v>
      </c>
      <c r="F2049">
        <v>1</v>
      </c>
      <c r="G2049">
        <v>1</v>
      </c>
      <c r="H2049" t="s">
        <v>19273</v>
      </c>
      <c r="I2049" t="s">
        <v>19273</v>
      </c>
    </row>
    <row r="2050" spans="1:9" x14ac:dyDescent="0.25">
      <c r="A2050">
        <v>95</v>
      </c>
      <c r="B2050" t="s">
        <v>2116</v>
      </c>
      <c r="C2050">
        <v>311824</v>
      </c>
      <c r="D2050" t="s">
        <v>2131</v>
      </c>
      <c r="E2050">
        <v>1</v>
      </c>
      <c r="F2050">
        <v>1</v>
      </c>
      <c r="G2050">
        <v>1</v>
      </c>
      <c r="H2050" t="s">
        <v>19273</v>
      </c>
      <c r="I2050" t="s">
        <v>19273</v>
      </c>
    </row>
    <row r="2051" spans="1:9" x14ac:dyDescent="0.25">
      <c r="A2051">
        <v>95</v>
      </c>
      <c r="B2051" t="s">
        <v>2116</v>
      </c>
      <c r="C2051">
        <v>311824</v>
      </c>
      <c r="D2051" t="s">
        <v>2132</v>
      </c>
      <c r="E2051">
        <v>1</v>
      </c>
      <c r="F2051">
        <v>1</v>
      </c>
      <c r="G2051">
        <v>1</v>
      </c>
      <c r="H2051" t="s">
        <v>19273</v>
      </c>
      <c r="I2051" t="s">
        <v>19273</v>
      </c>
    </row>
    <row r="2052" spans="1:9" x14ac:dyDescent="0.25">
      <c r="A2052">
        <v>95</v>
      </c>
      <c r="B2052" t="s">
        <v>2116</v>
      </c>
      <c r="C2052">
        <v>311824</v>
      </c>
      <c r="D2052" t="s">
        <v>2133</v>
      </c>
      <c r="E2052">
        <v>1</v>
      </c>
      <c r="F2052">
        <v>1</v>
      </c>
      <c r="G2052">
        <v>1</v>
      </c>
      <c r="H2052" t="s">
        <v>19273</v>
      </c>
      <c r="I2052" t="s">
        <v>19273</v>
      </c>
    </row>
    <row r="2053" spans="1:9" x14ac:dyDescent="0.25">
      <c r="A2053">
        <v>95</v>
      </c>
      <c r="B2053" t="s">
        <v>2116</v>
      </c>
      <c r="C2053">
        <v>311824</v>
      </c>
      <c r="D2053" t="s">
        <v>2134</v>
      </c>
      <c r="E2053">
        <v>1</v>
      </c>
      <c r="F2053">
        <v>1</v>
      </c>
      <c r="G2053">
        <v>1</v>
      </c>
      <c r="H2053" t="s">
        <v>19273</v>
      </c>
      <c r="I2053" t="s">
        <v>19273</v>
      </c>
    </row>
    <row r="2054" spans="1:9" x14ac:dyDescent="0.25">
      <c r="A2054">
        <v>95</v>
      </c>
      <c r="B2054" t="s">
        <v>2116</v>
      </c>
      <c r="C2054">
        <v>311824</v>
      </c>
      <c r="D2054" t="s">
        <v>2135</v>
      </c>
      <c r="E2054">
        <v>1</v>
      </c>
      <c r="F2054">
        <v>1</v>
      </c>
      <c r="G2054">
        <v>1</v>
      </c>
      <c r="H2054" t="s">
        <v>19273</v>
      </c>
      <c r="I2054" t="s">
        <v>19273</v>
      </c>
    </row>
    <row r="2055" spans="1:9" x14ac:dyDescent="0.25">
      <c r="A2055">
        <v>95</v>
      </c>
      <c r="B2055" t="s">
        <v>2116</v>
      </c>
      <c r="C2055">
        <v>311824</v>
      </c>
      <c r="D2055" t="s">
        <v>2136</v>
      </c>
      <c r="E2055">
        <v>1</v>
      </c>
      <c r="F2055">
        <v>1</v>
      </c>
      <c r="G2055">
        <v>1</v>
      </c>
      <c r="H2055" t="s">
        <v>19273</v>
      </c>
      <c r="I2055" t="s">
        <v>19273</v>
      </c>
    </row>
    <row r="2056" spans="1:9" x14ac:dyDescent="0.25">
      <c r="A2056">
        <v>95</v>
      </c>
      <c r="B2056" t="s">
        <v>2116</v>
      </c>
      <c r="C2056">
        <v>311824</v>
      </c>
      <c r="D2056" t="s">
        <v>2137</v>
      </c>
      <c r="E2056">
        <v>1</v>
      </c>
      <c r="F2056">
        <v>1</v>
      </c>
      <c r="G2056">
        <v>1</v>
      </c>
      <c r="H2056" t="s">
        <v>19273</v>
      </c>
      <c r="I2056" t="s">
        <v>19273</v>
      </c>
    </row>
    <row r="2057" spans="1:9" x14ac:dyDescent="0.25">
      <c r="A2057">
        <v>95</v>
      </c>
      <c r="B2057" t="s">
        <v>2116</v>
      </c>
      <c r="C2057">
        <v>311824</v>
      </c>
      <c r="D2057" t="s">
        <v>2138</v>
      </c>
      <c r="E2057">
        <v>1</v>
      </c>
      <c r="F2057">
        <v>1</v>
      </c>
      <c r="G2057">
        <v>1</v>
      </c>
      <c r="H2057" t="s">
        <v>19273</v>
      </c>
      <c r="I2057" t="s">
        <v>19273</v>
      </c>
    </row>
    <row r="2058" spans="1:9" x14ac:dyDescent="0.25">
      <c r="A2058">
        <v>95</v>
      </c>
      <c r="B2058" t="s">
        <v>2116</v>
      </c>
      <c r="C2058">
        <v>311824</v>
      </c>
      <c r="D2058" t="s">
        <v>2139</v>
      </c>
      <c r="E2058">
        <v>1</v>
      </c>
      <c r="F2058">
        <v>1</v>
      </c>
      <c r="G2058">
        <v>1</v>
      </c>
      <c r="H2058" t="s">
        <v>19273</v>
      </c>
      <c r="I2058" t="s">
        <v>19273</v>
      </c>
    </row>
    <row r="2059" spans="1:9" x14ac:dyDescent="0.25">
      <c r="A2059">
        <v>96</v>
      </c>
      <c r="B2059" t="s">
        <v>2140</v>
      </c>
      <c r="C2059">
        <v>311830</v>
      </c>
      <c r="D2059" t="s">
        <v>2141</v>
      </c>
      <c r="E2059">
        <v>1</v>
      </c>
      <c r="F2059">
        <v>1</v>
      </c>
      <c r="G2059">
        <v>1</v>
      </c>
      <c r="H2059" t="s">
        <v>19273</v>
      </c>
      <c r="I2059" t="s">
        <v>19273</v>
      </c>
    </row>
    <row r="2060" spans="1:9" x14ac:dyDescent="0.25">
      <c r="A2060">
        <v>97</v>
      </c>
      <c r="B2060" t="s">
        <v>2142</v>
      </c>
      <c r="C2060">
        <v>311911</v>
      </c>
      <c r="D2060" t="s">
        <v>2143</v>
      </c>
      <c r="E2060">
        <v>1</v>
      </c>
      <c r="F2060">
        <v>1</v>
      </c>
      <c r="G2060">
        <v>1</v>
      </c>
      <c r="H2060" t="s">
        <v>19273</v>
      </c>
      <c r="I2060" t="s">
        <v>19273</v>
      </c>
    </row>
    <row r="2061" spans="1:9" x14ac:dyDescent="0.25">
      <c r="A2061">
        <v>97</v>
      </c>
      <c r="B2061" t="s">
        <v>2142</v>
      </c>
      <c r="C2061">
        <v>311911</v>
      </c>
      <c r="D2061" t="s">
        <v>2144</v>
      </c>
      <c r="E2061">
        <v>1</v>
      </c>
      <c r="F2061">
        <v>1</v>
      </c>
      <c r="G2061">
        <v>1</v>
      </c>
      <c r="H2061" t="s">
        <v>19273</v>
      </c>
      <c r="I2061" t="s">
        <v>19273</v>
      </c>
    </row>
    <row r="2062" spans="1:9" x14ac:dyDescent="0.25">
      <c r="A2062">
        <v>97</v>
      </c>
      <c r="B2062" t="s">
        <v>2142</v>
      </c>
      <c r="C2062">
        <v>311911</v>
      </c>
      <c r="D2062" t="s">
        <v>2145</v>
      </c>
      <c r="E2062">
        <v>1</v>
      </c>
      <c r="F2062">
        <v>1</v>
      </c>
      <c r="G2062">
        <v>1</v>
      </c>
      <c r="H2062" t="s">
        <v>19273</v>
      </c>
      <c r="I2062" t="s">
        <v>19273</v>
      </c>
    </row>
    <row r="2063" spans="1:9" x14ac:dyDescent="0.25">
      <c r="A2063">
        <v>97</v>
      </c>
      <c r="B2063" t="s">
        <v>2142</v>
      </c>
      <c r="C2063">
        <v>311911</v>
      </c>
      <c r="D2063" t="s">
        <v>2146</v>
      </c>
      <c r="E2063">
        <v>1</v>
      </c>
      <c r="F2063">
        <v>1</v>
      </c>
      <c r="G2063">
        <v>1</v>
      </c>
      <c r="H2063" t="s">
        <v>19273</v>
      </c>
      <c r="I2063" t="s">
        <v>19273</v>
      </c>
    </row>
    <row r="2064" spans="1:9" x14ac:dyDescent="0.25">
      <c r="A2064">
        <v>97</v>
      </c>
      <c r="B2064" t="s">
        <v>2142</v>
      </c>
      <c r="C2064">
        <v>311911</v>
      </c>
      <c r="D2064" t="s">
        <v>2147</v>
      </c>
      <c r="E2064">
        <v>1</v>
      </c>
      <c r="F2064">
        <v>1</v>
      </c>
      <c r="G2064">
        <v>1</v>
      </c>
      <c r="H2064" t="s">
        <v>19273</v>
      </c>
      <c r="I2064" t="s">
        <v>19273</v>
      </c>
    </row>
    <row r="2065" spans="1:9" x14ac:dyDescent="0.25">
      <c r="A2065">
        <v>97</v>
      </c>
      <c r="B2065" t="s">
        <v>2142</v>
      </c>
      <c r="C2065">
        <v>311911</v>
      </c>
      <c r="D2065" t="s">
        <v>2148</v>
      </c>
      <c r="E2065">
        <v>1</v>
      </c>
      <c r="F2065">
        <v>1</v>
      </c>
      <c r="G2065">
        <v>1</v>
      </c>
      <c r="H2065" t="s">
        <v>19273</v>
      </c>
      <c r="I2065" t="s">
        <v>19273</v>
      </c>
    </row>
    <row r="2066" spans="1:9" x14ac:dyDescent="0.25">
      <c r="A2066">
        <v>97</v>
      </c>
      <c r="B2066" t="s">
        <v>2142</v>
      </c>
      <c r="C2066">
        <v>311911</v>
      </c>
      <c r="D2066" t="s">
        <v>2149</v>
      </c>
      <c r="E2066">
        <v>1</v>
      </c>
      <c r="F2066">
        <v>1</v>
      </c>
      <c r="G2066">
        <v>1</v>
      </c>
      <c r="H2066" t="s">
        <v>19273</v>
      </c>
      <c r="I2066" t="s">
        <v>19273</v>
      </c>
    </row>
    <row r="2067" spans="1:9" x14ac:dyDescent="0.25">
      <c r="A2067">
        <v>98</v>
      </c>
      <c r="B2067" t="s">
        <v>2150</v>
      </c>
      <c r="C2067">
        <v>311919</v>
      </c>
      <c r="D2067" t="s">
        <v>2151</v>
      </c>
      <c r="E2067">
        <v>1</v>
      </c>
      <c r="F2067">
        <v>1</v>
      </c>
      <c r="G2067">
        <v>1</v>
      </c>
      <c r="H2067" t="s">
        <v>19273</v>
      </c>
      <c r="I2067" t="s">
        <v>19273</v>
      </c>
    </row>
    <row r="2068" spans="1:9" x14ac:dyDescent="0.25">
      <c r="A2068">
        <v>98</v>
      </c>
      <c r="B2068" t="s">
        <v>2150</v>
      </c>
      <c r="C2068">
        <v>311919</v>
      </c>
      <c r="D2068" t="s">
        <v>2152</v>
      </c>
      <c r="E2068">
        <v>1</v>
      </c>
      <c r="F2068">
        <v>1</v>
      </c>
      <c r="G2068">
        <v>1</v>
      </c>
      <c r="H2068" t="s">
        <v>19273</v>
      </c>
      <c r="I2068" t="s">
        <v>19273</v>
      </c>
    </row>
    <row r="2069" spans="1:9" x14ac:dyDescent="0.25">
      <c r="A2069">
        <v>98</v>
      </c>
      <c r="B2069" t="s">
        <v>2150</v>
      </c>
      <c r="C2069">
        <v>311919</v>
      </c>
      <c r="D2069" t="s">
        <v>2153</v>
      </c>
      <c r="E2069">
        <v>1</v>
      </c>
      <c r="F2069">
        <v>1</v>
      </c>
      <c r="G2069">
        <v>1</v>
      </c>
      <c r="H2069" t="s">
        <v>19273</v>
      </c>
      <c r="I2069" t="s">
        <v>19273</v>
      </c>
    </row>
    <row r="2070" spans="1:9" x14ac:dyDescent="0.25">
      <c r="A2070">
        <v>98</v>
      </c>
      <c r="B2070" t="s">
        <v>2150</v>
      </c>
      <c r="C2070">
        <v>311919</v>
      </c>
      <c r="D2070" t="s">
        <v>2154</v>
      </c>
      <c r="E2070">
        <v>1</v>
      </c>
      <c r="F2070">
        <v>1</v>
      </c>
      <c r="G2070">
        <v>1</v>
      </c>
      <c r="H2070" t="s">
        <v>19273</v>
      </c>
      <c r="I2070" t="s">
        <v>19273</v>
      </c>
    </row>
    <row r="2071" spans="1:9" x14ac:dyDescent="0.25">
      <c r="A2071">
        <v>98</v>
      </c>
      <c r="B2071" t="s">
        <v>2150</v>
      </c>
      <c r="C2071">
        <v>311919</v>
      </c>
      <c r="D2071" t="s">
        <v>2155</v>
      </c>
      <c r="E2071">
        <v>1</v>
      </c>
      <c r="F2071">
        <v>1</v>
      </c>
      <c r="G2071">
        <v>1</v>
      </c>
      <c r="H2071" t="s">
        <v>19273</v>
      </c>
      <c r="I2071" t="s">
        <v>19273</v>
      </c>
    </row>
    <row r="2072" spans="1:9" x14ac:dyDescent="0.25">
      <c r="A2072">
        <v>98</v>
      </c>
      <c r="B2072" t="s">
        <v>2150</v>
      </c>
      <c r="C2072">
        <v>311919</v>
      </c>
      <c r="D2072" t="s">
        <v>2156</v>
      </c>
      <c r="E2072">
        <v>1</v>
      </c>
      <c r="F2072">
        <v>1</v>
      </c>
      <c r="G2072">
        <v>1</v>
      </c>
      <c r="H2072" t="s">
        <v>19273</v>
      </c>
      <c r="I2072" t="s">
        <v>19273</v>
      </c>
    </row>
    <row r="2073" spans="1:9" x14ac:dyDescent="0.25">
      <c r="A2073">
        <v>98</v>
      </c>
      <c r="B2073" t="s">
        <v>2150</v>
      </c>
      <c r="C2073">
        <v>311919</v>
      </c>
      <c r="D2073" t="s">
        <v>2157</v>
      </c>
      <c r="E2073">
        <v>1</v>
      </c>
      <c r="F2073">
        <v>1</v>
      </c>
      <c r="G2073">
        <v>1</v>
      </c>
      <c r="H2073" t="s">
        <v>19273</v>
      </c>
      <c r="I2073" t="s">
        <v>19273</v>
      </c>
    </row>
    <row r="2074" spans="1:9" x14ac:dyDescent="0.25">
      <c r="A2074">
        <v>98</v>
      </c>
      <c r="B2074" t="s">
        <v>2150</v>
      </c>
      <c r="C2074">
        <v>311919</v>
      </c>
      <c r="D2074" t="s">
        <v>2158</v>
      </c>
      <c r="E2074">
        <v>1</v>
      </c>
      <c r="F2074">
        <v>1</v>
      </c>
      <c r="G2074">
        <v>1</v>
      </c>
      <c r="H2074" t="s">
        <v>19273</v>
      </c>
      <c r="I2074" t="s">
        <v>19273</v>
      </c>
    </row>
    <row r="2075" spans="1:9" x14ac:dyDescent="0.25">
      <c r="A2075">
        <v>99</v>
      </c>
      <c r="B2075" t="s">
        <v>2159</v>
      </c>
      <c r="C2075">
        <v>311920</v>
      </c>
      <c r="D2075" t="s">
        <v>2160</v>
      </c>
      <c r="E2075">
        <v>1</v>
      </c>
      <c r="F2075">
        <v>1</v>
      </c>
      <c r="G2075">
        <v>1</v>
      </c>
      <c r="H2075" t="s">
        <v>19273</v>
      </c>
      <c r="I2075" t="s">
        <v>19273</v>
      </c>
    </row>
    <row r="2076" spans="1:9" x14ac:dyDescent="0.25">
      <c r="A2076">
        <v>99</v>
      </c>
      <c r="B2076" t="s">
        <v>2159</v>
      </c>
      <c r="C2076">
        <v>311920</v>
      </c>
      <c r="D2076" t="s">
        <v>2161</v>
      </c>
      <c r="E2076">
        <v>1</v>
      </c>
      <c r="F2076">
        <v>1</v>
      </c>
      <c r="G2076">
        <v>1</v>
      </c>
      <c r="H2076" t="s">
        <v>19273</v>
      </c>
      <c r="I2076" t="s">
        <v>19273</v>
      </c>
    </row>
    <row r="2077" spans="1:9" x14ac:dyDescent="0.25">
      <c r="A2077">
        <v>99</v>
      </c>
      <c r="B2077" t="s">
        <v>2159</v>
      </c>
      <c r="C2077">
        <v>311920</v>
      </c>
      <c r="D2077" t="s">
        <v>2162</v>
      </c>
      <c r="E2077">
        <v>1</v>
      </c>
      <c r="F2077">
        <v>1</v>
      </c>
      <c r="G2077">
        <v>1</v>
      </c>
      <c r="H2077" t="s">
        <v>19273</v>
      </c>
      <c r="I2077" t="s">
        <v>19273</v>
      </c>
    </row>
    <row r="2078" spans="1:9" x14ac:dyDescent="0.25">
      <c r="A2078">
        <v>99</v>
      </c>
      <c r="B2078" t="s">
        <v>2159</v>
      </c>
      <c r="C2078">
        <v>311920</v>
      </c>
      <c r="D2078" t="s">
        <v>2163</v>
      </c>
      <c r="E2078">
        <v>1</v>
      </c>
      <c r="F2078">
        <v>1</v>
      </c>
      <c r="G2078">
        <v>1</v>
      </c>
      <c r="H2078" t="s">
        <v>19273</v>
      </c>
      <c r="I2078" t="s">
        <v>19273</v>
      </c>
    </row>
    <row r="2079" spans="1:9" x14ac:dyDescent="0.25">
      <c r="A2079">
        <v>99</v>
      </c>
      <c r="B2079" t="s">
        <v>2159</v>
      </c>
      <c r="C2079">
        <v>311920</v>
      </c>
      <c r="D2079" t="s">
        <v>2164</v>
      </c>
      <c r="E2079">
        <v>1</v>
      </c>
      <c r="F2079">
        <v>1</v>
      </c>
      <c r="G2079">
        <v>1</v>
      </c>
      <c r="H2079" t="s">
        <v>19273</v>
      </c>
      <c r="I2079" t="s">
        <v>19273</v>
      </c>
    </row>
    <row r="2080" spans="1:9" x14ac:dyDescent="0.25">
      <c r="A2080">
        <v>99</v>
      </c>
      <c r="B2080" t="s">
        <v>2159</v>
      </c>
      <c r="C2080">
        <v>311920</v>
      </c>
      <c r="D2080" t="s">
        <v>2165</v>
      </c>
      <c r="E2080">
        <v>1</v>
      </c>
      <c r="F2080">
        <v>1</v>
      </c>
      <c r="G2080">
        <v>1</v>
      </c>
      <c r="H2080" t="s">
        <v>19273</v>
      </c>
      <c r="I2080" t="s">
        <v>19273</v>
      </c>
    </row>
    <row r="2081" spans="1:9" x14ac:dyDescent="0.25">
      <c r="A2081">
        <v>99</v>
      </c>
      <c r="B2081" t="s">
        <v>2159</v>
      </c>
      <c r="C2081">
        <v>311920</v>
      </c>
      <c r="D2081" t="s">
        <v>2166</v>
      </c>
      <c r="E2081">
        <v>1</v>
      </c>
      <c r="F2081">
        <v>1</v>
      </c>
      <c r="G2081">
        <v>1</v>
      </c>
      <c r="H2081" t="s">
        <v>19273</v>
      </c>
      <c r="I2081" t="s">
        <v>19273</v>
      </c>
    </row>
    <row r="2082" spans="1:9" x14ac:dyDescent="0.25">
      <c r="A2082">
        <v>99</v>
      </c>
      <c r="B2082" t="s">
        <v>2159</v>
      </c>
      <c r="C2082">
        <v>311920</v>
      </c>
      <c r="D2082" t="s">
        <v>2167</v>
      </c>
      <c r="E2082">
        <v>1</v>
      </c>
      <c r="F2082">
        <v>1</v>
      </c>
      <c r="G2082">
        <v>1</v>
      </c>
      <c r="H2082" t="s">
        <v>19273</v>
      </c>
      <c r="I2082" t="s">
        <v>19273</v>
      </c>
    </row>
    <row r="2083" spans="1:9" x14ac:dyDescent="0.25">
      <c r="A2083">
        <v>99</v>
      </c>
      <c r="B2083" t="s">
        <v>2159</v>
      </c>
      <c r="C2083">
        <v>311920</v>
      </c>
      <c r="D2083" t="s">
        <v>2168</v>
      </c>
      <c r="E2083">
        <v>1</v>
      </c>
      <c r="F2083">
        <v>1</v>
      </c>
      <c r="G2083">
        <v>1</v>
      </c>
      <c r="H2083" t="s">
        <v>19273</v>
      </c>
      <c r="I2083" t="s">
        <v>19273</v>
      </c>
    </row>
    <row r="2084" spans="1:9" x14ac:dyDescent="0.25">
      <c r="A2084">
        <v>99</v>
      </c>
      <c r="B2084" t="s">
        <v>2159</v>
      </c>
      <c r="C2084">
        <v>311920</v>
      </c>
      <c r="D2084" t="s">
        <v>2169</v>
      </c>
      <c r="E2084">
        <v>1</v>
      </c>
      <c r="F2084">
        <v>1</v>
      </c>
      <c r="G2084">
        <v>1</v>
      </c>
      <c r="H2084" t="s">
        <v>19273</v>
      </c>
      <c r="I2084" t="s">
        <v>19273</v>
      </c>
    </row>
    <row r="2085" spans="1:9" x14ac:dyDescent="0.25">
      <c r="A2085">
        <v>99</v>
      </c>
      <c r="B2085" t="s">
        <v>2159</v>
      </c>
      <c r="C2085">
        <v>311920</v>
      </c>
      <c r="D2085" t="s">
        <v>2170</v>
      </c>
      <c r="E2085">
        <v>1</v>
      </c>
      <c r="F2085">
        <v>1</v>
      </c>
      <c r="G2085">
        <v>1</v>
      </c>
      <c r="H2085" t="s">
        <v>19273</v>
      </c>
      <c r="I2085" t="s">
        <v>19273</v>
      </c>
    </row>
    <row r="2086" spans="1:9" x14ac:dyDescent="0.25">
      <c r="A2086">
        <v>99</v>
      </c>
      <c r="B2086" t="s">
        <v>2159</v>
      </c>
      <c r="C2086">
        <v>311920</v>
      </c>
      <c r="D2086" t="s">
        <v>2171</v>
      </c>
      <c r="E2086">
        <v>1</v>
      </c>
      <c r="F2086">
        <v>1</v>
      </c>
      <c r="G2086">
        <v>1</v>
      </c>
      <c r="H2086" t="s">
        <v>19273</v>
      </c>
      <c r="I2086" t="s">
        <v>19273</v>
      </c>
    </row>
    <row r="2087" spans="1:9" x14ac:dyDescent="0.25">
      <c r="A2087">
        <v>99</v>
      </c>
      <c r="B2087" t="s">
        <v>2159</v>
      </c>
      <c r="C2087">
        <v>311920</v>
      </c>
      <c r="D2087" t="s">
        <v>2172</v>
      </c>
      <c r="E2087">
        <v>1</v>
      </c>
      <c r="F2087">
        <v>1</v>
      </c>
      <c r="G2087">
        <v>1</v>
      </c>
      <c r="H2087" t="s">
        <v>19273</v>
      </c>
      <c r="I2087" t="s">
        <v>19273</v>
      </c>
    </row>
    <row r="2088" spans="1:9" x14ac:dyDescent="0.25">
      <c r="A2088">
        <v>99</v>
      </c>
      <c r="B2088" t="s">
        <v>2159</v>
      </c>
      <c r="C2088">
        <v>311920</v>
      </c>
      <c r="D2088" t="s">
        <v>2173</v>
      </c>
      <c r="E2088">
        <v>1</v>
      </c>
      <c r="F2088">
        <v>1</v>
      </c>
      <c r="G2088">
        <v>1</v>
      </c>
      <c r="H2088" t="s">
        <v>19273</v>
      </c>
      <c r="I2088" t="s">
        <v>19273</v>
      </c>
    </row>
    <row r="2089" spans="1:9" x14ac:dyDescent="0.25">
      <c r="A2089">
        <v>99</v>
      </c>
      <c r="B2089" t="s">
        <v>2159</v>
      </c>
      <c r="C2089">
        <v>311920</v>
      </c>
      <c r="D2089" t="s">
        <v>2174</v>
      </c>
      <c r="E2089">
        <v>1</v>
      </c>
      <c r="F2089">
        <v>1</v>
      </c>
      <c r="G2089">
        <v>1</v>
      </c>
      <c r="H2089" t="s">
        <v>19273</v>
      </c>
      <c r="I2089" t="s">
        <v>19273</v>
      </c>
    </row>
    <row r="2090" spans="1:9" x14ac:dyDescent="0.25">
      <c r="A2090">
        <v>99</v>
      </c>
      <c r="B2090" t="s">
        <v>2159</v>
      </c>
      <c r="C2090">
        <v>311920</v>
      </c>
      <c r="D2090" t="s">
        <v>2175</v>
      </c>
      <c r="E2090">
        <v>1</v>
      </c>
      <c r="F2090">
        <v>1</v>
      </c>
      <c r="G2090">
        <v>1</v>
      </c>
      <c r="H2090" t="s">
        <v>19273</v>
      </c>
      <c r="I2090" t="s">
        <v>19273</v>
      </c>
    </row>
    <row r="2091" spans="1:9" x14ac:dyDescent="0.25">
      <c r="A2091">
        <v>99</v>
      </c>
      <c r="B2091" t="s">
        <v>2159</v>
      </c>
      <c r="C2091">
        <v>311920</v>
      </c>
      <c r="D2091" t="s">
        <v>2176</v>
      </c>
      <c r="E2091">
        <v>1</v>
      </c>
      <c r="F2091">
        <v>1</v>
      </c>
      <c r="G2091">
        <v>1</v>
      </c>
      <c r="H2091" t="s">
        <v>19273</v>
      </c>
      <c r="I2091" t="s">
        <v>19273</v>
      </c>
    </row>
    <row r="2092" spans="1:9" x14ac:dyDescent="0.25">
      <c r="A2092">
        <v>100</v>
      </c>
      <c r="B2092" t="s">
        <v>2177</v>
      </c>
      <c r="C2092">
        <v>311930</v>
      </c>
      <c r="D2092" t="s">
        <v>2178</v>
      </c>
      <c r="E2092">
        <v>1</v>
      </c>
      <c r="F2092">
        <v>1</v>
      </c>
      <c r="G2092">
        <v>1</v>
      </c>
      <c r="H2092" t="s">
        <v>19273</v>
      </c>
      <c r="I2092" t="s">
        <v>19273</v>
      </c>
    </row>
    <row r="2093" spans="1:9" x14ac:dyDescent="0.25">
      <c r="A2093">
        <v>100</v>
      </c>
      <c r="B2093" t="s">
        <v>2177</v>
      </c>
      <c r="C2093">
        <v>311930</v>
      </c>
      <c r="D2093" t="s">
        <v>2179</v>
      </c>
      <c r="E2093">
        <v>1</v>
      </c>
      <c r="F2093">
        <v>1</v>
      </c>
      <c r="G2093">
        <v>1</v>
      </c>
      <c r="H2093" t="s">
        <v>19273</v>
      </c>
      <c r="I2093" t="s">
        <v>19273</v>
      </c>
    </row>
    <row r="2094" spans="1:9" x14ac:dyDescent="0.25">
      <c r="A2094">
        <v>100</v>
      </c>
      <c r="B2094" t="s">
        <v>2177</v>
      </c>
      <c r="C2094">
        <v>311930</v>
      </c>
      <c r="D2094" t="s">
        <v>2180</v>
      </c>
      <c r="E2094">
        <v>1</v>
      </c>
      <c r="F2094">
        <v>1</v>
      </c>
      <c r="G2094">
        <v>1</v>
      </c>
      <c r="H2094" t="s">
        <v>19273</v>
      </c>
      <c r="I2094" t="s">
        <v>19273</v>
      </c>
    </row>
    <row r="2095" spans="1:9" x14ac:dyDescent="0.25">
      <c r="A2095">
        <v>100</v>
      </c>
      <c r="B2095" t="s">
        <v>2177</v>
      </c>
      <c r="C2095">
        <v>311930</v>
      </c>
      <c r="D2095" t="s">
        <v>2181</v>
      </c>
      <c r="E2095">
        <v>1</v>
      </c>
      <c r="F2095">
        <v>1</v>
      </c>
      <c r="G2095">
        <v>1</v>
      </c>
      <c r="H2095" t="s">
        <v>19273</v>
      </c>
      <c r="I2095" t="s">
        <v>19273</v>
      </c>
    </row>
    <row r="2096" spans="1:9" x14ac:dyDescent="0.25">
      <c r="A2096">
        <v>100</v>
      </c>
      <c r="B2096" t="s">
        <v>2177</v>
      </c>
      <c r="C2096">
        <v>311930</v>
      </c>
      <c r="D2096" t="s">
        <v>2182</v>
      </c>
      <c r="E2096">
        <v>1</v>
      </c>
      <c r="F2096">
        <v>1</v>
      </c>
      <c r="G2096">
        <v>1</v>
      </c>
      <c r="H2096" t="s">
        <v>19273</v>
      </c>
      <c r="I2096" t="s">
        <v>19273</v>
      </c>
    </row>
    <row r="2097" spans="1:9" x14ac:dyDescent="0.25">
      <c r="A2097">
        <v>100</v>
      </c>
      <c r="B2097" t="s">
        <v>2177</v>
      </c>
      <c r="C2097">
        <v>311930</v>
      </c>
      <c r="D2097" t="s">
        <v>2183</v>
      </c>
      <c r="E2097">
        <v>1</v>
      </c>
      <c r="F2097">
        <v>1</v>
      </c>
      <c r="G2097">
        <v>1</v>
      </c>
      <c r="H2097" t="s">
        <v>19273</v>
      </c>
      <c r="I2097" t="s">
        <v>19273</v>
      </c>
    </row>
    <row r="2098" spans="1:9" x14ac:dyDescent="0.25">
      <c r="A2098">
        <v>100</v>
      </c>
      <c r="B2098" t="s">
        <v>2177</v>
      </c>
      <c r="C2098">
        <v>311930</v>
      </c>
      <c r="D2098" t="s">
        <v>2184</v>
      </c>
      <c r="E2098">
        <v>1</v>
      </c>
      <c r="F2098">
        <v>1</v>
      </c>
      <c r="G2098">
        <v>1</v>
      </c>
      <c r="H2098" t="s">
        <v>19273</v>
      </c>
      <c r="I2098" t="s">
        <v>19273</v>
      </c>
    </row>
    <row r="2099" spans="1:9" x14ac:dyDescent="0.25">
      <c r="A2099">
        <v>100</v>
      </c>
      <c r="B2099" t="s">
        <v>2177</v>
      </c>
      <c r="C2099">
        <v>311930</v>
      </c>
      <c r="D2099" t="s">
        <v>2185</v>
      </c>
      <c r="E2099">
        <v>1</v>
      </c>
      <c r="F2099">
        <v>1</v>
      </c>
      <c r="G2099">
        <v>1</v>
      </c>
      <c r="H2099" t="s">
        <v>19273</v>
      </c>
      <c r="I2099" t="s">
        <v>19273</v>
      </c>
    </row>
    <row r="2100" spans="1:9" x14ac:dyDescent="0.25">
      <c r="A2100">
        <v>100</v>
      </c>
      <c r="B2100" t="s">
        <v>2177</v>
      </c>
      <c r="C2100">
        <v>311930</v>
      </c>
      <c r="D2100" t="s">
        <v>2186</v>
      </c>
      <c r="E2100">
        <v>1</v>
      </c>
      <c r="F2100">
        <v>1</v>
      </c>
      <c r="G2100">
        <v>1</v>
      </c>
      <c r="H2100" t="s">
        <v>19273</v>
      </c>
      <c r="I2100" t="s">
        <v>19273</v>
      </c>
    </row>
    <row r="2101" spans="1:9" x14ac:dyDescent="0.25">
      <c r="A2101">
        <v>100</v>
      </c>
      <c r="B2101" t="s">
        <v>2177</v>
      </c>
      <c r="C2101">
        <v>311930</v>
      </c>
      <c r="D2101" t="s">
        <v>2187</v>
      </c>
      <c r="E2101">
        <v>1</v>
      </c>
      <c r="F2101">
        <v>1</v>
      </c>
      <c r="G2101">
        <v>1</v>
      </c>
      <c r="H2101" t="s">
        <v>19273</v>
      </c>
      <c r="I2101" t="s">
        <v>19273</v>
      </c>
    </row>
    <row r="2102" spans="1:9" x14ac:dyDescent="0.25">
      <c r="A2102">
        <v>100</v>
      </c>
      <c r="B2102" t="s">
        <v>2177</v>
      </c>
      <c r="C2102">
        <v>311930</v>
      </c>
      <c r="D2102" t="s">
        <v>2188</v>
      </c>
      <c r="E2102">
        <v>1</v>
      </c>
      <c r="F2102">
        <v>1</v>
      </c>
      <c r="G2102">
        <v>1</v>
      </c>
      <c r="H2102" t="s">
        <v>19273</v>
      </c>
      <c r="I2102" t="s">
        <v>19273</v>
      </c>
    </row>
    <row r="2103" spans="1:9" x14ac:dyDescent="0.25">
      <c r="A2103">
        <v>100</v>
      </c>
      <c r="B2103" t="s">
        <v>2177</v>
      </c>
      <c r="C2103">
        <v>311930</v>
      </c>
      <c r="D2103" t="s">
        <v>2189</v>
      </c>
      <c r="E2103">
        <v>1</v>
      </c>
      <c r="F2103">
        <v>1</v>
      </c>
      <c r="G2103">
        <v>1</v>
      </c>
      <c r="H2103" t="s">
        <v>19273</v>
      </c>
      <c r="I2103" t="s">
        <v>19273</v>
      </c>
    </row>
    <row r="2104" spans="1:9" x14ac:dyDescent="0.25">
      <c r="A2104">
        <v>101</v>
      </c>
      <c r="B2104" t="s">
        <v>2190</v>
      </c>
      <c r="C2104">
        <v>311941</v>
      </c>
      <c r="D2104" t="s">
        <v>2191</v>
      </c>
      <c r="E2104">
        <v>1</v>
      </c>
      <c r="F2104">
        <v>1</v>
      </c>
      <c r="G2104">
        <v>1</v>
      </c>
      <c r="H2104" t="s">
        <v>19273</v>
      </c>
      <c r="I2104" t="s">
        <v>19273</v>
      </c>
    </row>
    <row r="2105" spans="1:9" x14ac:dyDescent="0.25">
      <c r="A2105">
        <v>101</v>
      </c>
      <c r="B2105" t="s">
        <v>2190</v>
      </c>
      <c r="C2105">
        <v>311941</v>
      </c>
      <c r="D2105" t="s">
        <v>2192</v>
      </c>
      <c r="E2105">
        <v>1</v>
      </c>
      <c r="F2105">
        <v>1</v>
      </c>
      <c r="G2105">
        <v>1</v>
      </c>
      <c r="H2105" t="s">
        <v>19273</v>
      </c>
      <c r="I2105" t="s">
        <v>19273</v>
      </c>
    </row>
    <row r="2106" spans="1:9" x14ac:dyDescent="0.25">
      <c r="A2106">
        <v>101</v>
      </c>
      <c r="B2106" t="s">
        <v>2190</v>
      </c>
      <c r="C2106">
        <v>311941</v>
      </c>
      <c r="D2106" t="s">
        <v>2193</v>
      </c>
      <c r="E2106">
        <v>1</v>
      </c>
      <c r="F2106">
        <v>1</v>
      </c>
      <c r="G2106">
        <v>1</v>
      </c>
      <c r="H2106" t="s">
        <v>19273</v>
      </c>
      <c r="I2106" t="s">
        <v>19273</v>
      </c>
    </row>
    <row r="2107" spans="1:9" x14ac:dyDescent="0.25">
      <c r="A2107">
        <v>101</v>
      </c>
      <c r="B2107" t="s">
        <v>2190</v>
      </c>
      <c r="C2107">
        <v>311941</v>
      </c>
      <c r="D2107" t="s">
        <v>2194</v>
      </c>
      <c r="E2107">
        <v>1</v>
      </c>
      <c r="F2107">
        <v>1</v>
      </c>
      <c r="G2107">
        <v>1</v>
      </c>
      <c r="H2107" t="s">
        <v>19273</v>
      </c>
      <c r="I2107" t="s">
        <v>19273</v>
      </c>
    </row>
    <row r="2108" spans="1:9" x14ac:dyDescent="0.25">
      <c r="A2108">
        <v>101</v>
      </c>
      <c r="B2108" t="s">
        <v>2190</v>
      </c>
      <c r="C2108">
        <v>311941</v>
      </c>
      <c r="D2108" t="s">
        <v>2195</v>
      </c>
      <c r="E2108">
        <v>1</v>
      </c>
      <c r="F2108">
        <v>1</v>
      </c>
      <c r="G2108">
        <v>1</v>
      </c>
      <c r="H2108" t="s">
        <v>19273</v>
      </c>
      <c r="I2108" t="s">
        <v>19273</v>
      </c>
    </row>
    <row r="2109" spans="1:9" x14ac:dyDescent="0.25">
      <c r="A2109">
        <v>101</v>
      </c>
      <c r="B2109" t="s">
        <v>2190</v>
      </c>
      <c r="C2109">
        <v>311941</v>
      </c>
      <c r="D2109" t="s">
        <v>2196</v>
      </c>
      <c r="E2109">
        <v>1</v>
      </c>
      <c r="F2109">
        <v>1</v>
      </c>
      <c r="G2109">
        <v>1</v>
      </c>
      <c r="H2109" t="s">
        <v>19273</v>
      </c>
      <c r="I2109" t="s">
        <v>19273</v>
      </c>
    </row>
    <row r="2110" spans="1:9" x14ac:dyDescent="0.25">
      <c r="A2110">
        <v>101</v>
      </c>
      <c r="B2110" t="s">
        <v>2190</v>
      </c>
      <c r="C2110">
        <v>311941</v>
      </c>
      <c r="D2110" t="s">
        <v>2197</v>
      </c>
      <c r="E2110">
        <v>1</v>
      </c>
      <c r="F2110">
        <v>1</v>
      </c>
      <c r="G2110">
        <v>1</v>
      </c>
      <c r="H2110" t="s">
        <v>19273</v>
      </c>
      <c r="I2110" t="s">
        <v>19273</v>
      </c>
    </row>
    <row r="2111" spans="1:9" x14ac:dyDescent="0.25">
      <c r="A2111">
        <v>101</v>
      </c>
      <c r="B2111" t="s">
        <v>2190</v>
      </c>
      <c r="C2111">
        <v>311941</v>
      </c>
      <c r="D2111" t="s">
        <v>2198</v>
      </c>
      <c r="E2111">
        <v>1</v>
      </c>
      <c r="F2111">
        <v>1</v>
      </c>
      <c r="G2111">
        <v>1</v>
      </c>
      <c r="H2111" t="s">
        <v>19273</v>
      </c>
      <c r="I2111" t="s">
        <v>19273</v>
      </c>
    </row>
    <row r="2112" spans="1:9" x14ac:dyDescent="0.25">
      <c r="A2112">
        <v>101</v>
      </c>
      <c r="B2112" t="s">
        <v>2190</v>
      </c>
      <c r="C2112">
        <v>311941</v>
      </c>
      <c r="D2112" t="s">
        <v>2199</v>
      </c>
      <c r="E2112">
        <v>1</v>
      </c>
      <c r="F2112">
        <v>1</v>
      </c>
      <c r="G2112">
        <v>1</v>
      </c>
      <c r="H2112" t="s">
        <v>19273</v>
      </c>
      <c r="I2112" t="s">
        <v>19273</v>
      </c>
    </row>
    <row r="2113" spans="1:9" x14ac:dyDescent="0.25">
      <c r="A2113">
        <v>101</v>
      </c>
      <c r="B2113" t="s">
        <v>2190</v>
      </c>
      <c r="C2113">
        <v>311941</v>
      </c>
      <c r="D2113" t="s">
        <v>2200</v>
      </c>
      <c r="E2113">
        <v>1</v>
      </c>
      <c r="F2113">
        <v>1</v>
      </c>
      <c r="G2113">
        <v>1</v>
      </c>
      <c r="H2113" t="s">
        <v>19273</v>
      </c>
      <c r="I2113" t="s">
        <v>19273</v>
      </c>
    </row>
    <row r="2114" spans="1:9" x14ac:dyDescent="0.25">
      <c r="A2114">
        <v>101</v>
      </c>
      <c r="B2114" t="s">
        <v>2190</v>
      </c>
      <c r="C2114">
        <v>311941</v>
      </c>
      <c r="D2114" t="s">
        <v>2201</v>
      </c>
      <c r="E2114">
        <v>1</v>
      </c>
      <c r="F2114">
        <v>1</v>
      </c>
      <c r="G2114">
        <v>1</v>
      </c>
      <c r="H2114" t="s">
        <v>19273</v>
      </c>
      <c r="I2114" t="s">
        <v>19273</v>
      </c>
    </row>
    <row r="2115" spans="1:9" x14ac:dyDescent="0.25">
      <c r="A2115">
        <v>101</v>
      </c>
      <c r="B2115" t="s">
        <v>2190</v>
      </c>
      <c r="C2115">
        <v>311941</v>
      </c>
      <c r="D2115" t="s">
        <v>2202</v>
      </c>
      <c r="E2115">
        <v>1</v>
      </c>
      <c r="F2115">
        <v>1</v>
      </c>
      <c r="G2115">
        <v>1</v>
      </c>
      <c r="H2115" t="s">
        <v>19273</v>
      </c>
      <c r="I2115" t="s">
        <v>19273</v>
      </c>
    </row>
    <row r="2116" spans="1:9" x14ac:dyDescent="0.25">
      <c r="A2116">
        <v>101</v>
      </c>
      <c r="B2116" t="s">
        <v>2190</v>
      </c>
      <c r="C2116">
        <v>311941</v>
      </c>
      <c r="D2116" t="s">
        <v>2203</v>
      </c>
      <c r="E2116">
        <v>1</v>
      </c>
      <c r="F2116">
        <v>1</v>
      </c>
      <c r="G2116">
        <v>1</v>
      </c>
      <c r="H2116" t="s">
        <v>19273</v>
      </c>
      <c r="I2116" t="s">
        <v>19273</v>
      </c>
    </row>
    <row r="2117" spans="1:9" x14ac:dyDescent="0.25">
      <c r="A2117">
        <v>101</v>
      </c>
      <c r="B2117" t="s">
        <v>2190</v>
      </c>
      <c r="C2117">
        <v>311941</v>
      </c>
      <c r="D2117" t="s">
        <v>2204</v>
      </c>
      <c r="E2117">
        <v>1</v>
      </c>
      <c r="F2117">
        <v>1</v>
      </c>
      <c r="G2117">
        <v>1</v>
      </c>
      <c r="H2117" t="s">
        <v>19273</v>
      </c>
      <c r="I2117" t="s">
        <v>19273</v>
      </c>
    </row>
    <row r="2118" spans="1:9" x14ac:dyDescent="0.25">
      <c r="A2118">
        <v>101</v>
      </c>
      <c r="B2118" t="s">
        <v>2190</v>
      </c>
      <c r="C2118">
        <v>311941</v>
      </c>
      <c r="D2118" t="s">
        <v>2205</v>
      </c>
      <c r="E2118">
        <v>1</v>
      </c>
      <c r="F2118">
        <v>1</v>
      </c>
      <c r="G2118">
        <v>1</v>
      </c>
      <c r="H2118" t="s">
        <v>19273</v>
      </c>
      <c r="I2118" t="s">
        <v>19273</v>
      </c>
    </row>
    <row r="2119" spans="1:9" x14ac:dyDescent="0.25">
      <c r="A2119">
        <v>101</v>
      </c>
      <c r="B2119" t="s">
        <v>2190</v>
      </c>
      <c r="C2119">
        <v>311941</v>
      </c>
      <c r="D2119" t="s">
        <v>2206</v>
      </c>
      <c r="E2119">
        <v>1</v>
      </c>
      <c r="F2119">
        <v>1</v>
      </c>
      <c r="G2119">
        <v>1</v>
      </c>
      <c r="H2119" t="s">
        <v>19273</v>
      </c>
      <c r="I2119" t="s">
        <v>19273</v>
      </c>
    </row>
    <row r="2120" spans="1:9" x14ac:dyDescent="0.25">
      <c r="A2120">
        <v>101</v>
      </c>
      <c r="B2120" t="s">
        <v>2190</v>
      </c>
      <c r="C2120">
        <v>311941</v>
      </c>
      <c r="D2120" t="s">
        <v>2207</v>
      </c>
      <c r="E2120">
        <v>1</v>
      </c>
      <c r="F2120">
        <v>1</v>
      </c>
      <c r="G2120">
        <v>1</v>
      </c>
      <c r="H2120" t="s">
        <v>19273</v>
      </c>
      <c r="I2120" t="s">
        <v>19273</v>
      </c>
    </row>
    <row r="2121" spans="1:9" x14ac:dyDescent="0.25">
      <c r="A2121">
        <v>101</v>
      </c>
      <c r="B2121" t="s">
        <v>2190</v>
      </c>
      <c r="C2121">
        <v>311941</v>
      </c>
      <c r="D2121" t="s">
        <v>2208</v>
      </c>
      <c r="E2121">
        <v>1</v>
      </c>
      <c r="F2121">
        <v>1</v>
      </c>
      <c r="G2121">
        <v>1</v>
      </c>
      <c r="H2121" t="s">
        <v>19273</v>
      </c>
      <c r="I2121" t="s">
        <v>19273</v>
      </c>
    </row>
    <row r="2122" spans="1:9" x14ac:dyDescent="0.25">
      <c r="A2122">
        <v>102</v>
      </c>
      <c r="B2122" t="s">
        <v>2209</v>
      </c>
      <c r="C2122">
        <v>311942</v>
      </c>
      <c r="D2122" t="s">
        <v>2210</v>
      </c>
      <c r="E2122">
        <v>1</v>
      </c>
      <c r="F2122">
        <v>1</v>
      </c>
      <c r="G2122">
        <v>1</v>
      </c>
      <c r="H2122" t="s">
        <v>19273</v>
      </c>
      <c r="I2122" t="s">
        <v>19273</v>
      </c>
    </row>
    <row r="2123" spans="1:9" x14ac:dyDescent="0.25">
      <c r="A2123">
        <v>102</v>
      </c>
      <c r="B2123" t="s">
        <v>2209</v>
      </c>
      <c r="C2123">
        <v>311942</v>
      </c>
      <c r="D2123" t="s">
        <v>2211</v>
      </c>
      <c r="E2123">
        <v>1</v>
      </c>
      <c r="F2123">
        <v>1</v>
      </c>
      <c r="G2123">
        <v>1</v>
      </c>
      <c r="H2123" t="s">
        <v>19273</v>
      </c>
      <c r="I2123" t="s">
        <v>19273</v>
      </c>
    </row>
    <row r="2124" spans="1:9" x14ac:dyDescent="0.25">
      <c r="A2124">
        <v>102</v>
      </c>
      <c r="B2124" t="s">
        <v>2209</v>
      </c>
      <c r="C2124">
        <v>311942</v>
      </c>
      <c r="D2124" t="s">
        <v>2212</v>
      </c>
      <c r="E2124">
        <v>1</v>
      </c>
      <c r="F2124">
        <v>1</v>
      </c>
      <c r="G2124">
        <v>1</v>
      </c>
      <c r="H2124" t="s">
        <v>19273</v>
      </c>
      <c r="I2124" t="s">
        <v>19273</v>
      </c>
    </row>
    <row r="2125" spans="1:9" x14ac:dyDescent="0.25">
      <c r="A2125">
        <v>102</v>
      </c>
      <c r="B2125" t="s">
        <v>2209</v>
      </c>
      <c r="C2125">
        <v>311942</v>
      </c>
      <c r="D2125" t="s">
        <v>2213</v>
      </c>
      <c r="E2125">
        <v>1</v>
      </c>
      <c r="F2125">
        <v>1</v>
      </c>
      <c r="G2125">
        <v>1</v>
      </c>
      <c r="H2125" t="s">
        <v>19273</v>
      </c>
      <c r="I2125" t="s">
        <v>19273</v>
      </c>
    </row>
    <row r="2126" spans="1:9" x14ac:dyDescent="0.25">
      <c r="A2126">
        <v>102</v>
      </c>
      <c r="B2126" t="s">
        <v>2209</v>
      </c>
      <c r="C2126">
        <v>311942</v>
      </c>
      <c r="D2126" t="s">
        <v>2214</v>
      </c>
      <c r="E2126">
        <v>1</v>
      </c>
      <c r="F2126">
        <v>1</v>
      </c>
      <c r="G2126">
        <v>1</v>
      </c>
      <c r="H2126" t="s">
        <v>19273</v>
      </c>
      <c r="I2126" t="s">
        <v>19273</v>
      </c>
    </row>
    <row r="2127" spans="1:9" x14ac:dyDescent="0.25">
      <c r="A2127">
        <v>102</v>
      </c>
      <c r="B2127" t="s">
        <v>2209</v>
      </c>
      <c r="C2127">
        <v>311942</v>
      </c>
      <c r="D2127" t="s">
        <v>2215</v>
      </c>
      <c r="E2127">
        <v>1</v>
      </c>
      <c r="F2127">
        <v>1</v>
      </c>
      <c r="G2127">
        <v>1</v>
      </c>
      <c r="H2127" t="s">
        <v>19273</v>
      </c>
      <c r="I2127" t="s">
        <v>19273</v>
      </c>
    </row>
    <row r="2128" spans="1:9" x14ac:dyDescent="0.25">
      <c r="A2128">
        <v>102</v>
      </c>
      <c r="B2128" t="s">
        <v>2209</v>
      </c>
      <c r="C2128">
        <v>311942</v>
      </c>
      <c r="D2128" t="s">
        <v>2216</v>
      </c>
      <c r="E2128">
        <v>1</v>
      </c>
      <c r="F2128">
        <v>1</v>
      </c>
      <c r="G2128">
        <v>1</v>
      </c>
      <c r="H2128" t="s">
        <v>19273</v>
      </c>
      <c r="I2128" t="s">
        <v>19273</v>
      </c>
    </row>
    <row r="2129" spans="1:9" x14ac:dyDescent="0.25">
      <c r="A2129">
        <v>102</v>
      </c>
      <c r="B2129" t="s">
        <v>2209</v>
      </c>
      <c r="C2129">
        <v>311942</v>
      </c>
      <c r="D2129" t="s">
        <v>2217</v>
      </c>
      <c r="E2129">
        <v>1</v>
      </c>
      <c r="F2129">
        <v>1</v>
      </c>
      <c r="G2129">
        <v>1</v>
      </c>
      <c r="H2129" t="s">
        <v>19273</v>
      </c>
      <c r="I2129" t="s">
        <v>19273</v>
      </c>
    </row>
    <row r="2130" spans="1:9" x14ac:dyDescent="0.25">
      <c r="A2130">
        <v>102</v>
      </c>
      <c r="B2130" t="s">
        <v>2209</v>
      </c>
      <c r="C2130">
        <v>311942</v>
      </c>
      <c r="D2130" t="s">
        <v>2218</v>
      </c>
      <c r="E2130">
        <v>1</v>
      </c>
      <c r="F2130">
        <v>1</v>
      </c>
      <c r="G2130">
        <v>1</v>
      </c>
      <c r="H2130" t="s">
        <v>19273</v>
      </c>
      <c r="I2130" t="s">
        <v>19273</v>
      </c>
    </row>
    <row r="2131" spans="1:9" x14ac:dyDescent="0.25">
      <c r="A2131">
        <v>102</v>
      </c>
      <c r="B2131" t="s">
        <v>2209</v>
      </c>
      <c r="C2131">
        <v>311942</v>
      </c>
      <c r="D2131" t="s">
        <v>2219</v>
      </c>
      <c r="E2131">
        <v>1</v>
      </c>
      <c r="F2131">
        <v>1</v>
      </c>
      <c r="G2131">
        <v>1</v>
      </c>
      <c r="H2131" t="s">
        <v>19273</v>
      </c>
      <c r="I2131" t="s">
        <v>19273</v>
      </c>
    </row>
    <row r="2132" spans="1:9" x14ac:dyDescent="0.25">
      <c r="A2132">
        <v>102</v>
      </c>
      <c r="B2132" t="s">
        <v>2209</v>
      </c>
      <c r="C2132">
        <v>311942</v>
      </c>
      <c r="D2132" t="s">
        <v>2220</v>
      </c>
      <c r="E2132">
        <v>1</v>
      </c>
      <c r="F2132">
        <v>1</v>
      </c>
      <c r="G2132">
        <v>1</v>
      </c>
      <c r="H2132" t="s">
        <v>19273</v>
      </c>
      <c r="I2132" t="s">
        <v>19273</v>
      </c>
    </row>
    <row r="2133" spans="1:9" x14ac:dyDescent="0.25">
      <c r="A2133">
        <v>102</v>
      </c>
      <c r="B2133" t="s">
        <v>2209</v>
      </c>
      <c r="C2133">
        <v>311942</v>
      </c>
      <c r="D2133" t="s">
        <v>2221</v>
      </c>
      <c r="E2133">
        <v>1</v>
      </c>
      <c r="F2133">
        <v>1</v>
      </c>
      <c r="G2133">
        <v>1</v>
      </c>
      <c r="H2133" t="s">
        <v>19273</v>
      </c>
      <c r="I2133" t="s">
        <v>19273</v>
      </c>
    </row>
    <row r="2134" spans="1:9" x14ac:dyDescent="0.25">
      <c r="A2134">
        <v>102</v>
      </c>
      <c r="B2134" t="s">
        <v>2209</v>
      </c>
      <c r="C2134">
        <v>311942</v>
      </c>
      <c r="D2134" t="s">
        <v>2222</v>
      </c>
      <c r="E2134">
        <v>1</v>
      </c>
      <c r="F2134">
        <v>1</v>
      </c>
      <c r="G2134">
        <v>1</v>
      </c>
      <c r="H2134" t="s">
        <v>19273</v>
      </c>
      <c r="I2134" t="s">
        <v>19273</v>
      </c>
    </row>
    <row r="2135" spans="1:9" x14ac:dyDescent="0.25">
      <c r="A2135">
        <v>102</v>
      </c>
      <c r="B2135" t="s">
        <v>2209</v>
      </c>
      <c r="C2135">
        <v>311942</v>
      </c>
      <c r="D2135" t="s">
        <v>2223</v>
      </c>
      <c r="E2135">
        <v>1</v>
      </c>
      <c r="F2135">
        <v>1</v>
      </c>
      <c r="G2135">
        <v>1</v>
      </c>
      <c r="H2135" t="s">
        <v>19273</v>
      </c>
      <c r="I2135" t="s">
        <v>19273</v>
      </c>
    </row>
    <row r="2136" spans="1:9" x14ac:dyDescent="0.25">
      <c r="A2136">
        <v>102</v>
      </c>
      <c r="B2136" t="s">
        <v>2209</v>
      </c>
      <c r="C2136">
        <v>311942</v>
      </c>
      <c r="D2136" t="s">
        <v>2224</v>
      </c>
      <c r="E2136">
        <v>1</v>
      </c>
      <c r="F2136">
        <v>1</v>
      </c>
      <c r="G2136">
        <v>1</v>
      </c>
      <c r="H2136" t="s">
        <v>19273</v>
      </c>
      <c r="I2136" t="s">
        <v>19273</v>
      </c>
    </row>
    <row r="2137" spans="1:9" x14ac:dyDescent="0.25">
      <c r="A2137">
        <v>102</v>
      </c>
      <c r="B2137" t="s">
        <v>2209</v>
      </c>
      <c r="C2137">
        <v>311942</v>
      </c>
      <c r="D2137" t="s">
        <v>2225</v>
      </c>
      <c r="E2137">
        <v>1</v>
      </c>
      <c r="F2137">
        <v>1</v>
      </c>
      <c r="G2137">
        <v>1</v>
      </c>
      <c r="H2137" t="s">
        <v>19273</v>
      </c>
      <c r="I2137" t="s">
        <v>19273</v>
      </c>
    </row>
    <row r="2138" spans="1:9" x14ac:dyDescent="0.25">
      <c r="A2138">
        <v>102</v>
      </c>
      <c r="B2138" t="s">
        <v>2209</v>
      </c>
      <c r="C2138">
        <v>311942</v>
      </c>
      <c r="D2138" t="s">
        <v>2226</v>
      </c>
      <c r="E2138">
        <v>1</v>
      </c>
      <c r="F2138">
        <v>1</v>
      </c>
      <c r="G2138">
        <v>1</v>
      </c>
      <c r="H2138" t="s">
        <v>19273</v>
      </c>
      <c r="I2138" t="s">
        <v>19273</v>
      </c>
    </row>
    <row r="2139" spans="1:9" x14ac:dyDescent="0.25">
      <c r="A2139">
        <v>102</v>
      </c>
      <c r="B2139" t="s">
        <v>2209</v>
      </c>
      <c r="C2139">
        <v>311942</v>
      </c>
      <c r="D2139" t="s">
        <v>2227</v>
      </c>
      <c r="E2139">
        <v>1</v>
      </c>
      <c r="F2139">
        <v>1</v>
      </c>
      <c r="G2139">
        <v>1</v>
      </c>
      <c r="H2139" t="s">
        <v>19273</v>
      </c>
      <c r="I2139" t="s">
        <v>19273</v>
      </c>
    </row>
    <row r="2140" spans="1:9" x14ac:dyDescent="0.25">
      <c r="A2140">
        <v>102</v>
      </c>
      <c r="B2140" t="s">
        <v>2209</v>
      </c>
      <c r="C2140">
        <v>311942</v>
      </c>
      <c r="D2140" t="s">
        <v>2228</v>
      </c>
      <c r="E2140">
        <v>1</v>
      </c>
      <c r="F2140">
        <v>1</v>
      </c>
      <c r="G2140">
        <v>1</v>
      </c>
      <c r="H2140" t="s">
        <v>19273</v>
      </c>
      <c r="I2140" t="s">
        <v>19273</v>
      </c>
    </row>
    <row r="2141" spans="1:9" x14ac:dyDescent="0.25">
      <c r="A2141">
        <v>102</v>
      </c>
      <c r="B2141" t="s">
        <v>2209</v>
      </c>
      <c r="C2141">
        <v>311942</v>
      </c>
      <c r="D2141" t="s">
        <v>2229</v>
      </c>
      <c r="E2141">
        <v>1</v>
      </c>
      <c r="F2141">
        <v>1</v>
      </c>
      <c r="G2141">
        <v>1</v>
      </c>
      <c r="H2141" t="s">
        <v>19273</v>
      </c>
      <c r="I2141" t="s">
        <v>19273</v>
      </c>
    </row>
    <row r="2142" spans="1:9" x14ac:dyDescent="0.25">
      <c r="A2142">
        <v>102</v>
      </c>
      <c r="B2142" t="s">
        <v>2209</v>
      </c>
      <c r="C2142">
        <v>311942</v>
      </c>
      <c r="D2142" t="s">
        <v>2230</v>
      </c>
      <c r="E2142">
        <v>1</v>
      </c>
      <c r="F2142">
        <v>1</v>
      </c>
      <c r="G2142">
        <v>1</v>
      </c>
      <c r="H2142" t="s">
        <v>19273</v>
      </c>
      <c r="I2142" t="s">
        <v>19273</v>
      </c>
    </row>
    <row r="2143" spans="1:9" x14ac:dyDescent="0.25">
      <c r="A2143">
        <v>102</v>
      </c>
      <c r="B2143" t="s">
        <v>2209</v>
      </c>
      <c r="C2143">
        <v>311942</v>
      </c>
      <c r="D2143" t="s">
        <v>2231</v>
      </c>
      <c r="E2143">
        <v>1</v>
      </c>
      <c r="F2143">
        <v>1</v>
      </c>
      <c r="G2143">
        <v>1</v>
      </c>
      <c r="H2143" t="s">
        <v>19273</v>
      </c>
      <c r="I2143" t="s">
        <v>19273</v>
      </c>
    </row>
    <row r="2144" spans="1:9" x14ac:dyDescent="0.25">
      <c r="A2144">
        <v>102</v>
      </c>
      <c r="B2144" t="s">
        <v>2209</v>
      </c>
      <c r="C2144">
        <v>311942</v>
      </c>
      <c r="D2144" t="s">
        <v>2232</v>
      </c>
      <c r="E2144">
        <v>1</v>
      </c>
      <c r="F2144">
        <v>1</v>
      </c>
      <c r="G2144">
        <v>1</v>
      </c>
      <c r="H2144" t="s">
        <v>19273</v>
      </c>
      <c r="I2144" t="s">
        <v>19273</v>
      </c>
    </row>
    <row r="2145" spans="1:9" x14ac:dyDescent="0.25">
      <c r="A2145">
        <v>103</v>
      </c>
      <c r="B2145" t="s">
        <v>2233</v>
      </c>
      <c r="C2145">
        <v>311991</v>
      </c>
      <c r="D2145" t="s">
        <v>2234</v>
      </c>
      <c r="E2145">
        <v>1</v>
      </c>
      <c r="F2145">
        <v>1</v>
      </c>
      <c r="G2145">
        <v>1</v>
      </c>
      <c r="H2145" t="s">
        <v>19273</v>
      </c>
      <c r="I2145" t="s">
        <v>19273</v>
      </c>
    </row>
    <row r="2146" spans="1:9" x14ac:dyDescent="0.25">
      <c r="A2146">
        <v>103</v>
      </c>
      <c r="B2146" t="s">
        <v>2233</v>
      </c>
      <c r="C2146">
        <v>311991</v>
      </c>
      <c r="D2146" t="s">
        <v>2235</v>
      </c>
      <c r="E2146">
        <v>1</v>
      </c>
      <c r="F2146">
        <v>1</v>
      </c>
      <c r="G2146">
        <v>1</v>
      </c>
      <c r="H2146" t="s">
        <v>19273</v>
      </c>
      <c r="I2146" t="s">
        <v>19273</v>
      </c>
    </row>
    <row r="2147" spans="1:9" x14ac:dyDescent="0.25">
      <c r="A2147">
        <v>103</v>
      </c>
      <c r="B2147" t="s">
        <v>2233</v>
      </c>
      <c r="C2147">
        <v>311991</v>
      </c>
      <c r="D2147" t="s">
        <v>2236</v>
      </c>
      <c r="E2147">
        <v>1</v>
      </c>
      <c r="F2147">
        <v>1</v>
      </c>
      <c r="G2147">
        <v>1</v>
      </c>
      <c r="H2147" t="s">
        <v>19273</v>
      </c>
      <c r="I2147" t="s">
        <v>19273</v>
      </c>
    </row>
    <row r="2148" spans="1:9" x14ac:dyDescent="0.25">
      <c r="A2148">
        <v>103</v>
      </c>
      <c r="B2148" t="s">
        <v>2233</v>
      </c>
      <c r="C2148">
        <v>311991</v>
      </c>
      <c r="D2148" t="s">
        <v>2237</v>
      </c>
      <c r="E2148">
        <v>1</v>
      </c>
      <c r="F2148">
        <v>1</v>
      </c>
      <c r="G2148">
        <v>1</v>
      </c>
      <c r="H2148" t="s">
        <v>19273</v>
      </c>
      <c r="I2148" t="s">
        <v>19273</v>
      </c>
    </row>
    <row r="2149" spans="1:9" x14ac:dyDescent="0.25">
      <c r="A2149">
        <v>103</v>
      </c>
      <c r="B2149" t="s">
        <v>2233</v>
      </c>
      <c r="C2149">
        <v>311991</v>
      </c>
      <c r="D2149" t="s">
        <v>2238</v>
      </c>
      <c r="E2149">
        <v>1</v>
      </c>
      <c r="F2149">
        <v>1</v>
      </c>
      <c r="G2149">
        <v>1</v>
      </c>
      <c r="H2149" t="s">
        <v>19273</v>
      </c>
      <c r="I2149" t="s">
        <v>19273</v>
      </c>
    </row>
    <row r="2150" spans="1:9" x14ac:dyDescent="0.25">
      <c r="A2150">
        <v>103</v>
      </c>
      <c r="B2150" t="s">
        <v>2233</v>
      </c>
      <c r="C2150">
        <v>311991</v>
      </c>
      <c r="D2150" t="s">
        <v>2239</v>
      </c>
      <c r="E2150">
        <v>1</v>
      </c>
      <c r="F2150">
        <v>1</v>
      </c>
      <c r="G2150">
        <v>1</v>
      </c>
      <c r="H2150" t="s">
        <v>19273</v>
      </c>
      <c r="I2150" t="s">
        <v>19273</v>
      </c>
    </row>
    <row r="2151" spans="1:9" x14ac:dyDescent="0.25">
      <c r="A2151">
        <v>103</v>
      </c>
      <c r="B2151" t="s">
        <v>2233</v>
      </c>
      <c r="C2151">
        <v>311991</v>
      </c>
      <c r="D2151" t="s">
        <v>2240</v>
      </c>
      <c r="E2151">
        <v>1</v>
      </c>
      <c r="F2151">
        <v>1</v>
      </c>
      <c r="G2151">
        <v>1</v>
      </c>
      <c r="H2151" t="s">
        <v>19273</v>
      </c>
      <c r="I2151" t="s">
        <v>19273</v>
      </c>
    </row>
    <row r="2152" spans="1:9" x14ac:dyDescent="0.25">
      <c r="A2152">
        <v>103</v>
      </c>
      <c r="B2152" t="s">
        <v>2233</v>
      </c>
      <c r="C2152">
        <v>311991</v>
      </c>
      <c r="D2152" t="s">
        <v>2241</v>
      </c>
      <c r="E2152">
        <v>1</v>
      </c>
      <c r="F2152">
        <v>1</v>
      </c>
      <c r="G2152">
        <v>1</v>
      </c>
      <c r="H2152" t="s">
        <v>19273</v>
      </c>
      <c r="I2152" t="s">
        <v>19273</v>
      </c>
    </row>
    <row r="2153" spans="1:9" x14ac:dyDescent="0.25">
      <c r="A2153">
        <v>103</v>
      </c>
      <c r="B2153" t="s">
        <v>2233</v>
      </c>
      <c r="C2153">
        <v>311991</v>
      </c>
      <c r="D2153" t="s">
        <v>2242</v>
      </c>
      <c r="E2153">
        <v>1</v>
      </c>
      <c r="F2153">
        <v>1</v>
      </c>
      <c r="G2153">
        <v>1</v>
      </c>
      <c r="H2153" t="s">
        <v>19273</v>
      </c>
      <c r="I2153" t="s">
        <v>19273</v>
      </c>
    </row>
    <row r="2154" spans="1:9" x14ac:dyDescent="0.25">
      <c r="A2154">
        <v>103</v>
      </c>
      <c r="B2154" t="s">
        <v>2233</v>
      </c>
      <c r="C2154">
        <v>311991</v>
      </c>
      <c r="D2154" t="s">
        <v>2243</v>
      </c>
      <c r="E2154">
        <v>1</v>
      </c>
      <c r="F2154">
        <v>1</v>
      </c>
      <c r="G2154">
        <v>1</v>
      </c>
      <c r="H2154" t="s">
        <v>19273</v>
      </c>
      <c r="I2154" t="s">
        <v>19273</v>
      </c>
    </row>
    <row r="2155" spans="1:9" x14ac:dyDescent="0.25">
      <c r="A2155">
        <v>103</v>
      </c>
      <c r="B2155" t="s">
        <v>2233</v>
      </c>
      <c r="C2155">
        <v>311991</v>
      </c>
      <c r="D2155" t="s">
        <v>2244</v>
      </c>
      <c r="E2155">
        <v>1</v>
      </c>
      <c r="F2155">
        <v>1</v>
      </c>
      <c r="G2155">
        <v>1</v>
      </c>
      <c r="H2155" t="s">
        <v>19273</v>
      </c>
      <c r="I2155" t="s">
        <v>19273</v>
      </c>
    </row>
    <row r="2156" spans="1:9" x14ac:dyDescent="0.25">
      <c r="A2156">
        <v>103</v>
      </c>
      <c r="B2156" t="s">
        <v>2233</v>
      </c>
      <c r="C2156">
        <v>311991</v>
      </c>
      <c r="D2156" t="s">
        <v>2245</v>
      </c>
      <c r="E2156">
        <v>1</v>
      </c>
      <c r="F2156">
        <v>1</v>
      </c>
      <c r="G2156">
        <v>1</v>
      </c>
      <c r="H2156" t="s">
        <v>19273</v>
      </c>
      <c r="I2156" t="s">
        <v>19273</v>
      </c>
    </row>
    <row r="2157" spans="1:9" x14ac:dyDescent="0.25">
      <c r="A2157">
        <v>103</v>
      </c>
      <c r="B2157" t="s">
        <v>2233</v>
      </c>
      <c r="C2157">
        <v>311991</v>
      </c>
      <c r="D2157" t="s">
        <v>2246</v>
      </c>
      <c r="E2157">
        <v>1</v>
      </c>
      <c r="F2157">
        <v>1</v>
      </c>
      <c r="G2157">
        <v>1</v>
      </c>
      <c r="H2157" t="s">
        <v>19273</v>
      </c>
      <c r="I2157" t="s">
        <v>19273</v>
      </c>
    </row>
    <row r="2158" spans="1:9" x14ac:dyDescent="0.25">
      <c r="A2158">
        <v>103</v>
      </c>
      <c r="B2158" t="s">
        <v>2233</v>
      </c>
      <c r="C2158">
        <v>311991</v>
      </c>
      <c r="D2158" t="s">
        <v>2247</v>
      </c>
      <c r="E2158">
        <v>1</v>
      </c>
      <c r="F2158">
        <v>1</v>
      </c>
      <c r="G2158">
        <v>1</v>
      </c>
      <c r="H2158" t="s">
        <v>19273</v>
      </c>
      <c r="I2158" t="s">
        <v>19273</v>
      </c>
    </row>
    <row r="2159" spans="1:9" x14ac:dyDescent="0.25">
      <c r="A2159">
        <v>103</v>
      </c>
      <c r="B2159" t="s">
        <v>2233</v>
      </c>
      <c r="C2159">
        <v>311991</v>
      </c>
      <c r="D2159" t="s">
        <v>2248</v>
      </c>
      <c r="E2159">
        <v>1</v>
      </c>
      <c r="F2159">
        <v>1</v>
      </c>
      <c r="G2159">
        <v>1</v>
      </c>
      <c r="H2159" t="s">
        <v>19273</v>
      </c>
      <c r="I2159" t="s">
        <v>19273</v>
      </c>
    </row>
    <row r="2160" spans="1:9" x14ac:dyDescent="0.25">
      <c r="A2160">
        <v>103</v>
      </c>
      <c r="B2160" t="s">
        <v>2233</v>
      </c>
      <c r="C2160">
        <v>311991</v>
      </c>
      <c r="D2160" t="s">
        <v>2249</v>
      </c>
      <c r="E2160">
        <v>1</v>
      </c>
      <c r="F2160">
        <v>1</v>
      </c>
      <c r="G2160">
        <v>1</v>
      </c>
      <c r="H2160" t="s">
        <v>19273</v>
      </c>
      <c r="I2160" t="s">
        <v>19273</v>
      </c>
    </row>
    <row r="2161" spans="1:9" x14ac:dyDescent="0.25">
      <c r="A2161">
        <v>103</v>
      </c>
      <c r="B2161" t="s">
        <v>2233</v>
      </c>
      <c r="C2161">
        <v>311991</v>
      </c>
      <c r="D2161" t="s">
        <v>2250</v>
      </c>
      <c r="E2161">
        <v>1</v>
      </c>
      <c r="F2161">
        <v>1</v>
      </c>
      <c r="G2161">
        <v>1</v>
      </c>
      <c r="H2161" t="s">
        <v>19273</v>
      </c>
      <c r="I2161" t="s">
        <v>19273</v>
      </c>
    </row>
    <row r="2162" spans="1:9" x14ac:dyDescent="0.25">
      <c r="A2162">
        <v>103</v>
      </c>
      <c r="B2162" t="s">
        <v>2233</v>
      </c>
      <c r="C2162">
        <v>311999</v>
      </c>
      <c r="D2162" t="s">
        <v>2251</v>
      </c>
      <c r="E2162">
        <v>1</v>
      </c>
      <c r="F2162">
        <v>1</v>
      </c>
      <c r="G2162">
        <v>1</v>
      </c>
      <c r="H2162" t="s">
        <v>19273</v>
      </c>
      <c r="I2162" t="s">
        <v>19273</v>
      </c>
    </row>
    <row r="2163" spans="1:9" x14ac:dyDescent="0.25">
      <c r="A2163">
        <v>103</v>
      </c>
      <c r="B2163" t="s">
        <v>2233</v>
      </c>
      <c r="C2163">
        <v>311999</v>
      </c>
      <c r="D2163" t="s">
        <v>2252</v>
      </c>
      <c r="E2163">
        <v>1</v>
      </c>
      <c r="F2163">
        <v>1</v>
      </c>
      <c r="G2163">
        <v>1</v>
      </c>
      <c r="H2163" t="s">
        <v>19273</v>
      </c>
      <c r="I2163" t="s">
        <v>19273</v>
      </c>
    </row>
    <row r="2164" spans="1:9" x14ac:dyDescent="0.25">
      <c r="A2164">
        <v>103</v>
      </c>
      <c r="B2164" t="s">
        <v>2233</v>
      </c>
      <c r="C2164">
        <v>311999</v>
      </c>
      <c r="D2164" t="s">
        <v>2253</v>
      </c>
      <c r="E2164">
        <v>1</v>
      </c>
      <c r="F2164">
        <v>1</v>
      </c>
      <c r="G2164">
        <v>1</v>
      </c>
      <c r="H2164" t="s">
        <v>19273</v>
      </c>
      <c r="I2164" t="s">
        <v>19273</v>
      </c>
    </row>
    <row r="2165" spans="1:9" x14ac:dyDescent="0.25">
      <c r="A2165">
        <v>103</v>
      </c>
      <c r="B2165" t="s">
        <v>2233</v>
      </c>
      <c r="C2165">
        <v>311999</v>
      </c>
      <c r="D2165" t="s">
        <v>2254</v>
      </c>
      <c r="E2165">
        <v>1</v>
      </c>
      <c r="F2165">
        <v>1</v>
      </c>
      <c r="G2165">
        <v>1</v>
      </c>
      <c r="H2165" t="s">
        <v>19273</v>
      </c>
      <c r="I2165" t="s">
        <v>19273</v>
      </c>
    </row>
    <row r="2166" spans="1:9" x14ac:dyDescent="0.25">
      <c r="A2166">
        <v>103</v>
      </c>
      <c r="B2166" t="s">
        <v>2233</v>
      </c>
      <c r="C2166">
        <v>311999</v>
      </c>
      <c r="D2166" t="s">
        <v>2255</v>
      </c>
      <c r="E2166">
        <v>1</v>
      </c>
      <c r="F2166">
        <v>1</v>
      </c>
      <c r="G2166">
        <v>1</v>
      </c>
      <c r="H2166" t="s">
        <v>19273</v>
      </c>
      <c r="I2166" t="s">
        <v>19273</v>
      </c>
    </row>
    <row r="2167" spans="1:9" x14ac:dyDescent="0.25">
      <c r="A2167">
        <v>103</v>
      </c>
      <c r="B2167" t="s">
        <v>2233</v>
      </c>
      <c r="C2167">
        <v>311999</v>
      </c>
      <c r="D2167" t="s">
        <v>2256</v>
      </c>
      <c r="E2167">
        <v>1</v>
      </c>
      <c r="F2167">
        <v>1</v>
      </c>
      <c r="G2167">
        <v>1</v>
      </c>
      <c r="H2167" t="s">
        <v>19273</v>
      </c>
      <c r="I2167" t="s">
        <v>19273</v>
      </c>
    </row>
    <row r="2168" spans="1:9" x14ac:dyDescent="0.25">
      <c r="A2168">
        <v>103</v>
      </c>
      <c r="B2168" t="s">
        <v>2233</v>
      </c>
      <c r="C2168">
        <v>311999</v>
      </c>
      <c r="D2168" t="s">
        <v>2257</v>
      </c>
      <c r="E2168">
        <v>1</v>
      </c>
      <c r="F2168">
        <v>1</v>
      </c>
      <c r="G2168">
        <v>1</v>
      </c>
      <c r="H2168" t="s">
        <v>19273</v>
      </c>
      <c r="I2168" t="s">
        <v>19273</v>
      </c>
    </row>
    <row r="2169" spans="1:9" x14ac:dyDescent="0.25">
      <c r="A2169">
        <v>103</v>
      </c>
      <c r="B2169" t="s">
        <v>2233</v>
      </c>
      <c r="C2169">
        <v>311999</v>
      </c>
      <c r="D2169" t="s">
        <v>2258</v>
      </c>
      <c r="E2169">
        <v>1</v>
      </c>
      <c r="F2169">
        <v>1</v>
      </c>
      <c r="G2169">
        <v>1</v>
      </c>
      <c r="H2169" t="s">
        <v>19273</v>
      </c>
      <c r="I2169" t="s">
        <v>19273</v>
      </c>
    </row>
    <row r="2170" spans="1:9" x14ac:dyDescent="0.25">
      <c r="A2170">
        <v>103</v>
      </c>
      <c r="B2170" t="s">
        <v>2233</v>
      </c>
      <c r="C2170">
        <v>311999</v>
      </c>
      <c r="D2170" t="s">
        <v>2259</v>
      </c>
      <c r="E2170">
        <v>1</v>
      </c>
      <c r="F2170">
        <v>1</v>
      </c>
      <c r="G2170">
        <v>1</v>
      </c>
      <c r="H2170" t="s">
        <v>19273</v>
      </c>
      <c r="I2170" t="s">
        <v>19273</v>
      </c>
    </row>
    <row r="2171" spans="1:9" x14ac:dyDescent="0.25">
      <c r="A2171">
        <v>103</v>
      </c>
      <c r="B2171" t="s">
        <v>2233</v>
      </c>
      <c r="C2171">
        <v>311999</v>
      </c>
      <c r="D2171" t="s">
        <v>2260</v>
      </c>
      <c r="E2171">
        <v>1</v>
      </c>
      <c r="F2171">
        <v>1</v>
      </c>
      <c r="G2171">
        <v>1</v>
      </c>
      <c r="H2171" t="s">
        <v>19273</v>
      </c>
      <c r="I2171" t="s">
        <v>19273</v>
      </c>
    </row>
    <row r="2172" spans="1:9" x14ac:dyDescent="0.25">
      <c r="A2172">
        <v>103</v>
      </c>
      <c r="B2172" t="s">
        <v>2233</v>
      </c>
      <c r="C2172">
        <v>311999</v>
      </c>
      <c r="D2172" t="s">
        <v>2261</v>
      </c>
      <c r="E2172">
        <v>1</v>
      </c>
      <c r="F2172">
        <v>1</v>
      </c>
      <c r="G2172">
        <v>1</v>
      </c>
      <c r="H2172" t="s">
        <v>19273</v>
      </c>
      <c r="I2172" t="s">
        <v>19273</v>
      </c>
    </row>
    <row r="2173" spans="1:9" x14ac:dyDescent="0.25">
      <c r="A2173">
        <v>103</v>
      </c>
      <c r="B2173" t="s">
        <v>2233</v>
      </c>
      <c r="C2173">
        <v>311999</v>
      </c>
      <c r="D2173" t="s">
        <v>2262</v>
      </c>
      <c r="E2173">
        <v>1</v>
      </c>
      <c r="F2173">
        <v>1</v>
      </c>
      <c r="G2173">
        <v>1</v>
      </c>
      <c r="H2173" t="s">
        <v>19273</v>
      </c>
      <c r="I2173" t="s">
        <v>19273</v>
      </c>
    </row>
    <row r="2174" spans="1:9" x14ac:dyDescent="0.25">
      <c r="A2174">
        <v>103</v>
      </c>
      <c r="B2174" t="s">
        <v>2233</v>
      </c>
      <c r="C2174">
        <v>311999</v>
      </c>
      <c r="D2174" t="s">
        <v>2263</v>
      </c>
      <c r="E2174">
        <v>1</v>
      </c>
      <c r="F2174">
        <v>1</v>
      </c>
      <c r="G2174">
        <v>1</v>
      </c>
      <c r="H2174" t="s">
        <v>19273</v>
      </c>
      <c r="I2174" t="s">
        <v>19273</v>
      </c>
    </row>
    <row r="2175" spans="1:9" x14ac:dyDescent="0.25">
      <c r="A2175">
        <v>103</v>
      </c>
      <c r="B2175" t="s">
        <v>2233</v>
      </c>
      <c r="C2175">
        <v>311999</v>
      </c>
      <c r="D2175" t="s">
        <v>2264</v>
      </c>
      <c r="E2175">
        <v>1</v>
      </c>
      <c r="F2175">
        <v>1</v>
      </c>
      <c r="G2175">
        <v>1</v>
      </c>
      <c r="H2175" t="s">
        <v>19273</v>
      </c>
      <c r="I2175" t="s">
        <v>19273</v>
      </c>
    </row>
    <row r="2176" spans="1:9" x14ac:dyDescent="0.25">
      <c r="A2176">
        <v>103</v>
      </c>
      <c r="B2176" t="s">
        <v>2233</v>
      </c>
      <c r="C2176">
        <v>311999</v>
      </c>
      <c r="D2176" t="s">
        <v>2265</v>
      </c>
      <c r="E2176">
        <v>1</v>
      </c>
      <c r="F2176">
        <v>1</v>
      </c>
      <c r="G2176">
        <v>1</v>
      </c>
      <c r="H2176" t="s">
        <v>19273</v>
      </c>
      <c r="I2176" t="s">
        <v>19273</v>
      </c>
    </row>
    <row r="2177" spans="1:9" x14ac:dyDescent="0.25">
      <c r="A2177">
        <v>103</v>
      </c>
      <c r="B2177" t="s">
        <v>2233</v>
      </c>
      <c r="C2177">
        <v>311999</v>
      </c>
      <c r="D2177" t="s">
        <v>2266</v>
      </c>
      <c r="E2177">
        <v>1</v>
      </c>
      <c r="F2177">
        <v>1</v>
      </c>
      <c r="G2177">
        <v>1</v>
      </c>
      <c r="H2177" t="s">
        <v>19273</v>
      </c>
      <c r="I2177" t="s">
        <v>19273</v>
      </c>
    </row>
    <row r="2178" spans="1:9" x14ac:dyDescent="0.25">
      <c r="A2178">
        <v>103</v>
      </c>
      <c r="B2178" t="s">
        <v>2233</v>
      </c>
      <c r="C2178">
        <v>311999</v>
      </c>
      <c r="D2178" t="s">
        <v>2267</v>
      </c>
      <c r="E2178">
        <v>1</v>
      </c>
      <c r="F2178">
        <v>1</v>
      </c>
      <c r="G2178">
        <v>1</v>
      </c>
      <c r="H2178" t="s">
        <v>19273</v>
      </c>
      <c r="I2178" t="s">
        <v>19273</v>
      </c>
    </row>
    <row r="2179" spans="1:9" x14ac:dyDescent="0.25">
      <c r="A2179">
        <v>103</v>
      </c>
      <c r="B2179" t="s">
        <v>2233</v>
      </c>
      <c r="C2179">
        <v>311999</v>
      </c>
      <c r="D2179" t="s">
        <v>2268</v>
      </c>
      <c r="E2179">
        <v>1</v>
      </c>
      <c r="F2179">
        <v>1</v>
      </c>
      <c r="G2179">
        <v>1</v>
      </c>
      <c r="H2179" t="s">
        <v>19273</v>
      </c>
      <c r="I2179" t="s">
        <v>19273</v>
      </c>
    </row>
    <row r="2180" spans="1:9" x14ac:dyDescent="0.25">
      <c r="A2180">
        <v>103</v>
      </c>
      <c r="B2180" t="s">
        <v>2233</v>
      </c>
      <c r="C2180">
        <v>311999</v>
      </c>
      <c r="D2180" t="s">
        <v>2269</v>
      </c>
      <c r="E2180">
        <v>1</v>
      </c>
      <c r="F2180">
        <v>1</v>
      </c>
      <c r="G2180">
        <v>1</v>
      </c>
      <c r="H2180" t="s">
        <v>19273</v>
      </c>
      <c r="I2180" t="s">
        <v>19273</v>
      </c>
    </row>
    <row r="2181" spans="1:9" x14ac:dyDescent="0.25">
      <c r="A2181">
        <v>103</v>
      </c>
      <c r="B2181" t="s">
        <v>2233</v>
      </c>
      <c r="C2181">
        <v>311999</v>
      </c>
      <c r="D2181" t="s">
        <v>2270</v>
      </c>
      <c r="E2181">
        <v>1</v>
      </c>
      <c r="F2181">
        <v>1</v>
      </c>
      <c r="G2181">
        <v>1</v>
      </c>
      <c r="H2181" t="s">
        <v>19273</v>
      </c>
      <c r="I2181" t="s">
        <v>19273</v>
      </c>
    </row>
    <row r="2182" spans="1:9" x14ac:dyDescent="0.25">
      <c r="A2182">
        <v>103</v>
      </c>
      <c r="B2182" t="s">
        <v>2233</v>
      </c>
      <c r="C2182">
        <v>311999</v>
      </c>
      <c r="D2182" t="s">
        <v>2271</v>
      </c>
      <c r="E2182">
        <v>1</v>
      </c>
      <c r="F2182">
        <v>1</v>
      </c>
      <c r="G2182">
        <v>1</v>
      </c>
      <c r="H2182" t="s">
        <v>19273</v>
      </c>
      <c r="I2182" t="s">
        <v>19273</v>
      </c>
    </row>
    <row r="2183" spans="1:9" x14ac:dyDescent="0.25">
      <c r="A2183">
        <v>103</v>
      </c>
      <c r="B2183" t="s">
        <v>2233</v>
      </c>
      <c r="C2183">
        <v>311999</v>
      </c>
      <c r="D2183" t="s">
        <v>2272</v>
      </c>
      <c r="E2183">
        <v>1</v>
      </c>
      <c r="F2183">
        <v>1</v>
      </c>
      <c r="G2183">
        <v>1</v>
      </c>
      <c r="H2183" t="s">
        <v>19273</v>
      </c>
      <c r="I2183" t="s">
        <v>19273</v>
      </c>
    </row>
    <row r="2184" spans="1:9" x14ac:dyDescent="0.25">
      <c r="A2184">
        <v>103</v>
      </c>
      <c r="B2184" t="s">
        <v>2233</v>
      </c>
      <c r="C2184">
        <v>311999</v>
      </c>
      <c r="D2184" t="s">
        <v>2273</v>
      </c>
      <c r="E2184">
        <v>1</v>
      </c>
      <c r="F2184">
        <v>1</v>
      </c>
      <c r="G2184">
        <v>1</v>
      </c>
      <c r="H2184" t="s">
        <v>19273</v>
      </c>
      <c r="I2184" t="s">
        <v>19273</v>
      </c>
    </row>
    <row r="2185" spans="1:9" x14ac:dyDescent="0.25">
      <c r="A2185">
        <v>103</v>
      </c>
      <c r="B2185" t="s">
        <v>2233</v>
      </c>
      <c r="C2185">
        <v>311999</v>
      </c>
      <c r="D2185" t="s">
        <v>2274</v>
      </c>
      <c r="E2185">
        <v>1</v>
      </c>
      <c r="F2185">
        <v>1</v>
      </c>
      <c r="G2185">
        <v>1</v>
      </c>
      <c r="H2185" t="s">
        <v>19273</v>
      </c>
      <c r="I2185" t="s">
        <v>19273</v>
      </c>
    </row>
    <row r="2186" spans="1:9" x14ac:dyDescent="0.25">
      <c r="A2186">
        <v>103</v>
      </c>
      <c r="B2186" t="s">
        <v>2233</v>
      </c>
      <c r="C2186">
        <v>311999</v>
      </c>
      <c r="D2186" t="s">
        <v>2275</v>
      </c>
      <c r="E2186">
        <v>1</v>
      </c>
      <c r="F2186">
        <v>1</v>
      </c>
      <c r="G2186">
        <v>1</v>
      </c>
      <c r="H2186" t="s">
        <v>19273</v>
      </c>
      <c r="I2186" t="s">
        <v>19273</v>
      </c>
    </row>
    <row r="2187" spans="1:9" x14ac:dyDescent="0.25">
      <c r="A2187">
        <v>103</v>
      </c>
      <c r="B2187" t="s">
        <v>2233</v>
      </c>
      <c r="C2187">
        <v>311999</v>
      </c>
      <c r="D2187" t="s">
        <v>2276</v>
      </c>
      <c r="E2187">
        <v>1</v>
      </c>
      <c r="F2187">
        <v>1</v>
      </c>
      <c r="G2187">
        <v>1</v>
      </c>
      <c r="H2187" t="s">
        <v>19273</v>
      </c>
      <c r="I2187" t="s">
        <v>19273</v>
      </c>
    </row>
    <row r="2188" spans="1:9" x14ac:dyDescent="0.25">
      <c r="A2188">
        <v>103</v>
      </c>
      <c r="B2188" t="s">
        <v>2233</v>
      </c>
      <c r="C2188">
        <v>311999</v>
      </c>
      <c r="D2188" t="s">
        <v>2277</v>
      </c>
      <c r="E2188">
        <v>1</v>
      </c>
      <c r="F2188">
        <v>1</v>
      </c>
      <c r="G2188">
        <v>1</v>
      </c>
      <c r="H2188" t="s">
        <v>19273</v>
      </c>
      <c r="I2188" t="s">
        <v>19273</v>
      </c>
    </row>
    <row r="2189" spans="1:9" x14ac:dyDescent="0.25">
      <c r="A2189">
        <v>103</v>
      </c>
      <c r="B2189" t="s">
        <v>2233</v>
      </c>
      <c r="C2189">
        <v>311999</v>
      </c>
      <c r="D2189" t="s">
        <v>2278</v>
      </c>
      <c r="E2189">
        <v>1</v>
      </c>
      <c r="F2189">
        <v>1</v>
      </c>
      <c r="G2189">
        <v>1</v>
      </c>
      <c r="H2189" t="s">
        <v>19273</v>
      </c>
      <c r="I2189" t="s">
        <v>19273</v>
      </c>
    </row>
    <row r="2190" spans="1:9" x14ac:dyDescent="0.25">
      <c r="A2190">
        <v>103</v>
      </c>
      <c r="B2190" t="s">
        <v>2233</v>
      </c>
      <c r="C2190">
        <v>311999</v>
      </c>
      <c r="D2190" t="s">
        <v>2279</v>
      </c>
      <c r="E2190">
        <v>1</v>
      </c>
      <c r="F2190">
        <v>1</v>
      </c>
      <c r="G2190">
        <v>1</v>
      </c>
      <c r="H2190" t="s">
        <v>19273</v>
      </c>
      <c r="I2190" t="s">
        <v>19273</v>
      </c>
    </row>
    <row r="2191" spans="1:9" x14ac:dyDescent="0.25">
      <c r="A2191">
        <v>103</v>
      </c>
      <c r="B2191" t="s">
        <v>2233</v>
      </c>
      <c r="C2191">
        <v>311999</v>
      </c>
      <c r="D2191" t="s">
        <v>2280</v>
      </c>
      <c r="E2191">
        <v>1</v>
      </c>
      <c r="F2191">
        <v>1</v>
      </c>
      <c r="G2191">
        <v>1</v>
      </c>
      <c r="H2191" t="s">
        <v>19273</v>
      </c>
      <c r="I2191" t="s">
        <v>19273</v>
      </c>
    </row>
    <row r="2192" spans="1:9" x14ac:dyDescent="0.25">
      <c r="A2192">
        <v>103</v>
      </c>
      <c r="B2192" t="s">
        <v>2233</v>
      </c>
      <c r="C2192">
        <v>311999</v>
      </c>
      <c r="D2192" t="s">
        <v>2281</v>
      </c>
      <c r="E2192">
        <v>1</v>
      </c>
      <c r="F2192">
        <v>1</v>
      </c>
      <c r="G2192">
        <v>1</v>
      </c>
      <c r="H2192" t="s">
        <v>19273</v>
      </c>
      <c r="I2192" t="s">
        <v>19273</v>
      </c>
    </row>
    <row r="2193" spans="1:9" x14ac:dyDescent="0.25">
      <c r="A2193">
        <v>103</v>
      </c>
      <c r="B2193" t="s">
        <v>2233</v>
      </c>
      <c r="C2193">
        <v>311999</v>
      </c>
      <c r="D2193" t="s">
        <v>2282</v>
      </c>
      <c r="E2193">
        <v>1</v>
      </c>
      <c r="F2193">
        <v>1</v>
      </c>
      <c r="G2193">
        <v>1</v>
      </c>
      <c r="H2193" t="s">
        <v>19273</v>
      </c>
      <c r="I2193" t="s">
        <v>19273</v>
      </c>
    </row>
    <row r="2194" spans="1:9" x14ac:dyDescent="0.25">
      <c r="A2194">
        <v>103</v>
      </c>
      <c r="B2194" t="s">
        <v>2233</v>
      </c>
      <c r="C2194">
        <v>311999</v>
      </c>
      <c r="D2194" t="s">
        <v>2283</v>
      </c>
      <c r="E2194">
        <v>1</v>
      </c>
      <c r="F2194">
        <v>1</v>
      </c>
      <c r="G2194">
        <v>1</v>
      </c>
      <c r="H2194" t="s">
        <v>19273</v>
      </c>
      <c r="I2194" t="s">
        <v>19273</v>
      </c>
    </row>
    <row r="2195" spans="1:9" x14ac:dyDescent="0.25">
      <c r="A2195">
        <v>103</v>
      </c>
      <c r="B2195" t="s">
        <v>2233</v>
      </c>
      <c r="C2195">
        <v>311999</v>
      </c>
      <c r="D2195" t="s">
        <v>2284</v>
      </c>
      <c r="E2195">
        <v>1</v>
      </c>
      <c r="F2195">
        <v>1</v>
      </c>
      <c r="G2195">
        <v>1</v>
      </c>
      <c r="H2195" t="s">
        <v>19273</v>
      </c>
      <c r="I2195" t="s">
        <v>19273</v>
      </c>
    </row>
    <row r="2196" spans="1:9" x14ac:dyDescent="0.25">
      <c r="A2196">
        <v>103</v>
      </c>
      <c r="B2196" t="s">
        <v>2233</v>
      </c>
      <c r="C2196">
        <v>311999</v>
      </c>
      <c r="D2196" t="s">
        <v>2285</v>
      </c>
      <c r="E2196">
        <v>1</v>
      </c>
      <c r="F2196">
        <v>1</v>
      </c>
      <c r="G2196">
        <v>1</v>
      </c>
      <c r="H2196" t="s">
        <v>19273</v>
      </c>
      <c r="I2196" t="s">
        <v>19273</v>
      </c>
    </row>
    <row r="2197" spans="1:9" x14ac:dyDescent="0.25">
      <c r="A2197">
        <v>104</v>
      </c>
      <c r="B2197" t="s">
        <v>2286</v>
      </c>
      <c r="C2197">
        <v>312111</v>
      </c>
      <c r="D2197" t="s">
        <v>2287</v>
      </c>
      <c r="E2197">
        <v>1</v>
      </c>
      <c r="F2197">
        <v>1</v>
      </c>
      <c r="G2197">
        <v>1</v>
      </c>
      <c r="H2197" t="s">
        <v>19273</v>
      </c>
      <c r="I2197" t="s">
        <v>19273</v>
      </c>
    </row>
    <row r="2198" spans="1:9" x14ac:dyDescent="0.25">
      <c r="A2198">
        <v>104</v>
      </c>
      <c r="B2198" t="s">
        <v>2286</v>
      </c>
      <c r="C2198">
        <v>312111</v>
      </c>
      <c r="D2198" t="s">
        <v>2288</v>
      </c>
      <c r="E2198">
        <v>1</v>
      </c>
      <c r="F2198">
        <v>1</v>
      </c>
      <c r="G2198">
        <v>1</v>
      </c>
      <c r="H2198" t="s">
        <v>19273</v>
      </c>
      <c r="I2198" t="s">
        <v>19273</v>
      </c>
    </row>
    <row r="2199" spans="1:9" x14ac:dyDescent="0.25">
      <c r="A2199">
        <v>104</v>
      </c>
      <c r="B2199" t="s">
        <v>2286</v>
      </c>
      <c r="C2199">
        <v>312111</v>
      </c>
      <c r="D2199" t="s">
        <v>2289</v>
      </c>
      <c r="E2199">
        <v>1</v>
      </c>
      <c r="F2199">
        <v>1</v>
      </c>
      <c r="G2199">
        <v>1</v>
      </c>
      <c r="H2199" t="s">
        <v>19273</v>
      </c>
      <c r="I2199" t="s">
        <v>19273</v>
      </c>
    </row>
    <row r="2200" spans="1:9" x14ac:dyDescent="0.25">
      <c r="A2200">
        <v>104</v>
      </c>
      <c r="B2200" t="s">
        <v>2286</v>
      </c>
      <c r="C2200">
        <v>312111</v>
      </c>
      <c r="D2200" t="s">
        <v>2290</v>
      </c>
      <c r="E2200">
        <v>1</v>
      </c>
      <c r="F2200">
        <v>1</v>
      </c>
      <c r="G2200">
        <v>1</v>
      </c>
      <c r="H2200" t="s">
        <v>19273</v>
      </c>
      <c r="I2200" t="s">
        <v>19273</v>
      </c>
    </row>
    <row r="2201" spans="1:9" x14ac:dyDescent="0.25">
      <c r="A2201">
        <v>104</v>
      </c>
      <c r="B2201" t="s">
        <v>2286</v>
      </c>
      <c r="C2201">
        <v>312111</v>
      </c>
      <c r="D2201" t="s">
        <v>2291</v>
      </c>
      <c r="E2201">
        <v>1</v>
      </c>
      <c r="F2201">
        <v>1</v>
      </c>
      <c r="G2201">
        <v>1</v>
      </c>
      <c r="H2201" t="s">
        <v>19273</v>
      </c>
      <c r="I2201" t="s">
        <v>19273</v>
      </c>
    </row>
    <row r="2202" spans="1:9" x14ac:dyDescent="0.25">
      <c r="A2202">
        <v>104</v>
      </c>
      <c r="B2202" t="s">
        <v>2286</v>
      </c>
      <c r="C2202">
        <v>312111</v>
      </c>
      <c r="D2202" t="s">
        <v>2292</v>
      </c>
      <c r="E2202">
        <v>1</v>
      </c>
      <c r="F2202">
        <v>1</v>
      </c>
      <c r="G2202">
        <v>1</v>
      </c>
      <c r="H2202" t="s">
        <v>19273</v>
      </c>
      <c r="I2202" t="s">
        <v>19273</v>
      </c>
    </row>
    <row r="2203" spans="1:9" x14ac:dyDescent="0.25">
      <c r="A2203">
        <v>104</v>
      </c>
      <c r="B2203" t="s">
        <v>2286</v>
      </c>
      <c r="C2203">
        <v>312111</v>
      </c>
      <c r="D2203" t="s">
        <v>2293</v>
      </c>
      <c r="E2203">
        <v>1</v>
      </c>
      <c r="F2203">
        <v>1</v>
      </c>
      <c r="G2203">
        <v>1</v>
      </c>
      <c r="H2203" t="s">
        <v>19273</v>
      </c>
      <c r="I2203" t="s">
        <v>19273</v>
      </c>
    </row>
    <row r="2204" spans="1:9" x14ac:dyDescent="0.25">
      <c r="A2204">
        <v>104</v>
      </c>
      <c r="B2204" t="s">
        <v>2286</v>
      </c>
      <c r="C2204">
        <v>312111</v>
      </c>
      <c r="D2204" t="s">
        <v>2294</v>
      </c>
      <c r="E2204">
        <v>1</v>
      </c>
      <c r="F2204">
        <v>1</v>
      </c>
      <c r="G2204">
        <v>1</v>
      </c>
      <c r="H2204" t="s">
        <v>19273</v>
      </c>
      <c r="I2204" t="s">
        <v>19273</v>
      </c>
    </row>
    <row r="2205" spans="1:9" x14ac:dyDescent="0.25">
      <c r="A2205">
        <v>104</v>
      </c>
      <c r="B2205" t="s">
        <v>2286</v>
      </c>
      <c r="C2205">
        <v>312111</v>
      </c>
      <c r="D2205" t="s">
        <v>2295</v>
      </c>
      <c r="E2205">
        <v>1</v>
      </c>
      <c r="F2205">
        <v>1</v>
      </c>
      <c r="G2205">
        <v>1</v>
      </c>
      <c r="H2205" t="s">
        <v>19273</v>
      </c>
      <c r="I2205" t="s">
        <v>19273</v>
      </c>
    </row>
    <row r="2206" spans="1:9" x14ac:dyDescent="0.25">
      <c r="A2206">
        <v>104</v>
      </c>
      <c r="B2206" t="s">
        <v>2286</v>
      </c>
      <c r="C2206">
        <v>312111</v>
      </c>
      <c r="D2206" t="s">
        <v>2296</v>
      </c>
      <c r="E2206">
        <v>1</v>
      </c>
      <c r="F2206">
        <v>1</v>
      </c>
      <c r="G2206">
        <v>1</v>
      </c>
      <c r="H2206" t="s">
        <v>19273</v>
      </c>
      <c r="I2206" t="s">
        <v>19273</v>
      </c>
    </row>
    <row r="2207" spans="1:9" x14ac:dyDescent="0.25">
      <c r="A2207">
        <v>104</v>
      </c>
      <c r="B2207" t="s">
        <v>2286</v>
      </c>
      <c r="C2207">
        <v>312111</v>
      </c>
      <c r="D2207" t="s">
        <v>2297</v>
      </c>
      <c r="E2207">
        <v>1</v>
      </c>
      <c r="F2207">
        <v>1</v>
      </c>
      <c r="G2207">
        <v>1</v>
      </c>
      <c r="H2207" t="s">
        <v>19273</v>
      </c>
      <c r="I2207" t="s">
        <v>19273</v>
      </c>
    </row>
    <row r="2208" spans="1:9" x14ac:dyDescent="0.25">
      <c r="A2208">
        <v>104</v>
      </c>
      <c r="B2208" t="s">
        <v>2286</v>
      </c>
      <c r="C2208">
        <v>312111</v>
      </c>
      <c r="D2208" t="s">
        <v>2298</v>
      </c>
      <c r="E2208">
        <v>1</v>
      </c>
      <c r="F2208">
        <v>1</v>
      </c>
      <c r="G2208">
        <v>1</v>
      </c>
      <c r="H2208" t="s">
        <v>19273</v>
      </c>
      <c r="I2208" t="s">
        <v>19273</v>
      </c>
    </row>
    <row r="2209" spans="1:9" x14ac:dyDescent="0.25">
      <c r="A2209">
        <v>104</v>
      </c>
      <c r="B2209" t="s">
        <v>2286</v>
      </c>
      <c r="C2209">
        <v>312111</v>
      </c>
      <c r="D2209" t="s">
        <v>2299</v>
      </c>
      <c r="E2209">
        <v>1</v>
      </c>
      <c r="F2209">
        <v>1</v>
      </c>
      <c r="G2209">
        <v>1</v>
      </c>
      <c r="H2209" t="s">
        <v>19273</v>
      </c>
      <c r="I2209" t="s">
        <v>19273</v>
      </c>
    </row>
    <row r="2210" spans="1:9" x14ac:dyDescent="0.25">
      <c r="A2210">
        <v>104</v>
      </c>
      <c r="B2210" t="s">
        <v>2286</v>
      </c>
      <c r="C2210">
        <v>312111</v>
      </c>
      <c r="D2210" t="s">
        <v>2300</v>
      </c>
      <c r="E2210">
        <v>1</v>
      </c>
      <c r="F2210">
        <v>1</v>
      </c>
      <c r="G2210">
        <v>1</v>
      </c>
      <c r="H2210" t="s">
        <v>19273</v>
      </c>
      <c r="I2210" t="s">
        <v>19273</v>
      </c>
    </row>
    <row r="2211" spans="1:9" x14ac:dyDescent="0.25">
      <c r="A2211">
        <v>104</v>
      </c>
      <c r="B2211" t="s">
        <v>2286</v>
      </c>
      <c r="C2211">
        <v>312111</v>
      </c>
      <c r="D2211" t="s">
        <v>2301</v>
      </c>
      <c r="E2211">
        <v>1</v>
      </c>
      <c r="F2211">
        <v>1</v>
      </c>
      <c r="G2211">
        <v>1</v>
      </c>
      <c r="H2211" t="s">
        <v>19273</v>
      </c>
      <c r="I2211" t="s">
        <v>19273</v>
      </c>
    </row>
    <row r="2212" spans="1:9" x14ac:dyDescent="0.25">
      <c r="A2212">
        <v>104</v>
      </c>
      <c r="B2212" t="s">
        <v>2286</v>
      </c>
      <c r="C2212">
        <v>312111</v>
      </c>
      <c r="D2212" t="s">
        <v>2302</v>
      </c>
      <c r="E2212">
        <v>1</v>
      </c>
      <c r="F2212">
        <v>1</v>
      </c>
      <c r="G2212">
        <v>1</v>
      </c>
      <c r="H2212" t="s">
        <v>19273</v>
      </c>
      <c r="I2212" t="s">
        <v>19273</v>
      </c>
    </row>
    <row r="2213" spans="1:9" x14ac:dyDescent="0.25">
      <c r="A2213">
        <v>104</v>
      </c>
      <c r="B2213" t="s">
        <v>2286</v>
      </c>
      <c r="C2213">
        <v>312111</v>
      </c>
      <c r="D2213" t="s">
        <v>2303</v>
      </c>
      <c r="E2213">
        <v>1</v>
      </c>
      <c r="F2213">
        <v>1</v>
      </c>
      <c r="G2213">
        <v>1</v>
      </c>
      <c r="H2213" t="s">
        <v>19273</v>
      </c>
      <c r="I2213" t="s">
        <v>19273</v>
      </c>
    </row>
    <row r="2214" spans="1:9" x14ac:dyDescent="0.25">
      <c r="A2214">
        <v>104</v>
      </c>
      <c r="B2214" t="s">
        <v>2286</v>
      </c>
      <c r="C2214">
        <v>312111</v>
      </c>
      <c r="D2214" t="s">
        <v>2304</v>
      </c>
      <c r="E2214">
        <v>1</v>
      </c>
      <c r="F2214">
        <v>1</v>
      </c>
      <c r="G2214">
        <v>1</v>
      </c>
      <c r="H2214" t="s">
        <v>19273</v>
      </c>
      <c r="I2214" t="s">
        <v>19273</v>
      </c>
    </row>
    <row r="2215" spans="1:9" x14ac:dyDescent="0.25">
      <c r="A2215">
        <v>104</v>
      </c>
      <c r="B2215" t="s">
        <v>2286</v>
      </c>
      <c r="C2215">
        <v>312112</v>
      </c>
      <c r="D2215" t="s">
        <v>2305</v>
      </c>
      <c r="E2215">
        <v>1</v>
      </c>
      <c r="F2215">
        <v>1</v>
      </c>
      <c r="G2215">
        <v>1</v>
      </c>
      <c r="H2215" t="s">
        <v>19273</v>
      </c>
      <c r="I2215" t="s">
        <v>19273</v>
      </c>
    </row>
    <row r="2216" spans="1:9" x14ac:dyDescent="0.25">
      <c r="A2216">
        <v>104</v>
      </c>
      <c r="B2216" t="s">
        <v>2286</v>
      </c>
      <c r="C2216">
        <v>312112</v>
      </c>
      <c r="D2216" t="s">
        <v>2306</v>
      </c>
      <c r="E2216">
        <v>1</v>
      </c>
      <c r="F2216">
        <v>1</v>
      </c>
      <c r="G2216">
        <v>1</v>
      </c>
      <c r="H2216" t="s">
        <v>19273</v>
      </c>
      <c r="I2216" t="s">
        <v>19273</v>
      </c>
    </row>
    <row r="2217" spans="1:9" x14ac:dyDescent="0.25">
      <c r="A2217">
        <v>104</v>
      </c>
      <c r="B2217" t="s">
        <v>2286</v>
      </c>
      <c r="C2217">
        <v>312112</v>
      </c>
      <c r="D2217" t="s">
        <v>2307</v>
      </c>
      <c r="E2217">
        <v>1</v>
      </c>
      <c r="F2217">
        <v>1</v>
      </c>
      <c r="G2217">
        <v>1</v>
      </c>
      <c r="H2217" t="s">
        <v>19273</v>
      </c>
      <c r="I2217" t="s">
        <v>19273</v>
      </c>
    </row>
    <row r="2218" spans="1:9" x14ac:dyDescent="0.25">
      <c r="A2218">
        <v>104</v>
      </c>
      <c r="B2218" t="s">
        <v>2286</v>
      </c>
      <c r="C2218">
        <v>312112</v>
      </c>
      <c r="D2218" t="s">
        <v>2308</v>
      </c>
      <c r="E2218">
        <v>1</v>
      </c>
      <c r="F2218">
        <v>1</v>
      </c>
      <c r="G2218">
        <v>1</v>
      </c>
      <c r="H2218" t="s">
        <v>19273</v>
      </c>
      <c r="I2218" t="s">
        <v>19273</v>
      </c>
    </row>
    <row r="2219" spans="1:9" x14ac:dyDescent="0.25">
      <c r="A2219">
        <v>105</v>
      </c>
      <c r="B2219" t="s">
        <v>2309</v>
      </c>
      <c r="C2219">
        <v>312113</v>
      </c>
      <c r="D2219" t="s">
        <v>2310</v>
      </c>
      <c r="E2219">
        <v>1</v>
      </c>
      <c r="F2219">
        <v>1</v>
      </c>
      <c r="G2219">
        <v>1</v>
      </c>
      <c r="H2219" t="s">
        <v>19273</v>
      </c>
      <c r="I2219" t="s">
        <v>19273</v>
      </c>
    </row>
    <row r="2220" spans="1:9" x14ac:dyDescent="0.25">
      <c r="A2220">
        <v>105</v>
      </c>
      <c r="B2220" t="s">
        <v>2309</v>
      </c>
      <c r="C2220">
        <v>312113</v>
      </c>
      <c r="D2220" t="s">
        <v>2311</v>
      </c>
      <c r="E2220">
        <v>1</v>
      </c>
      <c r="F2220">
        <v>1</v>
      </c>
      <c r="G2220">
        <v>1</v>
      </c>
      <c r="H2220" t="s">
        <v>19273</v>
      </c>
      <c r="I2220" t="s">
        <v>19273</v>
      </c>
    </row>
    <row r="2221" spans="1:9" x14ac:dyDescent="0.25">
      <c r="A2221">
        <v>106</v>
      </c>
      <c r="B2221" t="s">
        <v>2312</v>
      </c>
      <c r="C2221">
        <v>312120</v>
      </c>
      <c r="D2221" t="s">
        <v>2313</v>
      </c>
      <c r="E2221">
        <v>1</v>
      </c>
      <c r="F2221">
        <v>1</v>
      </c>
      <c r="G2221">
        <v>1</v>
      </c>
      <c r="H2221" t="s">
        <v>19273</v>
      </c>
      <c r="I2221" t="s">
        <v>19273</v>
      </c>
    </row>
    <row r="2222" spans="1:9" x14ac:dyDescent="0.25">
      <c r="A2222">
        <v>106</v>
      </c>
      <c r="B2222" t="s">
        <v>2312</v>
      </c>
      <c r="C2222">
        <v>312120</v>
      </c>
      <c r="D2222" t="s">
        <v>2314</v>
      </c>
      <c r="E2222">
        <v>1</v>
      </c>
      <c r="F2222">
        <v>1</v>
      </c>
      <c r="G2222">
        <v>1</v>
      </c>
      <c r="H2222" t="s">
        <v>19273</v>
      </c>
      <c r="I2222" t="s">
        <v>19273</v>
      </c>
    </row>
    <row r="2223" spans="1:9" x14ac:dyDescent="0.25">
      <c r="A2223">
        <v>106</v>
      </c>
      <c r="B2223" t="s">
        <v>2312</v>
      </c>
      <c r="C2223">
        <v>312120</v>
      </c>
      <c r="D2223" t="s">
        <v>2315</v>
      </c>
      <c r="E2223">
        <v>1</v>
      </c>
      <c r="F2223">
        <v>1</v>
      </c>
      <c r="G2223">
        <v>1</v>
      </c>
      <c r="H2223" t="s">
        <v>19273</v>
      </c>
      <c r="I2223" t="s">
        <v>19273</v>
      </c>
    </row>
    <row r="2224" spans="1:9" x14ac:dyDescent="0.25">
      <c r="A2224">
        <v>106</v>
      </c>
      <c r="B2224" t="s">
        <v>2312</v>
      </c>
      <c r="C2224">
        <v>312120</v>
      </c>
      <c r="D2224" t="s">
        <v>2312</v>
      </c>
      <c r="E2224">
        <v>1</v>
      </c>
      <c r="F2224">
        <v>1</v>
      </c>
      <c r="G2224">
        <v>1</v>
      </c>
      <c r="H2224" t="s">
        <v>19273</v>
      </c>
      <c r="I2224" t="s">
        <v>19273</v>
      </c>
    </row>
    <row r="2225" spans="1:9" x14ac:dyDescent="0.25">
      <c r="A2225">
        <v>106</v>
      </c>
      <c r="B2225" t="s">
        <v>2312</v>
      </c>
      <c r="C2225">
        <v>312120</v>
      </c>
      <c r="D2225" t="s">
        <v>2316</v>
      </c>
      <c r="E2225">
        <v>1</v>
      </c>
      <c r="F2225">
        <v>1</v>
      </c>
      <c r="G2225">
        <v>1</v>
      </c>
      <c r="H2225" t="s">
        <v>19273</v>
      </c>
      <c r="I2225" t="s">
        <v>19273</v>
      </c>
    </row>
    <row r="2226" spans="1:9" x14ac:dyDescent="0.25">
      <c r="A2226">
        <v>106</v>
      </c>
      <c r="B2226" t="s">
        <v>2312</v>
      </c>
      <c r="C2226">
        <v>312120</v>
      </c>
      <c r="D2226" t="s">
        <v>2317</v>
      </c>
      <c r="E2226">
        <v>1</v>
      </c>
      <c r="F2226">
        <v>1</v>
      </c>
      <c r="G2226">
        <v>1</v>
      </c>
      <c r="H2226" t="s">
        <v>19273</v>
      </c>
      <c r="I2226" t="s">
        <v>19273</v>
      </c>
    </row>
    <row r="2227" spans="1:9" x14ac:dyDescent="0.25">
      <c r="A2227">
        <v>106</v>
      </c>
      <c r="B2227" t="s">
        <v>2312</v>
      </c>
      <c r="C2227">
        <v>312120</v>
      </c>
      <c r="D2227" t="s">
        <v>2318</v>
      </c>
      <c r="E2227">
        <v>1</v>
      </c>
      <c r="F2227">
        <v>1</v>
      </c>
      <c r="G2227">
        <v>1</v>
      </c>
      <c r="H2227" t="s">
        <v>19273</v>
      </c>
      <c r="I2227" t="s">
        <v>19273</v>
      </c>
    </row>
    <row r="2228" spans="1:9" x14ac:dyDescent="0.25">
      <c r="A2228">
        <v>106</v>
      </c>
      <c r="B2228" t="s">
        <v>2312</v>
      </c>
      <c r="C2228">
        <v>312120</v>
      </c>
      <c r="D2228" t="s">
        <v>2319</v>
      </c>
      <c r="E2228">
        <v>1</v>
      </c>
      <c r="F2228">
        <v>1</v>
      </c>
      <c r="G2228">
        <v>1</v>
      </c>
      <c r="H2228" t="s">
        <v>19273</v>
      </c>
      <c r="I2228" t="s">
        <v>19273</v>
      </c>
    </row>
    <row r="2229" spans="1:9" x14ac:dyDescent="0.25">
      <c r="A2229">
        <v>106</v>
      </c>
      <c r="B2229" t="s">
        <v>2312</v>
      </c>
      <c r="C2229">
        <v>312120</v>
      </c>
      <c r="D2229" t="s">
        <v>2320</v>
      </c>
      <c r="E2229">
        <v>1</v>
      </c>
      <c r="F2229">
        <v>1</v>
      </c>
      <c r="G2229">
        <v>1</v>
      </c>
      <c r="H2229" t="s">
        <v>19273</v>
      </c>
      <c r="I2229" t="s">
        <v>19273</v>
      </c>
    </row>
    <row r="2230" spans="1:9" x14ac:dyDescent="0.25">
      <c r="A2230">
        <v>106</v>
      </c>
      <c r="B2230" t="s">
        <v>2312</v>
      </c>
      <c r="C2230">
        <v>312120</v>
      </c>
      <c r="D2230" t="s">
        <v>2321</v>
      </c>
      <c r="E2230">
        <v>1</v>
      </c>
      <c r="F2230">
        <v>1</v>
      </c>
      <c r="G2230">
        <v>1</v>
      </c>
      <c r="H2230" t="s">
        <v>19273</v>
      </c>
      <c r="I2230" t="s">
        <v>19273</v>
      </c>
    </row>
    <row r="2231" spans="1:9" x14ac:dyDescent="0.25">
      <c r="A2231">
        <v>106</v>
      </c>
      <c r="B2231" t="s">
        <v>2312</v>
      </c>
      <c r="C2231">
        <v>312120</v>
      </c>
      <c r="D2231" t="s">
        <v>2322</v>
      </c>
      <c r="E2231">
        <v>1</v>
      </c>
      <c r="F2231">
        <v>1</v>
      </c>
      <c r="G2231">
        <v>1</v>
      </c>
      <c r="H2231" t="s">
        <v>19273</v>
      </c>
      <c r="I2231" t="s">
        <v>19273</v>
      </c>
    </row>
    <row r="2232" spans="1:9" x14ac:dyDescent="0.25">
      <c r="A2232">
        <v>107</v>
      </c>
      <c r="B2232" t="s">
        <v>2323</v>
      </c>
      <c r="C2232">
        <v>312130</v>
      </c>
      <c r="D2232" t="s">
        <v>2324</v>
      </c>
      <c r="E2232">
        <v>1</v>
      </c>
      <c r="F2232">
        <v>1</v>
      </c>
      <c r="G2232">
        <v>1</v>
      </c>
      <c r="H2232" t="s">
        <v>19273</v>
      </c>
      <c r="I2232" t="s">
        <v>19273</v>
      </c>
    </row>
    <row r="2233" spans="1:9" x14ac:dyDescent="0.25">
      <c r="A2233">
        <v>107</v>
      </c>
      <c r="B2233" t="s">
        <v>2323</v>
      </c>
      <c r="C2233">
        <v>312130</v>
      </c>
      <c r="D2233" t="s">
        <v>2325</v>
      </c>
      <c r="E2233">
        <v>1</v>
      </c>
      <c r="F2233">
        <v>1</v>
      </c>
      <c r="G2233">
        <v>1</v>
      </c>
      <c r="H2233" t="s">
        <v>19273</v>
      </c>
      <c r="I2233" t="s">
        <v>19273</v>
      </c>
    </row>
    <row r="2234" spans="1:9" x14ac:dyDescent="0.25">
      <c r="A2234">
        <v>107</v>
      </c>
      <c r="B2234" t="s">
        <v>2323</v>
      </c>
      <c r="C2234">
        <v>312130</v>
      </c>
      <c r="D2234" t="s">
        <v>2326</v>
      </c>
      <c r="E2234">
        <v>1</v>
      </c>
      <c r="F2234">
        <v>1</v>
      </c>
      <c r="G2234">
        <v>1</v>
      </c>
      <c r="H2234" t="s">
        <v>19273</v>
      </c>
      <c r="I2234" t="s">
        <v>19273</v>
      </c>
    </row>
    <row r="2235" spans="1:9" x14ac:dyDescent="0.25">
      <c r="A2235">
        <v>107</v>
      </c>
      <c r="B2235" t="s">
        <v>2323</v>
      </c>
      <c r="C2235">
        <v>312130</v>
      </c>
      <c r="D2235" t="s">
        <v>2327</v>
      </c>
      <c r="E2235">
        <v>1</v>
      </c>
      <c r="F2235">
        <v>1</v>
      </c>
      <c r="G2235">
        <v>1</v>
      </c>
      <c r="H2235" t="s">
        <v>19273</v>
      </c>
      <c r="I2235" t="s">
        <v>19273</v>
      </c>
    </row>
    <row r="2236" spans="1:9" x14ac:dyDescent="0.25">
      <c r="A2236">
        <v>107</v>
      </c>
      <c r="B2236" t="s">
        <v>2323</v>
      </c>
      <c r="C2236">
        <v>312130</v>
      </c>
      <c r="D2236" t="s">
        <v>2328</v>
      </c>
      <c r="E2236">
        <v>1</v>
      </c>
      <c r="F2236">
        <v>1</v>
      </c>
      <c r="G2236">
        <v>1</v>
      </c>
      <c r="H2236" t="s">
        <v>19273</v>
      </c>
      <c r="I2236" t="s">
        <v>19273</v>
      </c>
    </row>
    <row r="2237" spans="1:9" x14ac:dyDescent="0.25">
      <c r="A2237">
        <v>107</v>
      </c>
      <c r="B2237" t="s">
        <v>2323</v>
      </c>
      <c r="C2237">
        <v>312130</v>
      </c>
      <c r="D2237" t="s">
        <v>2329</v>
      </c>
      <c r="E2237">
        <v>1</v>
      </c>
      <c r="F2237">
        <v>1</v>
      </c>
      <c r="G2237">
        <v>1</v>
      </c>
      <c r="H2237" t="s">
        <v>19273</v>
      </c>
      <c r="I2237" t="s">
        <v>19273</v>
      </c>
    </row>
    <row r="2238" spans="1:9" x14ac:dyDescent="0.25">
      <c r="A2238">
        <v>107</v>
      </c>
      <c r="B2238" t="s">
        <v>2323</v>
      </c>
      <c r="C2238">
        <v>312130</v>
      </c>
      <c r="D2238" t="s">
        <v>2330</v>
      </c>
      <c r="E2238">
        <v>1</v>
      </c>
      <c r="F2238">
        <v>1</v>
      </c>
      <c r="G2238">
        <v>1</v>
      </c>
      <c r="H2238" t="s">
        <v>19273</v>
      </c>
      <c r="I2238" t="s">
        <v>19273</v>
      </c>
    </row>
    <row r="2239" spans="1:9" x14ac:dyDescent="0.25">
      <c r="A2239">
        <v>107</v>
      </c>
      <c r="B2239" t="s">
        <v>2323</v>
      </c>
      <c r="C2239">
        <v>312130</v>
      </c>
      <c r="D2239" t="s">
        <v>2331</v>
      </c>
      <c r="E2239">
        <v>1</v>
      </c>
      <c r="F2239">
        <v>1</v>
      </c>
      <c r="G2239">
        <v>1</v>
      </c>
      <c r="H2239" t="s">
        <v>19273</v>
      </c>
      <c r="I2239" t="s">
        <v>19273</v>
      </c>
    </row>
    <row r="2240" spans="1:9" x14ac:dyDescent="0.25">
      <c r="A2240">
        <v>107</v>
      </c>
      <c r="B2240" t="s">
        <v>2323</v>
      </c>
      <c r="C2240">
        <v>312130</v>
      </c>
      <c r="D2240" t="s">
        <v>2332</v>
      </c>
      <c r="E2240">
        <v>1</v>
      </c>
      <c r="F2240">
        <v>1</v>
      </c>
      <c r="G2240">
        <v>1</v>
      </c>
      <c r="H2240" t="s">
        <v>19273</v>
      </c>
      <c r="I2240" t="s">
        <v>19273</v>
      </c>
    </row>
    <row r="2241" spans="1:9" x14ac:dyDescent="0.25">
      <c r="A2241">
        <v>107</v>
      </c>
      <c r="B2241" t="s">
        <v>2323</v>
      </c>
      <c r="C2241">
        <v>312130</v>
      </c>
      <c r="D2241" t="s">
        <v>2333</v>
      </c>
      <c r="E2241">
        <v>1</v>
      </c>
      <c r="F2241">
        <v>1</v>
      </c>
      <c r="G2241">
        <v>1</v>
      </c>
      <c r="H2241" t="s">
        <v>19273</v>
      </c>
      <c r="I2241" t="s">
        <v>19273</v>
      </c>
    </row>
    <row r="2242" spans="1:9" x14ac:dyDescent="0.25">
      <c r="A2242">
        <v>107</v>
      </c>
      <c r="B2242" t="s">
        <v>2323</v>
      </c>
      <c r="C2242">
        <v>312130</v>
      </c>
      <c r="D2242" t="s">
        <v>2334</v>
      </c>
      <c r="E2242">
        <v>1</v>
      </c>
      <c r="F2242">
        <v>1</v>
      </c>
      <c r="G2242">
        <v>1</v>
      </c>
      <c r="H2242" t="s">
        <v>19273</v>
      </c>
      <c r="I2242" t="s">
        <v>19273</v>
      </c>
    </row>
    <row r="2243" spans="1:9" x14ac:dyDescent="0.25">
      <c r="A2243">
        <v>107</v>
      </c>
      <c r="B2243" t="s">
        <v>2323</v>
      </c>
      <c r="C2243">
        <v>312130</v>
      </c>
      <c r="D2243" t="s">
        <v>2335</v>
      </c>
      <c r="E2243">
        <v>1</v>
      </c>
      <c r="F2243">
        <v>1</v>
      </c>
      <c r="G2243">
        <v>1</v>
      </c>
      <c r="H2243" t="s">
        <v>19273</v>
      </c>
      <c r="I2243" t="s">
        <v>19273</v>
      </c>
    </row>
    <row r="2244" spans="1:9" x14ac:dyDescent="0.25">
      <c r="A2244">
        <v>107</v>
      </c>
      <c r="B2244" t="s">
        <v>2323</v>
      </c>
      <c r="C2244">
        <v>312130</v>
      </c>
      <c r="D2244" t="s">
        <v>2336</v>
      </c>
      <c r="E2244">
        <v>1</v>
      </c>
      <c r="F2244">
        <v>1</v>
      </c>
      <c r="G2244">
        <v>1</v>
      </c>
      <c r="H2244" t="s">
        <v>19273</v>
      </c>
      <c r="I2244" t="s">
        <v>19273</v>
      </c>
    </row>
    <row r="2245" spans="1:9" x14ac:dyDescent="0.25">
      <c r="A2245">
        <v>107</v>
      </c>
      <c r="B2245" t="s">
        <v>2323</v>
      </c>
      <c r="C2245">
        <v>312130</v>
      </c>
      <c r="D2245" t="s">
        <v>2337</v>
      </c>
      <c r="E2245">
        <v>1</v>
      </c>
      <c r="F2245">
        <v>1</v>
      </c>
      <c r="G2245">
        <v>1</v>
      </c>
      <c r="H2245" t="s">
        <v>19273</v>
      </c>
      <c r="I2245" t="s">
        <v>19273</v>
      </c>
    </row>
    <row r="2246" spans="1:9" x14ac:dyDescent="0.25">
      <c r="A2246">
        <v>107</v>
      </c>
      <c r="B2246" t="s">
        <v>2323</v>
      </c>
      <c r="C2246">
        <v>312130</v>
      </c>
      <c r="D2246" t="s">
        <v>2338</v>
      </c>
      <c r="E2246">
        <v>1</v>
      </c>
      <c r="F2246">
        <v>1</v>
      </c>
      <c r="G2246">
        <v>1</v>
      </c>
      <c r="H2246" t="s">
        <v>19273</v>
      </c>
      <c r="I2246" t="s">
        <v>19273</v>
      </c>
    </row>
    <row r="2247" spans="1:9" x14ac:dyDescent="0.25">
      <c r="A2247">
        <v>107</v>
      </c>
      <c r="B2247" t="s">
        <v>2323</v>
      </c>
      <c r="C2247">
        <v>312130</v>
      </c>
      <c r="D2247" t="s">
        <v>2339</v>
      </c>
      <c r="E2247">
        <v>1</v>
      </c>
      <c r="F2247">
        <v>1</v>
      </c>
      <c r="G2247">
        <v>1</v>
      </c>
      <c r="H2247" t="s">
        <v>19273</v>
      </c>
      <c r="I2247" t="s">
        <v>19273</v>
      </c>
    </row>
    <row r="2248" spans="1:9" x14ac:dyDescent="0.25">
      <c r="A2248">
        <v>107</v>
      </c>
      <c r="B2248" t="s">
        <v>2323</v>
      </c>
      <c r="C2248">
        <v>312130</v>
      </c>
      <c r="D2248" t="s">
        <v>2340</v>
      </c>
      <c r="E2248">
        <v>1</v>
      </c>
      <c r="F2248">
        <v>1</v>
      </c>
      <c r="G2248">
        <v>1</v>
      </c>
      <c r="H2248" t="s">
        <v>19273</v>
      </c>
      <c r="I2248" t="s">
        <v>19273</v>
      </c>
    </row>
    <row r="2249" spans="1:9" x14ac:dyDescent="0.25">
      <c r="A2249">
        <v>107</v>
      </c>
      <c r="B2249" t="s">
        <v>2323</v>
      </c>
      <c r="C2249">
        <v>312130</v>
      </c>
      <c r="D2249" t="s">
        <v>2341</v>
      </c>
      <c r="E2249">
        <v>1</v>
      </c>
      <c r="F2249">
        <v>1</v>
      </c>
      <c r="G2249">
        <v>1</v>
      </c>
      <c r="H2249" t="s">
        <v>19273</v>
      </c>
      <c r="I2249" t="s">
        <v>19273</v>
      </c>
    </row>
    <row r="2250" spans="1:9" x14ac:dyDescent="0.25">
      <c r="A2250">
        <v>107</v>
      </c>
      <c r="B2250" t="s">
        <v>2323</v>
      </c>
      <c r="C2250">
        <v>312130</v>
      </c>
      <c r="D2250" t="s">
        <v>2323</v>
      </c>
      <c r="E2250">
        <v>1</v>
      </c>
      <c r="F2250">
        <v>1</v>
      </c>
      <c r="G2250">
        <v>1</v>
      </c>
      <c r="H2250" t="s">
        <v>19273</v>
      </c>
      <c r="I2250" t="s">
        <v>19273</v>
      </c>
    </row>
    <row r="2251" spans="1:9" x14ac:dyDescent="0.25">
      <c r="A2251">
        <v>107</v>
      </c>
      <c r="B2251" t="s">
        <v>2323</v>
      </c>
      <c r="C2251">
        <v>312130</v>
      </c>
      <c r="D2251" t="s">
        <v>2342</v>
      </c>
      <c r="E2251">
        <v>1</v>
      </c>
      <c r="F2251">
        <v>1</v>
      </c>
      <c r="G2251">
        <v>1</v>
      </c>
      <c r="H2251" t="s">
        <v>19273</v>
      </c>
      <c r="I2251" t="s">
        <v>19273</v>
      </c>
    </row>
    <row r="2252" spans="1:9" x14ac:dyDescent="0.25">
      <c r="A2252">
        <v>107</v>
      </c>
      <c r="B2252" t="s">
        <v>2323</v>
      </c>
      <c r="C2252">
        <v>312130</v>
      </c>
      <c r="D2252" t="s">
        <v>2343</v>
      </c>
      <c r="E2252">
        <v>1</v>
      </c>
      <c r="F2252">
        <v>1</v>
      </c>
      <c r="G2252">
        <v>1</v>
      </c>
      <c r="H2252" t="s">
        <v>19273</v>
      </c>
      <c r="I2252" t="s">
        <v>19273</v>
      </c>
    </row>
    <row r="2253" spans="1:9" x14ac:dyDescent="0.25">
      <c r="A2253">
        <v>108</v>
      </c>
      <c r="B2253" t="s">
        <v>2344</v>
      </c>
      <c r="C2253">
        <v>312140</v>
      </c>
      <c r="D2253" t="s">
        <v>2345</v>
      </c>
      <c r="E2253">
        <v>1</v>
      </c>
      <c r="F2253">
        <v>1</v>
      </c>
      <c r="G2253">
        <v>1</v>
      </c>
      <c r="H2253" t="s">
        <v>19273</v>
      </c>
      <c r="I2253" t="s">
        <v>19273</v>
      </c>
    </row>
    <row r="2254" spans="1:9" x14ac:dyDescent="0.25">
      <c r="A2254">
        <v>108</v>
      </c>
      <c r="B2254" t="s">
        <v>2344</v>
      </c>
      <c r="C2254">
        <v>312140</v>
      </c>
      <c r="D2254" t="s">
        <v>2346</v>
      </c>
      <c r="E2254">
        <v>1</v>
      </c>
      <c r="F2254">
        <v>1</v>
      </c>
      <c r="G2254">
        <v>1</v>
      </c>
      <c r="H2254" t="s">
        <v>19273</v>
      </c>
      <c r="I2254" t="s">
        <v>19273</v>
      </c>
    </row>
    <row r="2255" spans="1:9" x14ac:dyDescent="0.25">
      <c r="A2255">
        <v>108</v>
      </c>
      <c r="B2255" t="s">
        <v>2344</v>
      </c>
      <c r="C2255">
        <v>312140</v>
      </c>
      <c r="D2255" t="s">
        <v>2347</v>
      </c>
      <c r="E2255">
        <v>1</v>
      </c>
      <c r="F2255">
        <v>1</v>
      </c>
      <c r="G2255">
        <v>1</v>
      </c>
      <c r="H2255" t="s">
        <v>19273</v>
      </c>
      <c r="I2255" t="s">
        <v>19273</v>
      </c>
    </row>
    <row r="2256" spans="1:9" x14ac:dyDescent="0.25">
      <c r="A2256">
        <v>108</v>
      </c>
      <c r="B2256" t="s">
        <v>2344</v>
      </c>
      <c r="C2256">
        <v>312140</v>
      </c>
      <c r="D2256" t="s">
        <v>2344</v>
      </c>
      <c r="E2256">
        <v>1</v>
      </c>
      <c r="F2256">
        <v>1</v>
      </c>
      <c r="G2256">
        <v>1</v>
      </c>
      <c r="H2256" t="s">
        <v>19273</v>
      </c>
      <c r="I2256" t="s">
        <v>19273</v>
      </c>
    </row>
    <row r="2257" spans="1:9" x14ac:dyDescent="0.25">
      <c r="A2257">
        <v>108</v>
      </c>
      <c r="B2257" t="s">
        <v>2344</v>
      </c>
      <c r="C2257">
        <v>312140</v>
      </c>
      <c r="D2257" t="s">
        <v>2348</v>
      </c>
      <c r="E2257">
        <v>1</v>
      </c>
      <c r="F2257">
        <v>1</v>
      </c>
      <c r="G2257">
        <v>1</v>
      </c>
      <c r="H2257" t="s">
        <v>19273</v>
      </c>
      <c r="I2257" t="s">
        <v>19273</v>
      </c>
    </row>
    <row r="2258" spans="1:9" x14ac:dyDescent="0.25">
      <c r="A2258">
        <v>108</v>
      </c>
      <c r="B2258" t="s">
        <v>2344</v>
      </c>
      <c r="C2258">
        <v>312140</v>
      </c>
      <c r="D2258" t="s">
        <v>2349</v>
      </c>
      <c r="E2258">
        <v>1</v>
      </c>
      <c r="F2258">
        <v>1</v>
      </c>
      <c r="G2258">
        <v>1</v>
      </c>
      <c r="H2258" t="s">
        <v>19273</v>
      </c>
      <c r="I2258" t="s">
        <v>19273</v>
      </c>
    </row>
    <row r="2259" spans="1:9" x14ac:dyDescent="0.25">
      <c r="A2259">
        <v>108</v>
      </c>
      <c r="B2259" t="s">
        <v>2344</v>
      </c>
      <c r="C2259">
        <v>312140</v>
      </c>
      <c r="D2259" t="s">
        <v>2350</v>
      </c>
      <c r="E2259">
        <v>1</v>
      </c>
      <c r="F2259">
        <v>1</v>
      </c>
      <c r="G2259">
        <v>1</v>
      </c>
      <c r="H2259" t="s">
        <v>19273</v>
      </c>
      <c r="I2259" t="s">
        <v>19273</v>
      </c>
    </row>
    <row r="2260" spans="1:9" x14ac:dyDescent="0.25">
      <c r="A2260">
        <v>108</v>
      </c>
      <c r="B2260" t="s">
        <v>2344</v>
      </c>
      <c r="C2260">
        <v>312140</v>
      </c>
      <c r="D2260" t="s">
        <v>2351</v>
      </c>
      <c r="E2260">
        <v>1</v>
      </c>
      <c r="F2260">
        <v>1</v>
      </c>
      <c r="G2260">
        <v>1</v>
      </c>
      <c r="H2260" t="s">
        <v>19273</v>
      </c>
      <c r="I2260" t="s">
        <v>19273</v>
      </c>
    </row>
    <row r="2261" spans="1:9" x14ac:dyDescent="0.25">
      <c r="A2261">
        <v>108</v>
      </c>
      <c r="B2261" t="s">
        <v>2344</v>
      </c>
      <c r="C2261">
        <v>312140</v>
      </c>
      <c r="D2261" t="s">
        <v>2352</v>
      </c>
      <c r="E2261">
        <v>1</v>
      </c>
      <c r="F2261">
        <v>1</v>
      </c>
      <c r="G2261">
        <v>1</v>
      </c>
      <c r="H2261" t="s">
        <v>19273</v>
      </c>
      <c r="I2261" t="s">
        <v>19273</v>
      </c>
    </row>
    <row r="2262" spans="1:9" x14ac:dyDescent="0.25">
      <c r="A2262">
        <v>108</v>
      </c>
      <c r="B2262" t="s">
        <v>2344</v>
      </c>
      <c r="C2262">
        <v>312140</v>
      </c>
      <c r="D2262" t="s">
        <v>2353</v>
      </c>
      <c r="E2262">
        <v>1</v>
      </c>
      <c r="F2262">
        <v>1</v>
      </c>
      <c r="G2262">
        <v>1</v>
      </c>
      <c r="H2262" t="s">
        <v>19273</v>
      </c>
      <c r="I2262" t="s">
        <v>19273</v>
      </c>
    </row>
    <row r="2263" spans="1:9" x14ac:dyDescent="0.25">
      <c r="A2263">
        <v>108</v>
      </c>
      <c r="B2263" t="s">
        <v>2344</v>
      </c>
      <c r="C2263">
        <v>312140</v>
      </c>
      <c r="D2263" t="s">
        <v>2354</v>
      </c>
      <c r="E2263">
        <v>1</v>
      </c>
      <c r="F2263">
        <v>1</v>
      </c>
      <c r="G2263">
        <v>1</v>
      </c>
      <c r="H2263" t="s">
        <v>19273</v>
      </c>
      <c r="I2263" t="s">
        <v>19273</v>
      </c>
    </row>
    <row r="2264" spans="1:9" x14ac:dyDescent="0.25">
      <c r="A2264">
        <v>108</v>
      </c>
      <c r="B2264" t="s">
        <v>2344</v>
      </c>
      <c r="C2264">
        <v>312140</v>
      </c>
      <c r="D2264" t="s">
        <v>2355</v>
      </c>
      <c r="E2264">
        <v>1</v>
      </c>
      <c r="F2264">
        <v>1</v>
      </c>
      <c r="G2264">
        <v>1</v>
      </c>
      <c r="H2264" t="s">
        <v>19273</v>
      </c>
      <c r="I2264" t="s">
        <v>19273</v>
      </c>
    </row>
    <row r="2265" spans="1:9" x14ac:dyDescent="0.25">
      <c r="A2265">
        <v>108</v>
      </c>
      <c r="B2265" t="s">
        <v>2344</v>
      </c>
      <c r="C2265">
        <v>312140</v>
      </c>
      <c r="D2265" t="s">
        <v>2356</v>
      </c>
      <c r="E2265">
        <v>1</v>
      </c>
      <c r="F2265">
        <v>1</v>
      </c>
      <c r="G2265">
        <v>1</v>
      </c>
      <c r="H2265" t="s">
        <v>19273</v>
      </c>
      <c r="I2265" t="s">
        <v>19273</v>
      </c>
    </row>
    <row r="2266" spans="1:9" x14ac:dyDescent="0.25">
      <c r="A2266">
        <v>109</v>
      </c>
      <c r="B2266" t="s">
        <v>2357</v>
      </c>
      <c r="C2266">
        <v>312230</v>
      </c>
      <c r="D2266" t="s">
        <v>2358</v>
      </c>
      <c r="E2266">
        <v>1</v>
      </c>
      <c r="F2266">
        <v>1</v>
      </c>
      <c r="G2266">
        <v>1</v>
      </c>
      <c r="H2266" t="s">
        <v>19274</v>
      </c>
      <c r="I2266" t="s">
        <v>19274</v>
      </c>
    </row>
    <row r="2267" spans="1:9" x14ac:dyDescent="0.25">
      <c r="A2267">
        <v>109</v>
      </c>
      <c r="B2267" t="s">
        <v>2357</v>
      </c>
      <c r="C2267">
        <v>312230</v>
      </c>
      <c r="D2267" t="s">
        <v>2359</v>
      </c>
      <c r="E2267">
        <v>1</v>
      </c>
      <c r="F2267">
        <v>1</v>
      </c>
      <c r="G2267">
        <v>1</v>
      </c>
      <c r="H2267" t="s">
        <v>19274</v>
      </c>
      <c r="I2267" t="s">
        <v>19274</v>
      </c>
    </row>
    <row r="2268" spans="1:9" x14ac:dyDescent="0.25">
      <c r="A2268">
        <v>109</v>
      </c>
      <c r="B2268" t="s">
        <v>2357</v>
      </c>
      <c r="C2268">
        <v>312230</v>
      </c>
      <c r="D2268" t="s">
        <v>2360</v>
      </c>
      <c r="E2268">
        <v>1</v>
      </c>
      <c r="F2268">
        <v>1</v>
      </c>
      <c r="G2268">
        <v>1</v>
      </c>
      <c r="H2268" t="s">
        <v>19274</v>
      </c>
      <c r="I2268" t="s">
        <v>19274</v>
      </c>
    </row>
    <row r="2269" spans="1:9" x14ac:dyDescent="0.25">
      <c r="A2269">
        <v>109</v>
      </c>
      <c r="B2269" t="s">
        <v>2357</v>
      </c>
      <c r="C2269">
        <v>312230</v>
      </c>
      <c r="D2269" t="s">
        <v>2361</v>
      </c>
      <c r="E2269">
        <v>1</v>
      </c>
      <c r="F2269">
        <v>1</v>
      </c>
      <c r="G2269">
        <v>1</v>
      </c>
      <c r="H2269" t="s">
        <v>19274</v>
      </c>
      <c r="I2269" t="s">
        <v>19274</v>
      </c>
    </row>
    <row r="2270" spans="1:9" x14ac:dyDescent="0.25">
      <c r="A2270">
        <v>109</v>
      </c>
      <c r="B2270" t="s">
        <v>2357</v>
      </c>
      <c r="C2270">
        <v>312230</v>
      </c>
      <c r="D2270" t="s">
        <v>2362</v>
      </c>
      <c r="E2270">
        <v>1</v>
      </c>
      <c r="F2270">
        <v>1</v>
      </c>
      <c r="G2270">
        <v>1</v>
      </c>
      <c r="H2270" t="s">
        <v>19274</v>
      </c>
      <c r="I2270" t="s">
        <v>19274</v>
      </c>
    </row>
    <row r="2271" spans="1:9" x14ac:dyDescent="0.25">
      <c r="A2271">
        <v>109</v>
      </c>
      <c r="B2271" t="s">
        <v>2357</v>
      </c>
      <c r="C2271">
        <v>312230</v>
      </c>
      <c r="D2271" t="s">
        <v>2363</v>
      </c>
      <c r="E2271">
        <v>1</v>
      </c>
      <c r="F2271">
        <v>1</v>
      </c>
      <c r="G2271">
        <v>1</v>
      </c>
      <c r="H2271" t="s">
        <v>19274</v>
      </c>
      <c r="I2271" t="s">
        <v>19274</v>
      </c>
    </row>
    <row r="2272" spans="1:9" x14ac:dyDescent="0.25">
      <c r="A2272">
        <v>109</v>
      </c>
      <c r="B2272" t="s">
        <v>2357</v>
      </c>
      <c r="C2272">
        <v>312230</v>
      </c>
      <c r="D2272" t="s">
        <v>2364</v>
      </c>
      <c r="E2272">
        <v>1</v>
      </c>
      <c r="F2272">
        <v>1</v>
      </c>
      <c r="G2272">
        <v>1</v>
      </c>
      <c r="H2272" t="s">
        <v>19274</v>
      </c>
      <c r="I2272" t="s">
        <v>19274</v>
      </c>
    </row>
    <row r="2273" spans="1:9" x14ac:dyDescent="0.25">
      <c r="A2273">
        <v>109</v>
      </c>
      <c r="B2273" t="s">
        <v>2357</v>
      </c>
      <c r="C2273">
        <v>312230</v>
      </c>
      <c r="D2273" t="s">
        <v>2365</v>
      </c>
      <c r="E2273">
        <v>1</v>
      </c>
      <c r="F2273">
        <v>1</v>
      </c>
      <c r="G2273">
        <v>1</v>
      </c>
      <c r="H2273" t="s">
        <v>19274</v>
      </c>
      <c r="I2273" t="s">
        <v>19274</v>
      </c>
    </row>
    <row r="2274" spans="1:9" x14ac:dyDescent="0.25">
      <c r="A2274">
        <v>109</v>
      </c>
      <c r="B2274" t="s">
        <v>2357</v>
      </c>
      <c r="C2274">
        <v>312230</v>
      </c>
      <c r="D2274" t="s">
        <v>2366</v>
      </c>
      <c r="E2274">
        <v>1</v>
      </c>
      <c r="F2274">
        <v>1</v>
      </c>
      <c r="G2274">
        <v>1</v>
      </c>
      <c r="H2274" t="s">
        <v>19274</v>
      </c>
      <c r="I2274" t="s">
        <v>19274</v>
      </c>
    </row>
    <row r="2275" spans="1:9" x14ac:dyDescent="0.25">
      <c r="A2275">
        <v>109</v>
      </c>
      <c r="B2275" t="s">
        <v>2357</v>
      </c>
      <c r="C2275">
        <v>312230</v>
      </c>
      <c r="D2275" t="s">
        <v>2367</v>
      </c>
      <c r="E2275">
        <v>1</v>
      </c>
      <c r="F2275">
        <v>1</v>
      </c>
      <c r="G2275">
        <v>1</v>
      </c>
      <c r="H2275" t="s">
        <v>19274</v>
      </c>
      <c r="I2275" t="s">
        <v>19274</v>
      </c>
    </row>
    <row r="2276" spans="1:9" x14ac:dyDescent="0.25">
      <c r="A2276">
        <v>109</v>
      </c>
      <c r="B2276" t="s">
        <v>2357</v>
      </c>
      <c r="C2276">
        <v>312230</v>
      </c>
      <c r="D2276" t="s">
        <v>2368</v>
      </c>
      <c r="E2276">
        <v>1</v>
      </c>
      <c r="F2276">
        <v>1</v>
      </c>
      <c r="G2276">
        <v>1</v>
      </c>
      <c r="H2276" t="s">
        <v>19274</v>
      </c>
      <c r="I2276" t="s">
        <v>19274</v>
      </c>
    </row>
    <row r="2277" spans="1:9" x14ac:dyDescent="0.25">
      <c r="A2277">
        <v>109</v>
      </c>
      <c r="B2277" t="s">
        <v>2357</v>
      </c>
      <c r="C2277">
        <v>312230</v>
      </c>
      <c r="D2277" t="s">
        <v>2369</v>
      </c>
      <c r="E2277">
        <v>1</v>
      </c>
      <c r="F2277">
        <v>1</v>
      </c>
      <c r="G2277">
        <v>1</v>
      </c>
      <c r="H2277" t="s">
        <v>19274</v>
      </c>
      <c r="I2277" t="s">
        <v>19274</v>
      </c>
    </row>
    <row r="2278" spans="1:9" x14ac:dyDescent="0.25">
      <c r="A2278">
        <v>109</v>
      </c>
      <c r="B2278" t="s">
        <v>2357</v>
      </c>
      <c r="C2278">
        <v>312230</v>
      </c>
      <c r="D2278" t="s">
        <v>2370</v>
      </c>
      <c r="E2278">
        <v>1</v>
      </c>
      <c r="F2278">
        <v>1</v>
      </c>
      <c r="G2278">
        <v>1</v>
      </c>
      <c r="H2278" t="s">
        <v>19274</v>
      </c>
      <c r="I2278" t="s">
        <v>19274</v>
      </c>
    </row>
    <row r="2279" spans="1:9" x14ac:dyDescent="0.25">
      <c r="A2279">
        <v>110</v>
      </c>
      <c r="B2279" t="s">
        <v>2371</v>
      </c>
      <c r="C2279">
        <v>313110</v>
      </c>
      <c r="D2279" t="s">
        <v>2372</v>
      </c>
      <c r="E2279">
        <v>1</v>
      </c>
      <c r="F2279">
        <v>1</v>
      </c>
      <c r="G2279">
        <v>1</v>
      </c>
      <c r="H2279" t="s">
        <v>19274</v>
      </c>
      <c r="I2279" t="s">
        <v>19274</v>
      </c>
    </row>
    <row r="2280" spans="1:9" x14ac:dyDescent="0.25">
      <c r="A2280">
        <v>110</v>
      </c>
      <c r="B2280" t="s">
        <v>2371</v>
      </c>
      <c r="C2280">
        <v>313110</v>
      </c>
      <c r="D2280" t="s">
        <v>2373</v>
      </c>
      <c r="E2280">
        <v>1</v>
      </c>
      <c r="F2280">
        <v>1</v>
      </c>
      <c r="G2280">
        <v>1</v>
      </c>
      <c r="H2280" t="s">
        <v>19274</v>
      </c>
      <c r="I2280" t="s">
        <v>19274</v>
      </c>
    </row>
    <row r="2281" spans="1:9" x14ac:dyDescent="0.25">
      <c r="A2281">
        <v>110</v>
      </c>
      <c r="B2281" t="s">
        <v>2371</v>
      </c>
      <c r="C2281">
        <v>313110</v>
      </c>
      <c r="D2281" t="s">
        <v>2374</v>
      </c>
      <c r="E2281">
        <v>1</v>
      </c>
      <c r="F2281">
        <v>1</v>
      </c>
      <c r="G2281">
        <v>1</v>
      </c>
      <c r="H2281" t="s">
        <v>19274</v>
      </c>
      <c r="I2281" t="s">
        <v>19274</v>
      </c>
    </row>
    <row r="2282" spans="1:9" x14ac:dyDescent="0.25">
      <c r="A2282">
        <v>110</v>
      </c>
      <c r="B2282" t="s">
        <v>2371</v>
      </c>
      <c r="C2282">
        <v>313110</v>
      </c>
      <c r="D2282" t="s">
        <v>2375</v>
      </c>
      <c r="E2282">
        <v>1</v>
      </c>
      <c r="F2282">
        <v>1</v>
      </c>
      <c r="G2282">
        <v>1</v>
      </c>
      <c r="H2282" t="s">
        <v>19274</v>
      </c>
      <c r="I2282" t="s">
        <v>19274</v>
      </c>
    </row>
    <row r="2283" spans="1:9" x14ac:dyDescent="0.25">
      <c r="A2283">
        <v>110</v>
      </c>
      <c r="B2283" t="s">
        <v>2371</v>
      </c>
      <c r="C2283">
        <v>313110</v>
      </c>
      <c r="D2283" t="s">
        <v>2376</v>
      </c>
      <c r="E2283">
        <v>1</v>
      </c>
      <c r="F2283">
        <v>1</v>
      </c>
      <c r="G2283">
        <v>1</v>
      </c>
      <c r="H2283" t="s">
        <v>19274</v>
      </c>
      <c r="I2283" t="s">
        <v>19274</v>
      </c>
    </row>
    <row r="2284" spans="1:9" x14ac:dyDescent="0.25">
      <c r="A2284">
        <v>110</v>
      </c>
      <c r="B2284" t="s">
        <v>2371</v>
      </c>
      <c r="C2284">
        <v>313110</v>
      </c>
      <c r="D2284" t="s">
        <v>2377</v>
      </c>
      <c r="E2284">
        <v>1</v>
      </c>
      <c r="F2284">
        <v>1</v>
      </c>
      <c r="G2284">
        <v>1</v>
      </c>
      <c r="H2284" t="s">
        <v>19274</v>
      </c>
      <c r="I2284" t="s">
        <v>19274</v>
      </c>
    </row>
    <row r="2285" spans="1:9" x14ac:dyDescent="0.25">
      <c r="A2285">
        <v>110</v>
      </c>
      <c r="B2285" t="s">
        <v>2371</v>
      </c>
      <c r="C2285">
        <v>313110</v>
      </c>
      <c r="D2285" t="s">
        <v>2378</v>
      </c>
      <c r="E2285">
        <v>1</v>
      </c>
      <c r="F2285">
        <v>1</v>
      </c>
      <c r="G2285">
        <v>1</v>
      </c>
      <c r="H2285" t="s">
        <v>19274</v>
      </c>
      <c r="I2285" t="s">
        <v>19274</v>
      </c>
    </row>
    <row r="2286" spans="1:9" x14ac:dyDescent="0.25">
      <c r="A2286">
        <v>110</v>
      </c>
      <c r="B2286" t="s">
        <v>2371</v>
      </c>
      <c r="C2286">
        <v>313110</v>
      </c>
      <c r="D2286" t="s">
        <v>2379</v>
      </c>
      <c r="E2286">
        <v>1</v>
      </c>
      <c r="F2286">
        <v>1</v>
      </c>
      <c r="G2286">
        <v>1</v>
      </c>
      <c r="H2286" t="s">
        <v>19274</v>
      </c>
      <c r="I2286" t="s">
        <v>19274</v>
      </c>
    </row>
    <row r="2287" spans="1:9" x14ac:dyDescent="0.25">
      <c r="A2287">
        <v>110</v>
      </c>
      <c r="B2287" t="s">
        <v>2371</v>
      </c>
      <c r="C2287">
        <v>313110</v>
      </c>
      <c r="D2287" t="s">
        <v>2380</v>
      </c>
      <c r="E2287">
        <v>1</v>
      </c>
      <c r="F2287">
        <v>1</v>
      </c>
      <c r="G2287">
        <v>1</v>
      </c>
      <c r="H2287" t="s">
        <v>19274</v>
      </c>
      <c r="I2287" t="s">
        <v>19274</v>
      </c>
    </row>
    <row r="2288" spans="1:9" x14ac:dyDescent="0.25">
      <c r="A2288">
        <v>110</v>
      </c>
      <c r="B2288" t="s">
        <v>2371</v>
      </c>
      <c r="C2288">
        <v>313110</v>
      </c>
      <c r="D2288" t="s">
        <v>2381</v>
      </c>
      <c r="E2288">
        <v>1</v>
      </c>
      <c r="F2288">
        <v>1</v>
      </c>
      <c r="G2288">
        <v>1</v>
      </c>
      <c r="H2288" t="s">
        <v>19274</v>
      </c>
      <c r="I2288" t="s">
        <v>19274</v>
      </c>
    </row>
    <row r="2289" spans="1:9" x14ac:dyDescent="0.25">
      <c r="A2289">
        <v>110</v>
      </c>
      <c r="B2289" t="s">
        <v>2371</v>
      </c>
      <c r="C2289">
        <v>313110</v>
      </c>
      <c r="D2289" t="s">
        <v>2382</v>
      </c>
      <c r="E2289">
        <v>1</v>
      </c>
      <c r="F2289">
        <v>1</v>
      </c>
      <c r="G2289">
        <v>1</v>
      </c>
      <c r="H2289" t="s">
        <v>19274</v>
      </c>
      <c r="I2289" t="s">
        <v>19274</v>
      </c>
    </row>
    <row r="2290" spans="1:9" x14ac:dyDescent="0.25">
      <c r="A2290">
        <v>110</v>
      </c>
      <c r="B2290" t="s">
        <v>2371</v>
      </c>
      <c r="C2290">
        <v>313110</v>
      </c>
      <c r="D2290" t="s">
        <v>2383</v>
      </c>
      <c r="E2290">
        <v>1</v>
      </c>
      <c r="F2290">
        <v>1</v>
      </c>
      <c r="G2290">
        <v>1</v>
      </c>
      <c r="H2290" t="s">
        <v>19274</v>
      </c>
      <c r="I2290" t="s">
        <v>19274</v>
      </c>
    </row>
    <row r="2291" spans="1:9" x14ac:dyDescent="0.25">
      <c r="A2291">
        <v>110</v>
      </c>
      <c r="B2291" t="s">
        <v>2371</v>
      </c>
      <c r="C2291">
        <v>313110</v>
      </c>
      <c r="D2291" t="s">
        <v>2384</v>
      </c>
      <c r="E2291">
        <v>1</v>
      </c>
      <c r="F2291">
        <v>1</v>
      </c>
      <c r="G2291">
        <v>1</v>
      </c>
      <c r="H2291" t="s">
        <v>19274</v>
      </c>
      <c r="I2291" t="s">
        <v>19274</v>
      </c>
    </row>
    <row r="2292" spans="1:9" x14ac:dyDescent="0.25">
      <c r="A2292">
        <v>110</v>
      </c>
      <c r="B2292" t="s">
        <v>2371</v>
      </c>
      <c r="C2292">
        <v>313110</v>
      </c>
      <c r="D2292" t="s">
        <v>2385</v>
      </c>
      <c r="E2292">
        <v>1</v>
      </c>
      <c r="F2292">
        <v>1</v>
      </c>
      <c r="G2292">
        <v>1</v>
      </c>
      <c r="H2292" t="s">
        <v>19274</v>
      </c>
      <c r="I2292" t="s">
        <v>19274</v>
      </c>
    </row>
    <row r="2293" spans="1:9" x14ac:dyDescent="0.25">
      <c r="A2293">
        <v>110</v>
      </c>
      <c r="B2293" t="s">
        <v>2371</v>
      </c>
      <c r="C2293">
        <v>313110</v>
      </c>
      <c r="D2293" t="s">
        <v>2386</v>
      </c>
      <c r="E2293">
        <v>1</v>
      </c>
      <c r="F2293">
        <v>1</v>
      </c>
      <c r="G2293">
        <v>1</v>
      </c>
      <c r="H2293" t="s">
        <v>19274</v>
      </c>
      <c r="I2293" t="s">
        <v>19274</v>
      </c>
    </row>
    <row r="2294" spans="1:9" x14ac:dyDescent="0.25">
      <c r="A2294">
        <v>110</v>
      </c>
      <c r="B2294" t="s">
        <v>2371</v>
      </c>
      <c r="C2294">
        <v>313110</v>
      </c>
      <c r="D2294" t="s">
        <v>2387</v>
      </c>
      <c r="E2294">
        <v>1</v>
      </c>
      <c r="F2294">
        <v>1</v>
      </c>
      <c r="G2294">
        <v>1</v>
      </c>
      <c r="H2294" t="s">
        <v>19274</v>
      </c>
      <c r="I2294" t="s">
        <v>19274</v>
      </c>
    </row>
    <row r="2295" spans="1:9" x14ac:dyDescent="0.25">
      <c r="A2295">
        <v>110</v>
      </c>
      <c r="B2295" t="s">
        <v>2371</v>
      </c>
      <c r="C2295">
        <v>313110</v>
      </c>
      <c r="D2295" t="s">
        <v>2388</v>
      </c>
      <c r="E2295">
        <v>1</v>
      </c>
      <c r="F2295">
        <v>1</v>
      </c>
      <c r="G2295">
        <v>1</v>
      </c>
      <c r="H2295" t="s">
        <v>19274</v>
      </c>
      <c r="I2295" t="s">
        <v>19274</v>
      </c>
    </row>
    <row r="2296" spans="1:9" x14ac:dyDescent="0.25">
      <c r="A2296">
        <v>110</v>
      </c>
      <c r="B2296" t="s">
        <v>2371</v>
      </c>
      <c r="C2296">
        <v>313110</v>
      </c>
      <c r="D2296" t="s">
        <v>2389</v>
      </c>
      <c r="E2296">
        <v>1</v>
      </c>
      <c r="F2296">
        <v>1</v>
      </c>
      <c r="G2296">
        <v>1</v>
      </c>
      <c r="H2296" t="s">
        <v>19274</v>
      </c>
      <c r="I2296" t="s">
        <v>19274</v>
      </c>
    </row>
    <row r="2297" spans="1:9" x14ac:dyDescent="0.25">
      <c r="A2297">
        <v>110</v>
      </c>
      <c r="B2297" t="s">
        <v>2371</v>
      </c>
      <c r="C2297">
        <v>313110</v>
      </c>
      <c r="D2297" t="s">
        <v>2390</v>
      </c>
      <c r="E2297">
        <v>1</v>
      </c>
      <c r="F2297">
        <v>1</v>
      </c>
      <c r="G2297">
        <v>1</v>
      </c>
      <c r="H2297" t="s">
        <v>19274</v>
      </c>
      <c r="I2297" t="s">
        <v>19274</v>
      </c>
    </row>
    <row r="2298" spans="1:9" x14ac:dyDescent="0.25">
      <c r="A2298">
        <v>110</v>
      </c>
      <c r="B2298" t="s">
        <v>2371</v>
      </c>
      <c r="C2298">
        <v>313110</v>
      </c>
      <c r="D2298" t="s">
        <v>2391</v>
      </c>
      <c r="E2298">
        <v>1</v>
      </c>
      <c r="F2298">
        <v>1</v>
      </c>
      <c r="G2298">
        <v>1</v>
      </c>
      <c r="H2298" t="s">
        <v>19274</v>
      </c>
      <c r="I2298" t="s">
        <v>19274</v>
      </c>
    </row>
    <row r="2299" spans="1:9" x14ac:dyDescent="0.25">
      <c r="A2299">
        <v>110</v>
      </c>
      <c r="B2299" t="s">
        <v>2371</v>
      </c>
      <c r="C2299">
        <v>313110</v>
      </c>
      <c r="D2299" t="s">
        <v>2392</v>
      </c>
      <c r="E2299">
        <v>1</v>
      </c>
      <c r="F2299">
        <v>1</v>
      </c>
      <c r="G2299">
        <v>1</v>
      </c>
      <c r="H2299" t="s">
        <v>19274</v>
      </c>
      <c r="I2299" t="s">
        <v>19274</v>
      </c>
    </row>
    <row r="2300" spans="1:9" x14ac:dyDescent="0.25">
      <c r="A2300">
        <v>110</v>
      </c>
      <c r="B2300" t="s">
        <v>2371</v>
      </c>
      <c r="C2300">
        <v>313110</v>
      </c>
      <c r="D2300" t="s">
        <v>2393</v>
      </c>
      <c r="E2300">
        <v>1</v>
      </c>
      <c r="F2300">
        <v>1</v>
      </c>
      <c r="G2300">
        <v>1</v>
      </c>
      <c r="H2300" t="s">
        <v>19274</v>
      </c>
      <c r="I2300" t="s">
        <v>19274</v>
      </c>
    </row>
    <row r="2301" spans="1:9" x14ac:dyDescent="0.25">
      <c r="A2301">
        <v>110</v>
      </c>
      <c r="B2301" t="s">
        <v>2371</v>
      </c>
      <c r="C2301">
        <v>313110</v>
      </c>
      <c r="D2301" t="s">
        <v>2394</v>
      </c>
      <c r="E2301">
        <v>1</v>
      </c>
      <c r="F2301">
        <v>1</v>
      </c>
      <c r="G2301">
        <v>1</v>
      </c>
      <c r="H2301" t="s">
        <v>19274</v>
      </c>
      <c r="I2301" t="s">
        <v>19274</v>
      </c>
    </row>
    <row r="2302" spans="1:9" x14ac:dyDescent="0.25">
      <c r="A2302">
        <v>110</v>
      </c>
      <c r="B2302" t="s">
        <v>2371</v>
      </c>
      <c r="C2302">
        <v>313110</v>
      </c>
      <c r="D2302" t="s">
        <v>2395</v>
      </c>
      <c r="E2302">
        <v>1</v>
      </c>
      <c r="F2302">
        <v>1</v>
      </c>
      <c r="G2302">
        <v>1</v>
      </c>
      <c r="H2302" t="s">
        <v>19274</v>
      </c>
      <c r="I2302" t="s">
        <v>19274</v>
      </c>
    </row>
    <row r="2303" spans="1:9" x14ac:dyDescent="0.25">
      <c r="A2303">
        <v>110</v>
      </c>
      <c r="B2303" t="s">
        <v>2371</v>
      </c>
      <c r="C2303">
        <v>313110</v>
      </c>
      <c r="D2303" t="s">
        <v>2396</v>
      </c>
      <c r="E2303">
        <v>1</v>
      </c>
      <c r="F2303">
        <v>1</v>
      </c>
      <c r="G2303">
        <v>1</v>
      </c>
      <c r="H2303" t="s">
        <v>19274</v>
      </c>
      <c r="I2303" t="s">
        <v>19274</v>
      </c>
    </row>
    <row r="2304" spans="1:9" x14ac:dyDescent="0.25">
      <c r="A2304">
        <v>110</v>
      </c>
      <c r="B2304" t="s">
        <v>2371</v>
      </c>
      <c r="C2304">
        <v>313110</v>
      </c>
      <c r="D2304" t="s">
        <v>2397</v>
      </c>
      <c r="E2304">
        <v>1</v>
      </c>
      <c r="F2304">
        <v>1</v>
      </c>
      <c r="G2304">
        <v>1</v>
      </c>
      <c r="H2304" t="s">
        <v>19274</v>
      </c>
      <c r="I2304" t="s">
        <v>19274</v>
      </c>
    </row>
    <row r="2305" spans="1:9" x14ac:dyDescent="0.25">
      <c r="A2305">
        <v>110</v>
      </c>
      <c r="B2305" t="s">
        <v>2371</v>
      </c>
      <c r="C2305">
        <v>313110</v>
      </c>
      <c r="D2305" t="s">
        <v>2398</v>
      </c>
      <c r="E2305">
        <v>1</v>
      </c>
      <c r="F2305">
        <v>1</v>
      </c>
      <c r="G2305">
        <v>1</v>
      </c>
      <c r="H2305" t="s">
        <v>19274</v>
      </c>
      <c r="I2305" t="s">
        <v>19274</v>
      </c>
    </row>
    <row r="2306" spans="1:9" x14ac:dyDescent="0.25">
      <c r="A2306">
        <v>110</v>
      </c>
      <c r="B2306" t="s">
        <v>2371</v>
      </c>
      <c r="C2306">
        <v>313110</v>
      </c>
      <c r="D2306" t="s">
        <v>2399</v>
      </c>
      <c r="E2306">
        <v>1</v>
      </c>
      <c r="F2306">
        <v>1</v>
      </c>
      <c r="G2306">
        <v>1</v>
      </c>
      <c r="H2306" t="s">
        <v>19274</v>
      </c>
      <c r="I2306" t="s">
        <v>19274</v>
      </c>
    </row>
    <row r="2307" spans="1:9" x14ac:dyDescent="0.25">
      <c r="A2307">
        <v>110</v>
      </c>
      <c r="B2307" t="s">
        <v>2371</v>
      </c>
      <c r="C2307">
        <v>313110</v>
      </c>
      <c r="D2307" t="s">
        <v>2400</v>
      </c>
      <c r="E2307">
        <v>1</v>
      </c>
      <c r="F2307">
        <v>1</v>
      </c>
      <c r="G2307">
        <v>1</v>
      </c>
      <c r="H2307" t="s">
        <v>19274</v>
      </c>
      <c r="I2307" t="s">
        <v>19274</v>
      </c>
    </row>
    <row r="2308" spans="1:9" x14ac:dyDescent="0.25">
      <c r="A2308">
        <v>110</v>
      </c>
      <c r="B2308" t="s">
        <v>2371</v>
      </c>
      <c r="C2308">
        <v>313110</v>
      </c>
      <c r="D2308" t="s">
        <v>2401</v>
      </c>
      <c r="E2308">
        <v>1</v>
      </c>
      <c r="F2308">
        <v>1</v>
      </c>
      <c r="G2308">
        <v>1</v>
      </c>
      <c r="H2308" t="s">
        <v>19274</v>
      </c>
      <c r="I2308" t="s">
        <v>19274</v>
      </c>
    </row>
    <row r="2309" spans="1:9" x14ac:dyDescent="0.25">
      <c r="A2309">
        <v>110</v>
      </c>
      <c r="B2309" t="s">
        <v>2371</v>
      </c>
      <c r="C2309">
        <v>313110</v>
      </c>
      <c r="D2309" t="s">
        <v>2402</v>
      </c>
      <c r="E2309">
        <v>1</v>
      </c>
      <c r="F2309">
        <v>1</v>
      </c>
      <c r="G2309">
        <v>1</v>
      </c>
      <c r="H2309" t="s">
        <v>19274</v>
      </c>
      <c r="I2309" t="s">
        <v>19274</v>
      </c>
    </row>
    <row r="2310" spans="1:9" x14ac:dyDescent="0.25">
      <c r="A2310">
        <v>110</v>
      </c>
      <c r="B2310" t="s">
        <v>2371</v>
      </c>
      <c r="C2310">
        <v>313110</v>
      </c>
      <c r="D2310" t="s">
        <v>2403</v>
      </c>
      <c r="E2310">
        <v>1</v>
      </c>
      <c r="F2310">
        <v>1</v>
      </c>
      <c r="G2310">
        <v>1</v>
      </c>
      <c r="H2310" t="s">
        <v>19274</v>
      </c>
      <c r="I2310" t="s">
        <v>19274</v>
      </c>
    </row>
    <row r="2311" spans="1:9" x14ac:dyDescent="0.25">
      <c r="A2311">
        <v>110</v>
      </c>
      <c r="B2311" t="s">
        <v>2371</v>
      </c>
      <c r="C2311">
        <v>313110</v>
      </c>
      <c r="D2311" t="s">
        <v>2404</v>
      </c>
      <c r="E2311">
        <v>1</v>
      </c>
      <c r="F2311">
        <v>1</v>
      </c>
      <c r="G2311">
        <v>1</v>
      </c>
      <c r="H2311" t="s">
        <v>19274</v>
      </c>
      <c r="I2311" t="s">
        <v>19274</v>
      </c>
    </row>
    <row r="2312" spans="1:9" x14ac:dyDescent="0.25">
      <c r="A2312">
        <v>110</v>
      </c>
      <c r="B2312" t="s">
        <v>2371</v>
      </c>
      <c r="C2312">
        <v>313110</v>
      </c>
      <c r="D2312" t="s">
        <v>2405</v>
      </c>
      <c r="E2312">
        <v>1</v>
      </c>
      <c r="F2312">
        <v>1</v>
      </c>
      <c r="G2312">
        <v>1</v>
      </c>
      <c r="H2312" t="s">
        <v>19274</v>
      </c>
      <c r="I2312" t="s">
        <v>19274</v>
      </c>
    </row>
    <row r="2313" spans="1:9" x14ac:dyDescent="0.25">
      <c r="A2313">
        <v>110</v>
      </c>
      <c r="B2313" t="s">
        <v>2371</v>
      </c>
      <c r="C2313">
        <v>313110</v>
      </c>
      <c r="D2313" t="s">
        <v>2406</v>
      </c>
      <c r="E2313">
        <v>1</v>
      </c>
      <c r="F2313">
        <v>1</v>
      </c>
      <c r="G2313">
        <v>1</v>
      </c>
      <c r="H2313" t="s">
        <v>19274</v>
      </c>
      <c r="I2313" t="s">
        <v>19274</v>
      </c>
    </row>
    <row r="2314" spans="1:9" x14ac:dyDescent="0.25">
      <c r="A2314">
        <v>110</v>
      </c>
      <c r="B2314" t="s">
        <v>2371</v>
      </c>
      <c r="C2314">
        <v>313110</v>
      </c>
      <c r="D2314" t="s">
        <v>2407</v>
      </c>
      <c r="E2314">
        <v>1</v>
      </c>
      <c r="F2314">
        <v>1</v>
      </c>
      <c r="G2314">
        <v>1</v>
      </c>
      <c r="H2314" t="s">
        <v>19274</v>
      </c>
      <c r="I2314" t="s">
        <v>19274</v>
      </c>
    </row>
    <row r="2315" spans="1:9" x14ac:dyDescent="0.25">
      <c r="A2315">
        <v>110</v>
      </c>
      <c r="B2315" t="s">
        <v>2371</v>
      </c>
      <c r="C2315">
        <v>313110</v>
      </c>
      <c r="D2315" t="s">
        <v>2408</v>
      </c>
      <c r="E2315">
        <v>1</v>
      </c>
      <c r="F2315">
        <v>1</v>
      </c>
      <c r="G2315">
        <v>1</v>
      </c>
      <c r="H2315" t="s">
        <v>19274</v>
      </c>
      <c r="I2315" t="s">
        <v>19274</v>
      </c>
    </row>
    <row r="2316" spans="1:9" x14ac:dyDescent="0.25">
      <c r="A2316">
        <v>110</v>
      </c>
      <c r="B2316" t="s">
        <v>2371</v>
      </c>
      <c r="C2316">
        <v>313110</v>
      </c>
      <c r="D2316" t="s">
        <v>2409</v>
      </c>
      <c r="E2316">
        <v>1</v>
      </c>
      <c r="F2316">
        <v>1</v>
      </c>
      <c r="G2316">
        <v>1</v>
      </c>
      <c r="H2316" t="s">
        <v>19274</v>
      </c>
      <c r="I2316" t="s">
        <v>19274</v>
      </c>
    </row>
    <row r="2317" spans="1:9" x14ac:dyDescent="0.25">
      <c r="A2317">
        <v>110</v>
      </c>
      <c r="B2317" t="s">
        <v>2371</v>
      </c>
      <c r="C2317">
        <v>313110</v>
      </c>
      <c r="D2317" t="s">
        <v>2410</v>
      </c>
      <c r="E2317">
        <v>1</v>
      </c>
      <c r="F2317">
        <v>1</v>
      </c>
      <c r="G2317">
        <v>1</v>
      </c>
      <c r="H2317" t="s">
        <v>19274</v>
      </c>
      <c r="I2317" t="s">
        <v>19274</v>
      </c>
    </row>
    <row r="2318" spans="1:9" x14ac:dyDescent="0.25">
      <c r="A2318">
        <v>110</v>
      </c>
      <c r="B2318" t="s">
        <v>2371</v>
      </c>
      <c r="C2318">
        <v>313110</v>
      </c>
      <c r="D2318" t="s">
        <v>2411</v>
      </c>
      <c r="E2318">
        <v>1</v>
      </c>
      <c r="F2318">
        <v>1</v>
      </c>
      <c r="G2318">
        <v>1</v>
      </c>
      <c r="H2318" t="s">
        <v>19274</v>
      </c>
      <c r="I2318" t="s">
        <v>19274</v>
      </c>
    </row>
    <row r="2319" spans="1:9" x14ac:dyDescent="0.25">
      <c r="A2319">
        <v>110</v>
      </c>
      <c r="B2319" t="s">
        <v>2371</v>
      </c>
      <c r="C2319">
        <v>313110</v>
      </c>
      <c r="D2319" t="s">
        <v>2412</v>
      </c>
      <c r="E2319">
        <v>1</v>
      </c>
      <c r="F2319">
        <v>1</v>
      </c>
      <c r="G2319">
        <v>1</v>
      </c>
      <c r="H2319" t="s">
        <v>19274</v>
      </c>
      <c r="I2319" t="s">
        <v>19274</v>
      </c>
    </row>
    <row r="2320" spans="1:9" x14ac:dyDescent="0.25">
      <c r="A2320">
        <v>110</v>
      </c>
      <c r="B2320" t="s">
        <v>2371</v>
      </c>
      <c r="C2320">
        <v>313110</v>
      </c>
      <c r="D2320" t="s">
        <v>2413</v>
      </c>
      <c r="E2320">
        <v>1</v>
      </c>
      <c r="F2320">
        <v>1</v>
      </c>
      <c r="G2320">
        <v>1</v>
      </c>
      <c r="H2320" t="s">
        <v>19274</v>
      </c>
      <c r="I2320" t="s">
        <v>19274</v>
      </c>
    </row>
    <row r="2321" spans="1:9" x14ac:dyDescent="0.25">
      <c r="A2321">
        <v>110</v>
      </c>
      <c r="B2321" t="s">
        <v>2371</v>
      </c>
      <c r="C2321">
        <v>313110</v>
      </c>
      <c r="D2321" t="s">
        <v>2414</v>
      </c>
      <c r="E2321">
        <v>1</v>
      </c>
      <c r="F2321">
        <v>1</v>
      </c>
      <c r="G2321">
        <v>1</v>
      </c>
      <c r="H2321" t="s">
        <v>19274</v>
      </c>
      <c r="I2321" t="s">
        <v>19274</v>
      </c>
    </row>
    <row r="2322" spans="1:9" x14ac:dyDescent="0.25">
      <c r="A2322">
        <v>110</v>
      </c>
      <c r="B2322" t="s">
        <v>2371</v>
      </c>
      <c r="C2322">
        <v>313110</v>
      </c>
      <c r="D2322" t="s">
        <v>2415</v>
      </c>
      <c r="E2322">
        <v>1</v>
      </c>
      <c r="F2322">
        <v>1</v>
      </c>
      <c r="G2322">
        <v>1</v>
      </c>
      <c r="H2322" t="s">
        <v>19274</v>
      </c>
      <c r="I2322" t="s">
        <v>19274</v>
      </c>
    </row>
    <row r="2323" spans="1:9" x14ac:dyDescent="0.25">
      <c r="A2323">
        <v>110</v>
      </c>
      <c r="B2323" t="s">
        <v>2371</v>
      </c>
      <c r="C2323">
        <v>313110</v>
      </c>
      <c r="D2323" t="s">
        <v>2416</v>
      </c>
      <c r="E2323">
        <v>1</v>
      </c>
      <c r="F2323">
        <v>1</v>
      </c>
      <c r="G2323">
        <v>1</v>
      </c>
      <c r="H2323" t="s">
        <v>19274</v>
      </c>
      <c r="I2323" t="s">
        <v>19274</v>
      </c>
    </row>
    <row r="2324" spans="1:9" x14ac:dyDescent="0.25">
      <c r="A2324">
        <v>110</v>
      </c>
      <c r="B2324" t="s">
        <v>2371</v>
      </c>
      <c r="C2324">
        <v>313110</v>
      </c>
      <c r="D2324" t="s">
        <v>2417</v>
      </c>
      <c r="E2324">
        <v>1</v>
      </c>
      <c r="F2324">
        <v>1</v>
      </c>
      <c r="G2324">
        <v>1</v>
      </c>
      <c r="H2324" t="s">
        <v>19274</v>
      </c>
      <c r="I2324" t="s">
        <v>19274</v>
      </c>
    </row>
    <row r="2325" spans="1:9" x14ac:dyDescent="0.25">
      <c r="A2325">
        <v>110</v>
      </c>
      <c r="B2325" t="s">
        <v>2371</v>
      </c>
      <c r="C2325">
        <v>313110</v>
      </c>
      <c r="D2325" t="s">
        <v>2418</v>
      </c>
      <c r="E2325">
        <v>1</v>
      </c>
      <c r="F2325">
        <v>1</v>
      </c>
      <c r="G2325">
        <v>1</v>
      </c>
      <c r="H2325" t="s">
        <v>19274</v>
      </c>
      <c r="I2325" t="s">
        <v>19274</v>
      </c>
    </row>
    <row r="2326" spans="1:9" x14ac:dyDescent="0.25">
      <c r="A2326">
        <v>110</v>
      </c>
      <c r="B2326" t="s">
        <v>2371</v>
      </c>
      <c r="C2326">
        <v>313110</v>
      </c>
      <c r="D2326" t="s">
        <v>2419</v>
      </c>
      <c r="E2326">
        <v>1</v>
      </c>
      <c r="F2326">
        <v>1</v>
      </c>
      <c r="G2326">
        <v>1</v>
      </c>
      <c r="H2326" t="s">
        <v>19274</v>
      </c>
      <c r="I2326" t="s">
        <v>19274</v>
      </c>
    </row>
    <row r="2327" spans="1:9" x14ac:dyDescent="0.25">
      <c r="A2327">
        <v>110</v>
      </c>
      <c r="B2327" t="s">
        <v>2371</v>
      </c>
      <c r="C2327">
        <v>313110</v>
      </c>
      <c r="D2327" t="s">
        <v>2420</v>
      </c>
      <c r="E2327">
        <v>1</v>
      </c>
      <c r="F2327">
        <v>1</v>
      </c>
      <c r="G2327">
        <v>1</v>
      </c>
      <c r="H2327" t="s">
        <v>19274</v>
      </c>
      <c r="I2327" t="s">
        <v>19274</v>
      </c>
    </row>
    <row r="2328" spans="1:9" x14ac:dyDescent="0.25">
      <c r="A2328">
        <v>110</v>
      </c>
      <c r="B2328" t="s">
        <v>2371</v>
      </c>
      <c r="C2328">
        <v>313110</v>
      </c>
      <c r="D2328" t="s">
        <v>2421</v>
      </c>
      <c r="E2328">
        <v>1</v>
      </c>
      <c r="F2328">
        <v>1</v>
      </c>
      <c r="G2328">
        <v>1</v>
      </c>
      <c r="H2328" t="s">
        <v>19274</v>
      </c>
      <c r="I2328" t="s">
        <v>19274</v>
      </c>
    </row>
    <row r="2329" spans="1:9" x14ac:dyDescent="0.25">
      <c r="A2329">
        <v>110</v>
      </c>
      <c r="B2329" t="s">
        <v>2371</v>
      </c>
      <c r="C2329">
        <v>313110</v>
      </c>
      <c r="D2329" t="s">
        <v>2422</v>
      </c>
      <c r="E2329">
        <v>1</v>
      </c>
      <c r="F2329">
        <v>1</v>
      </c>
      <c r="G2329">
        <v>1</v>
      </c>
      <c r="H2329" t="s">
        <v>19274</v>
      </c>
      <c r="I2329" t="s">
        <v>19274</v>
      </c>
    </row>
    <row r="2330" spans="1:9" x14ac:dyDescent="0.25">
      <c r="A2330">
        <v>110</v>
      </c>
      <c r="B2330" t="s">
        <v>2371</v>
      </c>
      <c r="C2330">
        <v>313110</v>
      </c>
      <c r="D2330" t="s">
        <v>2423</v>
      </c>
      <c r="E2330">
        <v>1</v>
      </c>
      <c r="F2330">
        <v>1</v>
      </c>
      <c r="G2330">
        <v>1</v>
      </c>
      <c r="H2330" t="s">
        <v>19274</v>
      </c>
      <c r="I2330" t="s">
        <v>19274</v>
      </c>
    </row>
    <row r="2331" spans="1:9" x14ac:dyDescent="0.25">
      <c r="A2331">
        <v>110</v>
      </c>
      <c r="B2331" t="s">
        <v>2371</v>
      </c>
      <c r="C2331">
        <v>313110</v>
      </c>
      <c r="D2331" t="s">
        <v>2424</v>
      </c>
      <c r="E2331">
        <v>1</v>
      </c>
      <c r="F2331">
        <v>1</v>
      </c>
      <c r="G2331">
        <v>1</v>
      </c>
      <c r="H2331" t="s">
        <v>19274</v>
      </c>
      <c r="I2331" t="s">
        <v>19274</v>
      </c>
    </row>
    <row r="2332" spans="1:9" x14ac:dyDescent="0.25">
      <c r="A2332">
        <v>110</v>
      </c>
      <c r="B2332" t="s">
        <v>2371</v>
      </c>
      <c r="C2332">
        <v>313110</v>
      </c>
      <c r="D2332" t="s">
        <v>2425</v>
      </c>
      <c r="E2332">
        <v>1</v>
      </c>
      <c r="F2332">
        <v>1</v>
      </c>
      <c r="G2332">
        <v>1</v>
      </c>
      <c r="H2332" t="s">
        <v>19274</v>
      </c>
      <c r="I2332" t="s">
        <v>19274</v>
      </c>
    </row>
    <row r="2333" spans="1:9" x14ac:dyDescent="0.25">
      <c r="A2333">
        <v>110</v>
      </c>
      <c r="B2333" t="s">
        <v>2371</v>
      </c>
      <c r="C2333">
        <v>313110</v>
      </c>
      <c r="D2333" t="s">
        <v>2426</v>
      </c>
      <c r="E2333">
        <v>1</v>
      </c>
      <c r="F2333">
        <v>1</v>
      </c>
      <c r="G2333">
        <v>1</v>
      </c>
      <c r="H2333" t="s">
        <v>19274</v>
      </c>
      <c r="I2333" t="s">
        <v>19274</v>
      </c>
    </row>
    <row r="2334" spans="1:9" x14ac:dyDescent="0.25">
      <c r="A2334">
        <v>110</v>
      </c>
      <c r="B2334" t="s">
        <v>2371</v>
      </c>
      <c r="C2334">
        <v>313110</v>
      </c>
      <c r="D2334" t="s">
        <v>2427</v>
      </c>
      <c r="E2334">
        <v>1</v>
      </c>
      <c r="F2334">
        <v>1</v>
      </c>
      <c r="G2334">
        <v>1</v>
      </c>
      <c r="H2334" t="s">
        <v>19274</v>
      </c>
      <c r="I2334" t="s">
        <v>19274</v>
      </c>
    </row>
    <row r="2335" spans="1:9" x14ac:dyDescent="0.25">
      <c r="A2335">
        <v>110</v>
      </c>
      <c r="B2335" t="s">
        <v>2371</v>
      </c>
      <c r="C2335">
        <v>313110</v>
      </c>
      <c r="D2335" t="s">
        <v>2428</v>
      </c>
      <c r="E2335">
        <v>1</v>
      </c>
      <c r="F2335">
        <v>1</v>
      </c>
      <c r="G2335">
        <v>1</v>
      </c>
      <c r="H2335" t="s">
        <v>19274</v>
      </c>
      <c r="I2335" t="s">
        <v>19274</v>
      </c>
    </row>
    <row r="2336" spans="1:9" x14ac:dyDescent="0.25">
      <c r="A2336">
        <v>110</v>
      </c>
      <c r="B2336" t="s">
        <v>2371</v>
      </c>
      <c r="C2336">
        <v>313110</v>
      </c>
      <c r="D2336" t="s">
        <v>2429</v>
      </c>
      <c r="E2336">
        <v>1</v>
      </c>
      <c r="F2336">
        <v>1</v>
      </c>
      <c r="G2336">
        <v>1</v>
      </c>
      <c r="H2336" t="s">
        <v>19274</v>
      </c>
      <c r="I2336" t="s">
        <v>19274</v>
      </c>
    </row>
    <row r="2337" spans="1:9" x14ac:dyDescent="0.25">
      <c r="A2337">
        <v>110</v>
      </c>
      <c r="B2337" t="s">
        <v>2371</v>
      </c>
      <c r="C2337">
        <v>313110</v>
      </c>
      <c r="D2337" t="s">
        <v>2430</v>
      </c>
      <c r="E2337">
        <v>1</v>
      </c>
      <c r="F2337">
        <v>1</v>
      </c>
      <c r="G2337">
        <v>1</v>
      </c>
      <c r="H2337" t="s">
        <v>19274</v>
      </c>
      <c r="I2337" t="s">
        <v>19274</v>
      </c>
    </row>
    <row r="2338" spans="1:9" x14ac:dyDescent="0.25">
      <c r="A2338">
        <v>110</v>
      </c>
      <c r="B2338" t="s">
        <v>2371</v>
      </c>
      <c r="C2338">
        <v>313110</v>
      </c>
      <c r="D2338" t="s">
        <v>2431</v>
      </c>
      <c r="E2338">
        <v>1</v>
      </c>
      <c r="F2338">
        <v>1</v>
      </c>
      <c r="G2338">
        <v>1</v>
      </c>
      <c r="H2338" t="s">
        <v>19274</v>
      </c>
      <c r="I2338" t="s">
        <v>19274</v>
      </c>
    </row>
    <row r="2339" spans="1:9" x14ac:dyDescent="0.25">
      <c r="A2339">
        <v>110</v>
      </c>
      <c r="B2339" t="s">
        <v>2371</v>
      </c>
      <c r="C2339">
        <v>313110</v>
      </c>
      <c r="D2339" t="s">
        <v>2432</v>
      </c>
      <c r="E2339">
        <v>1</v>
      </c>
      <c r="F2339">
        <v>1</v>
      </c>
      <c r="G2339">
        <v>1</v>
      </c>
      <c r="H2339" t="s">
        <v>19274</v>
      </c>
      <c r="I2339" t="s">
        <v>19274</v>
      </c>
    </row>
    <row r="2340" spans="1:9" x14ac:dyDescent="0.25">
      <c r="A2340">
        <v>110</v>
      </c>
      <c r="B2340" t="s">
        <v>2371</v>
      </c>
      <c r="C2340">
        <v>313110</v>
      </c>
      <c r="D2340" t="s">
        <v>2433</v>
      </c>
      <c r="E2340">
        <v>1</v>
      </c>
      <c r="F2340">
        <v>1</v>
      </c>
      <c r="G2340">
        <v>1</v>
      </c>
      <c r="H2340" t="s">
        <v>19274</v>
      </c>
      <c r="I2340" t="s">
        <v>19274</v>
      </c>
    </row>
    <row r="2341" spans="1:9" x14ac:dyDescent="0.25">
      <c r="A2341">
        <v>111</v>
      </c>
      <c r="B2341" t="s">
        <v>2434</v>
      </c>
      <c r="C2341">
        <v>313210</v>
      </c>
      <c r="D2341" t="s">
        <v>2435</v>
      </c>
      <c r="E2341">
        <v>1</v>
      </c>
      <c r="F2341">
        <v>1</v>
      </c>
      <c r="G2341">
        <v>1</v>
      </c>
      <c r="H2341" t="s">
        <v>19274</v>
      </c>
      <c r="I2341" t="s">
        <v>19274</v>
      </c>
    </row>
    <row r="2342" spans="1:9" x14ac:dyDescent="0.25">
      <c r="A2342">
        <v>111</v>
      </c>
      <c r="B2342" t="s">
        <v>2434</v>
      </c>
      <c r="C2342">
        <v>313210</v>
      </c>
      <c r="D2342" t="s">
        <v>2436</v>
      </c>
      <c r="E2342">
        <v>1</v>
      </c>
      <c r="F2342">
        <v>1</v>
      </c>
      <c r="G2342">
        <v>1</v>
      </c>
      <c r="H2342" t="s">
        <v>19274</v>
      </c>
      <c r="I2342" t="s">
        <v>19274</v>
      </c>
    </row>
    <row r="2343" spans="1:9" x14ac:dyDescent="0.25">
      <c r="A2343">
        <v>111</v>
      </c>
      <c r="B2343" t="s">
        <v>2434</v>
      </c>
      <c r="C2343">
        <v>313210</v>
      </c>
      <c r="D2343" t="s">
        <v>2437</v>
      </c>
      <c r="E2343">
        <v>1</v>
      </c>
      <c r="F2343">
        <v>1</v>
      </c>
      <c r="G2343">
        <v>1</v>
      </c>
      <c r="H2343" t="s">
        <v>19274</v>
      </c>
      <c r="I2343" t="s">
        <v>19274</v>
      </c>
    </row>
    <row r="2344" spans="1:9" x14ac:dyDescent="0.25">
      <c r="A2344">
        <v>111</v>
      </c>
      <c r="B2344" t="s">
        <v>2434</v>
      </c>
      <c r="C2344">
        <v>313210</v>
      </c>
      <c r="D2344" t="s">
        <v>2438</v>
      </c>
      <c r="E2344">
        <v>1</v>
      </c>
      <c r="F2344">
        <v>1</v>
      </c>
      <c r="G2344">
        <v>1</v>
      </c>
      <c r="H2344" t="s">
        <v>19274</v>
      </c>
      <c r="I2344" t="s">
        <v>19274</v>
      </c>
    </row>
    <row r="2345" spans="1:9" x14ac:dyDescent="0.25">
      <c r="A2345">
        <v>111</v>
      </c>
      <c r="B2345" t="s">
        <v>2434</v>
      </c>
      <c r="C2345">
        <v>313210</v>
      </c>
      <c r="D2345" t="s">
        <v>2439</v>
      </c>
      <c r="E2345">
        <v>1</v>
      </c>
      <c r="F2345">
        <v>1</v>
      </c>
      <c r="G2345">
        <v>1</v>
      </c>
      <c r="H2345" t="s">
        <v>19274</v>
      </c>
      <c r="I2345" t="s">
        <v>19274</v>
      </c>
    </row>
    <row r="2346" spans="1:9" x14ac:dyDescent="0.25">
      <c r="A2346">
        <v>111</v>
      </c>
      <c r="B2346" t="s">
        <v>2434</v>
      </c>
      <c r="C2346">
        <v>313210</v>
      </c>
      <c r="D2346" t="s">
        <v>2440</v>
      </c>
      <c r="E2346">
        <v>1</v>
      </c>
      <c r="F2346">
        <v>1</v>
      </c>
      <c r="G2346">
        <v>1</v>
      </c>
      <c r="H2346" t="s">
        <v>19274</v>
      </c>
      <c r="I2346" t="s">
        <v>19274</v>
      </c>
    </row>
    <row r="2347" spans="1:9" x14ac:dyDescent="0.25">
      <c r="A2347">
        <v>111</v>
      </c>
      <c r="B2347" t="s">
        <v>2434</v>
      </c>
      <c r="C2347">
        <v>313210</v>
      </c>
      <c r="D2347" t="s">
        <v>2441</v>
      </c>
      <c r="E2347">
        <v>1</v>
      </c>
      <c r="F2347">
        <v>1</v>
      </c>
      <c r="G2347">
        <v>1</v>
      </c>
      <c r="H2347" t="s">
        <v>19274</v>
      </c>
      <c r="I2347" t="s">
        <v>19274</v>
      </c>
    </row>
    <row r="2348" spans="1:9" x14ac:dyDescent="0.25">
      <c r="A2348">
        <v>111</v>
      </c>
      <c r="B2348" t="s">
        <v>2434</v>
      </c>
      <c r="C2348">
        <v>313210</v>
      </c>
      <c r="D2348" t="s">
        <v>2442</v>
      </c>
      <c r="E2348">
        <v>1</v>
      </c>
      <c r="F2348">
        <v>1</v>
      </c>
      <c r="G2348">
        <v>1</v>
      </c>
      <c r="H2348" t="s">
        <v>19274</v>
      </c>
      <c r="I2348" t="s">
        <v>19274</v>
      </c>
    </row>
    <row r="2349" spans="1:9" x14ac:dyDescent="0.25">
      <c r="A2349">
        <v>111</v>
      </c>
      <c r="B2349" t="s">
        <v>2434</v>
      </c>
      <c r="C2349">
        <v>313210</v>
      </c>
      <c r="D2349" t="s">
        <v>2443</v>
      </c>
      <c r="E2349">
        <v>1</v>
      </c>
      <c r="F2349">
        <v>1</v>
      </c>
      <c r="G2349">
        <v>1</v>
      </c>
      <c r="H2349" t="s">
        <v>19274</v>
      </c>
      <c r="I2349" t="s">
        <v>19274</v>
      </c>
    </row>
    <row r="2350" spans="1:9" x14ac:dyDescent="0.25">
      <c r="A2350">
        <v>111</v>
      </c>
      <c r="B2350" t="s">
        <v>2434</v>
      </c>
      <c r="C2350">
        <v>313210</v>
      </c>
      <c r="D2350" t="s">
        <v>2444</v>
      </c>
      <c r="E2350">
        <v>1</v>
      </c>
      <c r="F2350">
        <v>1</v>
      </c>
      <c r="G2350">
        <v>1</v>
      </c>
      <c r="H2350" t="s">
        <v>19274</v>
      </c>
      <c r="I2350" t="s">
        <v>19274</v>
      </c>
    </row>
    <row r="2351" spans="1:9" x14ac:dyDescent="0.25">
      <c r="A2351">
        <v>111</v>
      </c>
      <c r="B2351" t="s">
        <v>2434</v>
      </c>
      <c r="C2351">
        <v>313210</v>
      </c>
      <c r="D2351" t="s">
        <v>2445</v>
      </c>
      <c r="E2351">
        <v>1</v>
      </c>
      <c r="F2351">
        <v>1</v>
      </c>
      <c r="G2351">
        <v>1</v>
      </c>
      <c r="H2351" t="s">
        <v>19274</v>
      </c>
      <c r="I2351" t="s">
        <v>19274</v>
      </c>
    </row>
    <row r="2352" spans="1:9" x14ac:dyDescent="0.25">
      <c r="A2352">
        <v>111</v>
      </c>
      <c r="B2352" t="s">
        <v>2434</v>
      </c>
      <c r="C2352">
        <v>313210</v>
      </c>
      <c r="D2352" t="s">
        <v>2446</v>
      </c>
      <c r="E2352">
        <v>1</v>
      </c>
      <c r="F2352">
        <v>1</v>
      </c>
      <c r="G2352">
        <v>1</v>
      </c>
      <c r="H2352" t="s">
        <v>19274</v>
      </c>
      <c r="I2352" t="s">
        <v>19274</v>
      </c>
    </row>
    <row r="2353" spans="1:9" x14ac:dyDescent="0.25">
      <c r="A2353">
        <v>111</v>
      </c>
      <c r="B2353" t="s">
        <v>2434</v>
      </c>
      <c r="C2353">
        <v>313210</v>
      </c>
      <c r="D2353" t="s">
        <v>2447</v>
      </c>
      <c r="E2353">
        <v>1</v>
      </c>
      <c r="F2353">
        <v>1</v>
      </c>
      <c r="G2353">
        <v>1</v>
      </c>
      <c r="H2353" t="s">
        <v>19274</v>
      </c>
      <c r="I2353" t="s">
        <v>19274</v>
      </c>
    </row>
    <row r="2354" spans="1:9" x14ac:dyDescent="0.25">
      <c r="A2354">
        <v>111</v>
      </c>
      <c r="B2354" t="s">
        <v>2434</v>
      </c>
      <c r="C2354">
        <v>313210</v>
      </c>
      <c r="D2354" t="s">
        <v>2448</v>
      </c>
      <c r="E2354">
        <v>1</v>
      </c>
      <c r="F2354">
        <v>1</v>
      </c>
      <c r="G2354">
        <v>1</v>
      </c>
      <c r="H2354" t="s">
        <v>19274</v>
      </c>
      <c r="I2354" t="s">
        <v>19274</v>
      </c>
    </row>
    <row r="2355" spans="1:9" x14ac:dyDescent="0.25">
      <c r="A2355">
        <v>111</v>
      </c>
      <c r="B2355" t="s">
        <v>2434</v>
      </c>
      <c r="C2355">
        <v>313210</v>
      </c>
      <c r="D2355" t="s">
        <v>2449</v>
      </c>
      <c r="E2355">
        <v>1</v>
      </c>
      <c r="F2355">
        <v>1</v>
      </c>
      <c r="G2355">
        <v>1</v>
      </c>
      <c r="H2355" t="s">
        <v>19274</v>
      </c>
      <c r="I2355" t="s">
        <v>19274</v>
      </c>
    </row>
    <row r="2356" spans="1:9" x14ac:dyDescent="0.25">
      <c r="A2356">
        <v>111</v>
      </c>
      <c r="B2356" t="s">
        <v>2434</v>
      </c>
      <c r="C2356">
        <v>313210</v>
      </c>
      <c r="D2356" t="s">
        <v>2450</v>
      </c>
      <c r="E2356">
        <v>1</v>
      </c>
      <c r="F2356">
        <v>1</v>
      </c>
      <c r="G2356">
        <v>1</v>
      </c>
      <c r="H2356" t="s">
        <v>19274</v>
      </c>
      <c r="I2356" t="s">
        <v>19274</v>
      </c>
    </row>
    <row r="2357" spans="1:9" x14ac:dyDescent="0.25">
      <c r="A2357">
        <v>111</v>
      </c>
      <c r="B2357" t="s">
        <v>2434</v>
      </c>
      <c r="C2357">
        <v>313210</v>
      </c>
      <c r="D2357" t="s">
        <v>2451</v>
      </c>
      <c r="E2357">
        <v>1</v>
      </c>
      <c r="F2357">
        <v>1</v>
      </c>
      <c r="G2357">
        <v>1</v>
      </c>
      <c r="H2357" t="s">
        <v>19274</v>
      </c>
      <c r="I2357" t="s">
        <v>19274</v>
      </c>
    </row>
    <row r="2358" spans="1:9" x14ac:dyDescent="0.25">
      <c r="A2358">
        <v>111</v>
      </c>
      <c r="B2358" t="s">
        <v>2434</v>
      </c>
      <c r="C2358">
        <v>313210</v>
      </c>
      <c r="D2358" t="s">
        <v>2452</v>
      </c>
      <c r="E2358">
        <v>1</v>
      </c>
      <c r="F2358">
        <v>1</v>
      </c>
      <c r="G2358">
        <v>1</v>
      </c>
      <c r="H2358" t="s">
        <v>19274</v>
      </c>
      <c r="I2358" t="s">
        <v>19274</v>
      </c>
    </row>
    <row r="2359" spans="1:9" x14ac:dyDescent="0.25">
      <c r="A2359">
        <v>111</v>
      </c>
      <c r="B2359" t="s">
        <v>2434</v>
      </c>
      <c r="C2359">
        <v>313210</v>
      </c>
      <c r="D2359" t="s">
        <v>2453</v>
      </c>
      <c r="E2359">
        <v>1</v>
      </c>
      <c r="F2359">
        <v>1</v>
      </c>
      <c r="G2359">
        <v>1</v>
      </c>
      <c r="H2359" t="s">
        <v>19274</v>
      </c>
      <c r="I2359" t="s">
        <v>19274</v>
      </c>
    </row>
    <row r="2360" spans="1:9" x14ac:dyDescent="0.25">
      <c r="A2360">
        <v>111</v>
      </c>
      <c r="B2360" t="s">
        <v>2434</v>
      </c>
      <c r="C2360">
        <v>313210</v>
      </c>
      <c r="D2360" t="s">
        <v>2454</v>
      </c>
      <c r="E2360">
        <v>1</v>
      </c>
      <c r="F2360">
        <v>1</v>
      </c>
      <c r="G2360">
        <v>1</v>
      </c>
      <c r="H2360" t="s">
        <v>19274</v>
      </c>
      <c r="I2360" t="s">
        <v>19274</v>
      </c>
    </row>
    <row r="2361" spans="1:9" x14ac:dyDescent="0.25">
      <c r="A2361">
        <v>111</v>
      </c>
      <c r="B2361" t="s">
        <v>2434</v>
      </c>
      <c r="C2361">
        <v>313210</v>
      </c>
      <c r="D2361" t="s">
        <v>2455</v>
      </c>
      <c r="E2361">
        <v>1</v>
      </c>
      <c r="F2361">
        <v>1</v>
      </c>
      <c r="G2361">
        <v>1</v>
      </c>
      <c r="H2361" t="s">
        <v>19274</v>
      </c>
      <c r="I2361" t="s">
        <v>19274</v>
      </c>
    </row>
    <row r="2362" spans="1:9" x14ac:dyDescent="0.25">
      <c r="A2362">
        <v>111</v>
      </c>
      <c r="B2362" t="s">
        <v>2434</v>
      </c>
      <c r="C2362">
        <v>313210</v>
      </c>
      <c r="D2362" t="s">
        <v>2456</v>
      </c>
      <c r="E2362">
        <v>1</v>
      </c>
      <c r="F2362">
        <v>1</v>
      </c>
      <c r="G2362">
        <v>1</v>
      </c>
      <c r="H2362" t="s">
        <v>19274</v>
      </c>
      <c r="I2362" t="s">
        <v>19274</v>
      </c>
    </row>
    <row r="2363" spans="1:9" x14ac:dyDescent="0.25">
      <c r="A2363">
        <v>111</v>
      </c>
      <c r="B2363" t="s">
        <v>2434</v>
      </c>
      <c r="C2363">
        <v>313210</v>
      </c>
      <c r="D2363" t="s">
        <v>2457</v>
      </c>
      <c r="E2363">
        <v>1</v>
      </c>
      <c r="F2363">
        <v>1</v>
      </c>
      <c r="G2363">
        <v>1</v>
      </c>
      <c r="H2363" t="s">
        <v>19274</v>
      </c>
      <c r="I2363" t="s">
        <v>19274</v>
      </c>
    </row>
    <row r="2364" spans="1:9" x14ac:dyDescent="0.25">
      <c r="A2364">
        <v>111</v>
      </c>
      <c r="B2364" t="s">
        <v>2434</v>
      </c>
      <c r="C2364">
        <v>313210</v>
      </c>
      <c r="D2364" t="s">
        <v>2458</v>
      </c>
      <c r="E2364">
        <v>1</v>
      </c>
      <c r="F2364">
        <v>1</v>
      </c>
      <c r="G2364">
        <v>1</v>
      </c>
      <c r="H2364" t="s">
        <v>19274</v>
      </c>
      <c r="I2364" t="s">
        <v>19274</v>
      </c>
    </row>
    <row r="2365" spans="1:9" x14ac:dyDescent="0.25">
      <c r="A2365">
        <v>111</v>
      </c>
      <c r="B2365" t="s">
        <v>2434</v>
      </c>
      <c r="C2365">
        <v>313210</v>
      </c>
      <c r="D2365" t="s">
        <v>2459</v>
      </c>
      <c r="E2365">
        <v>1</v>
      </c>
      <c r="F2365">
        <v>1</v>
      </c>
      <c r="G2365">
        <v>1</v>
      </c>
      <c r="H2365" t="s">
        <v>19274</v>
      </c>
      <c r="I2365" t="s">
        <v>19274</v>
      </c>
    </row>
    <row r="2366" spans="1:9" x14ac:dyDescent="0.25">
      <c r="A2366">
        <v>111</v>
      </c>
      <c r="B2366" t="s">
        <v>2434</v>
      </c>
      <c r="C2366">
        <v>313210</v>
      </c>
      <c r="D2366" t="s">
        <v>2460</v>
      </c>
      <c r="E2366">
        <v>1</v>
      </c>
      <c r="F2366">
        <v>1</v>
      </c>
      <c r="G2366">
        <v>1</v>
      </c>
      <c r="H2366" t="s">
        <v>19274</v>
      </c>
      <c r="I2366" t="s">
        <v>19274</v>
      </c>
    </row>
    <row r="2367" spans="1:9" x14ac:dyDescent="0.25">
      <c r="A2367">
        <v>111</v>
      </c>
      <c r="B2367" t="s">
        <v>2434</v>
      </c>
      <c r="C2367">
        <v>313210</v>
      </c>
      <c r="D2367" t="s">
        <v>2461</v>
      </c>
      <c r="E2367">
        <v>1</v>
      </c>
      <c r="F2367">
        <v>1</v>
      </c>
      <c r="G2367">
        <v>1</v>
      </c>
      <c r="H2367" t="s">
        <v>19274</v>
      </c>
      <c r="I2367" t="s">
        <v>19274</v>
      </c>
    </row>
    <row r="2368" spans="1:9" x14ac:dyDescent="0.25">
      <c r="A2368">
        <v>111</v>
      </c>
      <c r="B2368" t="s">
        <v>2434</v>
      </c>
      <c r="C2368">
        <v>313210</v>
      </c>
      <c r="D2368" t="s">
        <v>2462</v>
      </c>
      <c r="E2368">
        <v>1</v>
      </c>
      <c r="F2368">
        <v>1</v>
      </c>
      <c r="G2368">
        <v>1</v>
      </c>
      <c r="H2368" t="s">
        <v>19274</v>
      </c>
      <c r="I2368" t="s">
        <v>19274</v>
      </c>
    </row>
    <row r="2369" spans="1:9" x14ac:dyDescent="0.25">
      <c r="A2369">
        <v>111</v>
      </c>
      <c r="B2369" t="s">
        <v>2434</v>
      </c>
      <c r="C2369">
        <v>313210</v>
      </c>
      <c r="D2369" t="s">
        <v>2463</v>
      </c>
      <c r="E2369">
        <v>1</v>
      </c>
      <c r="F2369">
        <v>1</v>
      </c>
      <c r="G2369">
        <v>1</v>
      </c>
      <c r="H2369" t="s">
        <v>19274</v>
      </c>
      <c r="I2369" t="s">
        <v>19274</v>
      </c>
    </row>
    <row r="2370" spans="1:9" x14ac:dyDescent="0.25">
      <c r="A2370">
        <v>111</v>
      </c>
      <c r="B2370" t="s">
        <v>2434</v>
      </c>
      <c r="C2370">
        <v>313210</v>
      </c>
      <c r="D2370" t="s">
        <v>2464</v>
      </c>
      <c r="E2370">
        <v>1</v>
      </c>
      <c r="F2370">
        <v>1</v>
      </c>
      <c r="G2370">
        <v>1</v>
      </c>
      <c r="H2370" t="s">
        <v>19274</v>
      </c>
      <c r="I2370" t="s">
        <v>19274</v>
      </c>
    </row>
    <row r="2371" spans="1:9" x14ac:dyDescent="0.25">
      <c r="A2371">
        <v>111</v>
      </c>
      <c r="B2371" t="s">
        <v>2434</v>
      </c>
      <c r="C2371">
        <v>313210</v>
      </c>
      <c r="D2371" t="s">
        <v>2465</v>
      </c>
      <c r="E2371">
        <v>1</v>
      </c>
      <c r="F2371">
        <v>1</v>
      </c>
      <c r="G2371">
        <v>1</v>
      </c>
      <c r="H2371" t="s">
        <v>19274</v>
      </c>
      <c r="I2371" t="s">
        <v>19274</v>
      </c>
    </row>
    <row r="2372" spans="1:9" x14ac:dyDescent="0.25">
      <c r="A2372">
        <v>111</v>
      </c>
      <c r="B2372" t="s">
        <v>2434</v>
      </c>
      <c r="C2372">
        <v>313210</v>
      </c>
      <c r="D2372" t="s">
        <v>2466</v>
      </c>
      <c r="E2372">
        <v>1</v>
      </c>
      <c r="F2372">
        <v>1</v>
      </c>
      <c r="G2372">
        <v>1</v>
      </c>
      <c r="H2372" t="s">
        <v>19274</v>
      </c>
      <c r="I2372" t="s">
        <v>19274</v>
      </c>
    </row>
    <row r="2373" spans="1:9" x14ac:dyDescent="0.25">
      <c r="A2373">
        <v>111</v>
      </c>
      <c r="B2373" t="s">
        <v>2434</v>
      </c>
      <c r="C2373">
        <v>313210</v>
      </c>
      <c r="D2373" t="s">
        <v>2467</v>
      </c>
      <c r="E2373">
        <v>1</v>
      </c>
      <c r="F2373">
        <v>1</v>
      </c>
      <c r="G2373">
        <v>1</v>
      </c>
      <c r="H2373" t="s">
        <v>19274</v>
      </c>
      <c r="I2373" t="s">
        <v>19274</v>
      </c>
    </row>
    <row r="2374" spans="1:9" x14ac:dyDescent="0.25">
      <c r="A2374">
        <v>111</v>
      </c>
      <c r="B2374" t="s">
        <v>2434</v>
      </c>
      <c r="C2374">
        <v>313210</v>
      </c>
      <c r="D2374" t="s">
        <v>2468</v>
      </c>
      <c r="E2374">
        <v>1</v>
      </c>
      <c r="F2374">
        <v>1</v>
      </c>
      <c r="G2374">
        <v>1</v>
      </c>
      <c r="H2374" t="s">
        <v>19274</v>
      </c>
      <c r="I2374" t="s">
        <v>19274</v>
      </c>
    </row>
    <row r="2375" spans="1:9" x14ac:dyDescent="0.25">
      <c r="A2375">
        <v>111</v>
      </c>
      <c r="B2375" t="s">
        <v>2434</v>
      </c>
      <c r="C2375">
        <v>313210</v>
      </c>
      <c r="D2375" t="s">
        <v>2469</v>
      </c>
      <c r="E2375">
        <v>1</v>
      </c>
      <c r="F2375">
        <v>1</v>
      </c>
      <c r="G2375">
        <v>1</v>
      </c>
      <c r="H2375" t="s">
        <v>19274</v>
      </c>
      <c r="I2375" t="s">
        <v>19274</v>
      </c>
    </row>
    <row r="2376" spans="1:9" x14ac:dyDescent="0.25">
      <c r="A2376">
        <v>111</v>
      </c>
      <c r="B2376" t="s">
        <v>2434</v>
      </c>
      <c r="C2376">
        <v>313210</v>
      </c>
      <c r="D2376" t="s">
        <v>2470</v>
      </c>
      <c r="E2376">
        <v>1</v>
      </c>
      <c r="F2376">
        <v>1</v>
      </c>
      <c r="G2376">
        <v>1</v>
      </c>
      <c r="H2376" t="s">
        <v>19274</v>
      </c>
      <c r="I2376" t="s">
        <v>19274</v>
      </c>
    </row>
    <row r="2377" spans="1:9" x14ac:dyDescent="0.25">
      <c r="A2377">
        <v>111</v>
      </c>
      <c r="B2377" t="s">
        <v>2434</v>
      </c>
      <c r="C2377">
        <v>313210</v>
      </c>
      <c r="D2377" t="s">
        <v>2471</v>
      </c>
      <c r="E2377">
        <v>1</v>
      </c>
      <c r="F2377">
        <v>1</v>
      </c>
      <c r="G2377">
        <v>1</v>
      </c>
      <c r="H2377" t="s">
        <v>19274</v>
      </c>
      <c r="I2377" t="s">
        <v>19274</v>
      </c>
    </row>
    <row r="2378" spans="1:9" x14ac:dyDescent="0.25">
      <c r="A2378">
        <v>111</v>
      </c>
      <c r="B2378" t="s">
        <v>2434</v>
      </c>
      <c r="C2378">
        <v>313210</v>
      </c>
      <c r="D2378" t="s">
        <v>2472</v>
      </c>
      <c r="E2378">
        <v>1</v>
      </c>
      <c r="F2378">
        <v>1</v>
      </c>
      <c r="G2378">
        <v>1</v>
      </c>
      <c r="H2378" t="s">
        <v>19274</v>
      </c>
      <c r="I2378" t="s">
        <v>19274</v>
      </c>
    </row>
    <row r="2379" spans="1:9" x14ac:dyDescent="0.25">
      <c r="A2379">
        <v>111</v>
      </c>
      <c r="B2379" t="s">
        <v>2434</v>
      </c>
      <c r="C2379">
        <v>313210</v>
      </c>
      <c r="D2379" t="s">
        <v>2473</v>
      </c>
      <c r="E2379">
        <v>1</v>
      </c>
      <c r="F2379">
        <v>1</v>
      </c>
      <c r="G2379">
        <v>1</v>
      </c>
      <c r="H2379" t="s">
        <v>19274</v>
      </c>
      <c r="I2379" t="s">
        <v>19274</v>
      </c>
    </row>
    <row r="2380" spans="1:9" x14ac:dyDescent="0.25">
      <c r="A2380">
        <v>111</v>
      </c>
      <c r="B2380" t="s">
        <v>2434</v>
      </c>
      <c r="C2380">
        <v>313210</v>
      </c>
      <c r="D2380" t="s">
        <v>2474</v>
      </c>
      <c r="E2380">
        <v>1</v>
      </c>
      <c r="F2380">
        <v>1</v>
      </c>
      <c r="G2380">
        <v>1</v>
      </c>
      <c r="H2380" t="s">
        <v>19274</v>
      </c>
      <c r="I2380" t="s">
        <v>19274</v>
      </c>
    </row>
    <row r="2381" spans="1:9" x14ac:dyDescent="0.25">
      <c r="A2381">
        <v>111</v>
      </c>
      <c r="B2381" t="s">
        <v>2434</v>
      </c>
      <c r="C2381">
        <v>313210</v>
      </c>
      <c r="D2381" t="s">
        <v>2475</v>
      </c>
      <c r="E2381">
        <v>1</v>
      </c>
      <c r="F2381">
        <v>1</v>
      </c>
      <c r="G2381">
        <v>1</v>
      </c>
      <c r="H2381" t="s">
        <v>19274</v>
      </c>
      <c r="I2381" t="s">
        <v>19274</v>
      </c>
    </row>
    <row r="2382" spans="1:9" x14ac:dyDescent="0.25">
      <c r="A2382">
        <v>111</v>
      </c>
      <c r="B2382" t="s">
        <v>2434</v>
      </c>
      <c r="C2382">
        <v>313210</v>
      </c>
      <c r="D2382" t="s">
        <v>2476</v>
      </c>
      <c r="E2382">
        <v>1</v>
      </c>
      <c r="F2382">
        <v>1</v>
      </c>
      <c r="G2382">
        <v>1</v>
      </c>
      <c r="H2382" t="s">
        <v>19274</v>
      </c>
      <c r="I2382" t="s">
        <v>19274</v>
      </c>
    </row>
    <row r="2383" spans="1:9" x14ac:dyDescent="0.25">
      <c r="A2383">
        <v>111</v>
      </c>
      <c r="B2383" t="s">
        <v>2434</v>
      </c>
      <c r="C2383">
        <v>313210</v>
      </c>
      <c r="D2383" t="s">
        <v>2477</v>
      </c>
      <c r="E2383">
        <v>1</v>
      </c>
      <c r="F2383">
        <v>1</v>
      </c>
      <c r="G2383">
        <v>1</v>
      </c>
      <c r="H2383" t="s">
        <v>19274</v>
      </c>
      <c r="I2383" t="s">
        <v>19274</v>
      </c>
    </row>
    <row r="2384" spans="1:9" x14ac:dyDescent="0.25">
      <c r="A2384">
        <v>111</v>
      </c>
      <c r="B2384" t="s">
        <v>2434</v>
      </c>
      <c r="C2384">
        <v>313210</v>
      </c>
      <c r="D2384" t="s">
        <v>2478</v>
      </c>
      <c r="E2384">
        <v>1</v>
      </c>
      <c r="F2384">
        <v>1</v>
      </c>
      <c r="G2384">
        <v>1</v>
      </c>
      <c r="H2384" t="s">
        <v>19274</v>
      </c>
      <c r="I2384" t="s">
        <v>19274</v>
      </c>
    </row>
    <row r="2385" spans="1:9" x14ac:dyDescent="0.25">
      <c r="A2385">
        <v>111</v>
      </c>
      <c r="B2385" t="s">
        <v>2434</v>
      </c>
      <c r="C2385">
        <v>313210</v>
      </c>
      <c r="D2385" t="s">
        <v>2479</v>
      </c>
      <c r="E2385">
        <v>1</v>
      </c>
      <c r="F2385">
        <v>1</v>
      </c>
      <c r="G2385">
        <v>1</v>
      </c>
      <c r="H2385" t="s">
        <v>19274</v>
      </c>
      <c r="I2385" t="s">
        <v>19274</v>
      </c>
    </row>
    <row r="2386" spans="1:9" x14ac:dyDescent="0.25">
      <c r="A2386">
        <v>111</v>
      </c>
      <c r="B2386" t="s">
        <v>2434</v>
      </c>
      <c r="C2386">
        <v>313210</v>
      </c>
      <c r="D2386" t="s">
        <v>2480</v>
      </c>
      <c r="E2386">
        <v>1</v>
      </c>
      <c r="F2386">
        <v>1</v>
      </c>
      <c r="G2386">
        <v>1</v>
      </c>
      <c r="H2386" t="s">
        <v>19274</v>
      </c>
      <c r="I2386" t="s">
        <v>19274</v>
      </c>
    </row>
    <row r="2387" spans="1:9" x14ac:dyDescent="0.25">
      <c r="A2387">
        <v>111</v>
      </c>
      <c r="B2387" t="s">
        <v>2434</v>
      </c>
      <c r="C2387">
        <v>313210</v>
      </c>
      <c r="D2387" t="s">
        <v>2481</v>
      </c>
      <c r="E2387">
        <v>1</v>
      </c>
      <c r="F2387">
        <v>1</v>
      </c>
      <c r="G2387">
        <v>1</v>
      </c>
      <c r="H2387" t="s">
        <v>19274</v>
      </c>
      <c r="I2387" t="s">
        <v>19274</v>
      </c>
    </row>
    <row r="2388" spans="1:9" x14ac:dyDescent="0.25">
      <c r="A2388">
        <v>111</v>
      </c>
      <c r="B2388" t="s">
        <v>2434</v>
      </c>
      <c r="C2388">
        <v>313210</v>
      </c>
      <c r="D2388" t="s">
        <v>2482</v>
      </c>
      <c r="E2388">
        <v>1</v>
      </c>
      <c r="F2388">
        <v>1</v>
      </c>
      <c r="G2388">
        <v>1</v>
      </c>
      <c r="H2388" t="s">
        <v>19274</v>
      </c>
      <c r="I2388" t="s">
        <v>19274</v>
      </c>
    </row>
    <row r="2389" spans="1:9" x14ac:dyDescent="0.25">
      <c r="A2389">
        <v>112</v>
      </c>
      <c r="B2389" t="s">
        <v>2483</v>
      </c>
      <c r="C2389">
        <v>313220</v>
      </c>
      <c r="D2389" t="s">
        <v>2484</v>
      </c>
      <c r="E2389">
        <v>1</v>
      </c>
      <c r="F2389">
        <v>1</v>
      </c>
      <c r="G2389">
        <v>1</v>
      </c>
      <c r="H2389" t="s">
        <v>19274</v>
      </c>
      <c r="I2389" t="s">
        <v>19274</v>
      </c>
    </row>
    <row r="2390" spans="1:9" x14ac:dyDescent="0.25">
      <c r="A2390">
        <v>112</v>
      </c>
      <c r="B2390" t="s">
        <v>2483</v>
      </c>
      <c r="C2390">
        <v>313220</v>
      </c>
      <c r="D2390" t="s">
        <v>2485</v>
      </c>
      <c r="E2390">
        <v>1</v>
      </c>
      <c r="F2390">
        <v>1</v>
      </c>
      <c r="G2390">
        <v>1</v>
      </c>
      <c r="H2390" t="s">
        <v>19274</v>
      </c>
      <c r="I2390" t="s">
        <v>19274</v>
      </c>
    </row>
    <row r="2391" spans="1:9" x14ac:dyDescent="0.25">
      <c r="A2391">
        <v>112</v>
      </c>
      <c r="B2391" t="s">
        <v>2483</v>
      </c>
      <c r="C2391">
        <v>313220</v>
      </c>
      <c r="D2391" t="s">
        <v>2486</v>
      </c>
      <c r="E2391">
        <v>1</v>
      </c>
      <c r="F2391">
        <v>1</v>
      </c>
      <c r="G2391">
        <v>1</v>
      </c>
      <c r="H2391" t="s">
        <v>19274</v>
      </c>
      <c r="I2391" t="s">
        <v>19274</v>
      </c>
    </row>
    <row r="2392" spans="1:9" x14ac:dyDescent="0.25">
      <c r="A2392">
        <v>112</v>
      </c>
      <c r="B2392" t="s">
        <v>2483</v>
      </c>
      <c r="C2392">
        <v>313220</v>
      </c>
      <c r="D2392" t="s">
        <v>2487</v>
      </c>
      <c r="E2392">
        <v>1</v>
      </c>
      <c r="F2392">
        <v>1</v>
      </c>
      <c r="G2392">
        <v>1</v>
      </c>
      <c r="H2392" t="s">
        <v>19274</v>
      </c>
      <c r="I2392" t="s">
        <v>19274</v>
      </c>
    </row>
    <row r="2393" spans="1:9" x14ac:dyDescent="0.25">
      <c r="A2393">
        <v>112</v>
      </c>
      <c r="B2393" t="s">
        <v>2483</v>
      </c>
      <c r="C2393">
        <v>313220</v>
      </c>
      <c r="D2393" t="s">
        <v>2488</v>
      </c>
      <c r="E2393">
        <v>1</v>
      </c>
      <c r="F2393">
        <v>1</v>
      </c>
      <c r="G2393">
        <v>1</v>
      </c>
      <c r="H2393" t="s">
        <v>19274</v>
      </c>
      <c r="I2393" t="s">
        <v>19274</v>
      </c>
    </row>
    <row r="2394" spans="1:9" x14ac:dyDescent="0.25">
      <c r="A2394">
        <v>112</v>
      </c>
      <c r="B2394" t="s">
        <v>2483</v>
      </c>
      <c r="C2394">
        <v>313220</v>
      </c>
      <c r="D2394" t="s">
        <v>2489</v>
      </c>
      <c r="E2394">
        <v>1</v>
      </c>
      <c r="F2394">
        <v>1</v>
      </c>
      <c r="G2394">
        <v>1</v>
      </c>
      <c r="H2394" t="s">
        <v>19274</v>
      </c>
      <c r="I2394" t="s">
        <v>19274</v>
      </c>
    </row>
    <row r="2395" spans="1:9" x14ac:dyDescent="0.25">
      <c r="A2395">
        <v>112</v>
      </c>
      <c r="B2395" t="s">
        <v>2483</v>
      </c>
      <c r="C2395">
        <v>313220</v>
      </c>
      <c r="D2395" t="s">
        <v>2490</v>
      </c>
      <c r="E2395">
        <v>1</v>
      </c>
      <c r="F2395">
        <v>1</v>
      </c>
      <c r="G2395">
        <v>1</v>
      </c>
      <c r="H2395" t="s">
        <v>19274</v>
      </c>
      <c r="I2395" t="s">
        <v>19274</v>
      </c>
    </row>
    <row r="2396" spans="1:9" x14ac:dyDescent="0.25">
      <c r="A2396">
        <v>112</v>
      </c>
      <c r="B2396" t="s">
        <v>2483</v>
      </c>
      <c r="C2396">
        <v>313220</v>
      </c>
      <c r="D2396" t="s">
        <v>2491</v>
      </c>
      <c r="E2396">
        <v>1</v>
      </c>
      <c r="F2396">
        <v>1</v>
      </c>
      <c r="G2396">
        <v>1</v>
      </c>
      <c r="H2396" t="s">
        <v>19274</v>
      </c>
      <c r="I2396" t="s">
        <v>19274</v>
      </c>
    </row>
    <row r="2397" spans="1:9" x14ac:dyDescent="0.25">
      <c r="A2397">
        <v>112</v>
      </c>
      <c r="B2397" t="s">
        <v>2483</v>
      </c>
      <c r="C2397">
        <v>313220</v>
      </c>
      <c r="D2397" t="s">
        <v>2492</v>
      </c>
      <c r="E2397">
        <v>1</v>
      </c>
      <c r="F2397">
        <v>1</v>
      </c>
      <c r="G2397">
        <v>1</v>
      </c>
      <c r="H2397" t="s">
        <v>19274</v>
      </c>
      <c r="I2397" t="s">
        <v>19274</v>
      </c>
    </row>
    <row r="2398" spans="1:9" x14ac:dyDescent="0.25">
      <c r="A2398">
        <v>112</v>
      </c>
      <c r="B2398" t="s">
        <v>2483</v>
      </c>
      <c r="C2398">
        <v>313220</v>
      </c>
      <c r="D2398" t="s">
        <v>2493</v>
      </c>
      <c r="E2398">
        <v>1</v>
      </c>
      <c r="F2398">
        <v>1</v>
      </c>
      <c r="G2398">
        <v>1</v>
      </c>
      <c r="H2398" t="s">
        <v>19274</v>
      </c>
      <c r="I2398" t="s">
        <v>19274</v>
      </c>
    </row>
    <row r="2399" spans="1:9" x14ac:dyDescent="0.25">
      <c r="A2399">
        <v>112</v>
      </c>
      <c r="B2399" t="s">
        <v>2483</v>
      </c>
      <c r="C2399">
        <v>313220</v>
      </c>
      <c r="D2399" t="s">
        <v>2494</v>
      </c>
      <c r="E2399">
        <v>1</v>
      </c>
      <c r="F2399">
        <v>1</v>
      </c>
      <c r="G2399">
        <v>1</v>
      </c>
      <c r="H2399" t="s">
        <v>19274</v>
      </c>
      <c r="I2399" t="s">
        <v>19274</v>
      </c>
    </row>
    <row r="2400" spans="1:9" x14ac:dyDescent="0.25">
      <c r="A2400">
        <v>112</v>
      </c>
      <c r="B2400" t="s">
        <v>2483</v>
      </c>
      <c r="C2400">
        <v>313220</v>
      </c>
      <c r="D2400" t="s">
        <v>2495</v>
      </c>
      <c r="E2400">
        <v>1</v>
      </c>
      <c r="F2400">
        <v>1</v>
      </c>
      <c r="G2400">
        <v>1</v>
      </c>
      <c r="H2400" t="s">
        <v>19274</v>
      </c>
      <c r="I2400" t="s">
        <v>19274</v>
      </c>
    </row>
    <row r="2401" spans="1:9" x14ac:dyDescent="0.25">
      <c r="A2401">
        <v>112</v>
      </c>
      <c r="B2401" t="s">
        <v>2483</v>
      </c>
      <c r="C2401">
        <v>313220</v>
      </c>
      <c r="D2401" t="s">
        <v>2496</v>
      </c>
      <c r="E2401">
        <v>1</v>
      </c>
      <c r="F2401">
        <v>1</v>
      </c>
      <c r="G2401">
        <v>1</v>
      </c>
      <c r="H2401" t="s">
        <v>19274</v>
      </c>
      <c r="I2401" t="s">
        <v>19274</v>
      </c>
    </row>
    <row r="2402" spans="1:9" x14ac:dyDescent="0.25">
      <c r="A2402">
        <v>112</v>
      </c>
      <c r="B2402" t="s">
        <v>2483</v>
      </c>
      <c r="C2402">
        <v>313220</v>
      </c>
      <c r="D2402" t="s">
        <v>2497</v>
      </c>
      <c r="E2402">
        <v>1</v>
      </c>
      <c r="F2402">
        <v>1</v>
      </c>
      <c r="G2402">
        <v>1</v>
      </c>
      <c r="H2402" t="s">
        <v>19274</v>
      </c>
      <c r="I2402" t="s">
        <v>19274</v>
      </c>
    </row>
    <row r="2403" spans="1:9" x14ac:dyDescent="0.25">
      <c r="A2403">
        <v>112</v>
      </c>
      <c r="B2403" t="s">
        <v>2483</v>
      </c>
      <c r="C2403">
        <v>313220</v>
      </c>
      <c r="D2403" t="s">
        <v>2498</v>
      </c>
      <c r="E2403">
        <v>1</v>
      </c>
      <c r="F2403">
        <v>1</v>
      </c>
      <c r="G2403">
        <v>1</v>
      </c>
      <c r="H2403" t="s">
        <v>19274</v>
      </c>
      <c r="I2403" t="s">
        <v>19274</v>
      </c>
    </row>
    <row r="2404" spans="1:9" x14ac:dyDescent="0.25">
      <c r="A2404">
        <v>112</v>
      </c>
      <c r="B2404" t="s">
        <v>2483</v>
      </c>
      <c r="C2404">
        <v>313220</v>
      </c>
      <c r="D2404" t="s">
        <v>2499</v>
      </c>
      <c r="E2404">
        <v>1</v>
      </c>
      <c r="F2404">
        <v>1</v>
      </c>
      <c r="G2404">
        <v>1</v>
      </c>
      <c r="H2404" t="s">
        <v>19274</v>
      </c>
      <c r="I2404" t="s">
        <v>19274</v>
      </c>
    </row>
    <row r="2405" spans="1:9" x14ac:dyDescent="0.25">
      <c r="A2405">
        <v>112</v>
      </c>
      <c r="B2405" t="s">
        <v>2483</v>
      </c>
      <c r="C2405">
        <v>313220</v>
      </c>
      <c r="D2405" t="s">
        <v>2500</v>
      </c>
      <c r="E2405">
        <v>1</v>
      </c>
      <c r="F2405">
        <v>1</v>
      </c>
      <c r="G2405">
        <v>1</v>
      </c>
      <c r="H2405" t="s">
        <v>19274</v>
      </c>
      <c r="I2405" t="s">
        <v>19274</v>
      </c>
    </row>
    <row r="2406" spans="1:9" x14ac:dyDescent="0.25">
      <c r="A2406">
        <v>112</v>
      </c>
      <c r="B2406" t="s">
        <v>2483</v>
      </c>
      <c r="C2406">
        <v>313220</v>
      </c>
      <c r="D2406" t="s">
        <v>2501</v>
      </c>
      <c r="E2406">
        <v>1</v>
      </c>
      <c r="F2406">
        <v>1</v>
      </c>
      <c r="G2406">
        <v>1</v>
      </c>
      <c r="H2406" t="s">
        <v>19274</v>
      </c>
      <c r="I2406" t="s">
        <v>19274</v>
      </c>
    </row>
    <row r="2407" spans="1:9" x14ac:dyDescent="0.25">
      <c r="A2407">
        <v>112</v>
      </c>
      <c r="B2407" t="s">
        <v>2483</v>
      </c>
      <c r="C2407">
        <v>313220</v>
      </c>
      <c r="D2407" t="s">
        <v>2502</v>
      </c>
      <c r="E2407">
        <v>1</v>
      </c>
      <c r="F2407">
        <v>1</v>
      </c>
      <c r="G2407">
        <v>1</v>
      </c>
      <c r="H2407" t="s">
        <v>19274</v>
      </c>
      <c r="I2407" t="s">
        <v>19274</v>
      </c>
    </row>
    <row r="2408" spans="1:9" x14ac:dyDescent="0.25">
      <c r="A2408">
        <v>112</v>
      </c>
      <c r="B2408" t="s">
        <v>2483</v>
      </c>
      <c r="C2408">
        <v>313220</v>
      </c>
      <c r="D2408" t="s">
        <v>2503</v>
      </c>
      <c r="E2408">
        <v>1</v>
      </c>
      <c r="F2408">
        <v>1</v>
      </c>
      <c r="G2408">
        <v>1</v>
      </c>
      <c r="H2408" t="s">
        <v>19274</v>
      </c>
      <c r="I2408" t="s">
        <v>19274</v>
      </c>
    </row>
    <row r="2409" spans="1:9" x14ac:dyDescent="0.25">
      <c r="A2409">
        <v>112</v>
      </c>
      <c r="B2409" t="s">
        <v>2483</v>
      </c>
      <c r="C2409">
        <v>313220</v>
      </c>
      <c r="D2409" t="s">
        <v>2504</v>
      </c>
      <c r="E2409">
        <v>1</v>
      </c>
      <c r="F2409">
        <v>1</v>
      </c>
      <c r="G2409">
        <v>1</v>
      </c>
      <c r="H2409" t="s">
        <v>19274</v>
      </c>
      <c r="I2409" t="s">
        <v>19274</v>
      </c>
    </row>
    <row r="2410" spans="1:9" x14ac:dyDescent="0.25">
      <c r="A2410">
        <v>112</v>
      </c>
      <c r="B2410" t="s">
        <v>2483</v>
      </c>
      <c r="C2410">
        <v>313220</v>
      </c>
      <c r="D2410" t="s">
        <v>2505</v>
      </c>
      <c r="E2410">
        <v>1</v>
      </c>
      <c r="F2410">
        <v>1</v>
      </c>
      <c r="G2410">
        <v>1</v>
      </c>
      <c r="H2410" t="s">
        <v>19274</v>
      </c>
      <c r="I2410" t="s">
        <v>19274</v>
      </c>
    </row>
    <row r="2411" spans="1:9" x14ac:dyDescent="0.25">
      <c r="A2411">
        <v>112</v>
      </c>
      <c r="B2411" t="s">
        <v>2483</v>
      </c>
      <c r="C2411">
        <v>313220</v>
      </c>
      <c r="D2411" t="s">
        <v>2506</v>
      </c>
      <c r="E2411">
        <v>1</v>
      </c>
      <c r="F2411">
        <v>1</v>
      </c>
      <c r="G2411">
        <v>1</v>
      </c>
      <c r="H2411" t="s">
        <v>19274</v>
      </c>
      <c r="I2411" t="s">
        <v>19274</v>
      </c>
    </row>
    <row r="2412" spans="1:9" x14ac:dyDescent="0.25">
      <c r="A2412">
        <v>112</v>
      </c>
      <c r="B2412" t="s">
        <v>2483</v>
      </c>
      <c r="C2412">
        <v>313220</v>
      </c>
      <c r="D2412" t="s">
        <v>2507</v>
      </c>
      <c r="E2412">
        <v>1</v>
      </c>
      <c r="F2412">
        <v>1</v>
      </c>
      <c r="G2412">
        <v>1</v>
      </c>
      <c r="H2412" t="s">
        <v>19274</v>
      </c>
      <c r="I2412" t="s">
        <v>19274</v>
      </c>
    </row>
    <row r="2413" spans="1:9" x14ac:dyDescent="0.25">
      <c r="A2413">
        <v>112</v>
      </c>
      <c r="B2413" t="s">
        <v>2483</v>
      </c>
      <c r="C2413">
        <v>313220</v>
      </c>
      <c r="D2413" t="s">
        <v>2508</v>
      </c>
      <c r="E2413">
        <v>1</v>
      </c>
      <c r="F2413">
        <v>1</v>
      </c>
      <c r="G2413">
        <v>1</v>
      </c>
      <c r="H2413" t="s">
        <v>19274</v>
      </c>
      <c r="I2413" t="s">
        <v>19274</v>
      </c>
    </row>
    <row r="2414" spans="1:9" x14ac:dyDescent="0.25">
      <c r="A2414">
        <v>112</v>
      </c>
      <c r="B2414" t="s">
        <v>2483</v>
      </c>
      <c r="C2414">
        <v>313220</v>
      </c>
      <c r="D2414" t="s">
        <v>2509</v>
      </c>
      <c r="E2414">
        <v>1</v>
      </c>
      <c r="F2414">
        <v>1</v>
      </c>
      <c r="G2414">
        <v>1</v>
      </c>
      <c r="H2414" t="s">
        <v>19274</v>
      </c>
      <c r="I2414" t="s">
        <v>19274</v>
      </c>
    </row>
    <row r="2415" spans="1:9" x14ac:dyDescent="0.25">
      <c r="A2415">
        <v>112</v>
      </c>
      <c r="B2415" t="s">
        <v>2483</v>
      </c>
      <c r="C2415">
        <v>313220</v>
      </c>
      <c r="D2415" t="s">
        <v>2510</v>
      </c>
      <c r="E2415">
        <v>1</v>
      </c>
      <c r="F2415">
        <v>1</v>
      </c>
      <c r="G2415">
        <v>1</v>
      </c>
      <c r="H2415" t="s">
        <v>19274</v>
      </c>
      <c r="I2415" t="s">
        <v>19274</v>
      </c>
    </row>
    <row r="2416" spans="1:9" x14ac:dyDescent="0.25">
      <c r="A2416">
        <v>112</v>
      </c>
      <c r="B2416" t="s">
        <v>2483</v>
      </c>
      <c r="C2416">
        <v>313220</v>
      </c>
      <c r="D2416" t="s">
        <v>2511</v>
      </c>
      <c r="E2416">
        <v>1</v>
      </c>
      <c r="F2416">
        <v>1</v>
      </c>
      <c r="G2416">
        <v>1</v>
      </c>
      <c r="H2416" t="s">
        <v>19274</v>
      </c>
      <c r="I2416" t="s">
        <v>19274</v>
      </c>
    </row>
    <row r="2417" spans="1:9" x14ac:dyDescent="0.25">
      <c r="A2417">
        <v>112</v>
      </c>
      <c r="B2417" t="s">
        <v>2483</v>
      </c>
      <c r="C2417">
        <v>313220</v>
      </c>
      <c r="D2417" t="s">
        <v>2512</v>
      </c>
      <c r="E2417">
        <v>1</v>
      </c>
      <c r="F2417">
        <v>1</v>
      </c>
      <c r="G2417">
        <v>1</v>
      </c>
      <c r="H2417" t="s">
        <v>19274</v>
      </c>
      <c r="I2417" t="s">
        <v>19274</v>
      </c>
    </row>
    <row r="2418" spans="1:9" x14ac:dyDescent="0.25">
      <c r="A2418">
        <v>112</v>
      </c>
      <c r="B2418" t="s">
        <v>2483</v>
      </c>
      <c r="C2418">
        <v>313220</v>
      </c>
      <c r="D2418" t="s">
        <v>2513</v>
      </c>
      <c r="E2418">
        <v>1</v>
      </c>
      <c r="F2418">
        <v>1</v>
      </c>
      <c r="G2418">
        <v>1</v>
      </c>
      <c r="H2418" t="s">
        <v>19274</v>
      </c>
      <c r="I2418" t="s">
        <v>19274</v>
      </c>
    </row>
    <row r="2419" spans="1:9" x14ac:dyDescent="0.25">
      <c r="A2419">
        <v>112</v>
      </c>
      <c r="B2419" t="s">
        <v>2483</v>
      </c>
      <c r="C2419">
        <v>313220</v>
      </c>
      <c r="D2419" t="s">
        <v>2514</v>
      </c>
      <c r="E2419">
        <v>1</v>
      </c>
      <c r="F2419">
        <v>1</v>
      </c>
      <c r="G2419">
        <v>1</v>
      </c>
      <c r="H2419" t="s">
        <v>19274</v>
      </c>
      <c r="I2419" t="s">
        <v>19274</v>
      </c>
    </row>
    <row r="2420" spans="1:9" x14ac:dyDescent="0.25">
      <c r="A2420">
        <v>112</v>
      </c>
      <c r="B2420" t="s">
        <v>2483</v>
      </c>
      <c r="C2420">
        <v>313220</v>
      </c>
      <c r="D2420" t="s">
        <v>2515</v>
      </c>
      <c r="E2420">
        <v>1</v>
      </c>
      <c r="F2420">
        <v>1</v>
      </c>
      <c r="G2420">
        <v>1</v>
      </c>
      <c r="H2420" t="s">
        <v>19274</v>
      </c>
      <c r="I2420" t="s">
        <v>19274</v>
      </c>
    </row>
    <row r="2421" spans="1:9" x14ac:dyDescent="0.25">
      <c r="A2421">
        <v>112</v>
      </c>
      <c r="B2421" t="s">
        <v>2483</v>
      </c>
      <c r="C2421">
        <v>313220</v>
      </c>
      <c r="D2421" t="s">
        <v>2516</v>
      </c>
      <c r="E2421">
        <v>1</v>
      </c>
      <c r="F2421">
        <v>1</v>
      </c>
      <c r="G2421">
        <v>1</v>
      </c>
      <c r="H2421" t="s">
        <v>19274</v>
      </c>
      <c r="I2421" t="s">
        <v>19274</v>
      </c>
    </row>
    <row r="2422" spans="1:9" x14ac:dyDescent="0.25">
      <c r="A2422">
        <v>112</v>
      </c>
      <c r="B2422" t="s">
        <v>2483</v>
      </c>
      <c r="C2422">
        <v>313220</v>
      </c>
      <c r="D2422" t="s">
        <v>2517</v>
      </c>
      <c r="E2422">
        <v>1</v>
      </c>
      <c r="F2422">
        <v>1</v>
      </c>
      <c r="G2422">
        <v>1</v>
      </c>
      <c r="H2422" t="s">
        <v>19274</v>
      </c>
      <c r="I2422" t="s">
        <v>19274</v>
      </c>
    </row>
    <row r="2423" spans="1:9" x14ac:dyDescent="0.25">
      <c r="A2423">
        <v>112</v>
      </c>
      <c r="B2423" t="s">
        <v>2483</v>
      </c>
      <c r="C2423">
        <v>313220</v>
      </c>
      <c r="D2423" t="s">
        <v>2518</v>
      </c>
      <c r="E2423">
        <v>1</v>
      </c>
      <c r="F2423">
        <v>1</v>
      </c>
      <c r="G2423">
        <v>1</v>
      </c>
      <c r="H2423" t="s">
        <v>19274</v>
      </c>
      <c r="I2423" t="s">
        <v>19274</v>
      </c>
    </row>
    <row r="2424" spans="1:9" x14ac:dyDescent="0.25">
      <c r="A2424">
        <v>112</v>
      </c>
      <c r="B2424" t="s">
        <v>2483</v>
      </c>
      <c r="C2424">
        <v>313220</v>
      </c>
      <c r="D2424" t="s">
        <v>2519</v>
      </c>
      <c r="E2424">
        <v>1</v>
      </c>
      <c r="F2424">
        <v>1</v>
      </c>
      <c r="G2424">
        <v>1</v>
      </c>
      <c r="H2424" t="s">
        <v>19274</v>
      </c>
      <c r="I2424" t="s">
        <v>19274</v>
      </c>
    </row>
    <row r="2425" spans="1:9" x14ac:dyDescent="0.25">
      <c r="A2425">
        <v>112</v>
      </c>
      <c r="B2425" t="s">
        <v>2483</v>
      </c>
      <c r="C2425">
        <v>313220</v>
      </c>
      <c r="D2425" t="s">
        <v>2520</v>
      </c>
      <c r="E2425">
        <v>1</v>
      </c>
      <c r="F2425">
        <v>1</v>
      </c>
      <c r="G2425">
        <v>1</v>
      </c>
      <c r="H2425" t="s">
        <v>19274</v>
      </c>
      <c r="I2425" t="s">
        <v>19274</v>
      </c>
    </row>
    <row r="2426" spans="1:9" x14ac:dyDescent="0.25">
      <c r="A2426">
        <v>113</v>
      </c>
      <c r="B2426" t="s">
        <v>2521</v>
      </c>
      <c r="C2426">
        <v>313230</v>
      </c>
      <c r="D2426" t="s">
        <v>2522</v>
      </c>
      <c r="E2426">
        <v>1</v>
      </c>
      <c r="F2426">
        <v>1</v>
      </c>
      <c r="G2426">
        <v>1</v>
      </c>
      <c r="H2426" t="s">
        <v>19274</v>
      </c>
      <c r="I2426" t="s">
        <v>19274</v>
      </c>
    </row>
    <row r="2427" spans="1:9" x14ac:dyDescent="0.25">
      <c r="A2427">
        <v>113</v>
      </c>
      <c r="B2427" t="s">
        <v>2521</v>
      </c>
      <c r="C2427">
        <v>313230</v>
      </c>
      <c r="D2427" t="s">
        <v>2523</v>
      </c>
      <c r="E2427">
        <v>1</v>
      </c>
      <c r="F2427">
        <v>1</v>
      </c>
      <c r="G2427">
        <v>1</v>
      </c>
      <c r="H2427" t="s">
        <v>19274</v>
      </c>
      <c r="I2427" t="s">
        <v>19274</v>
      </c>
    </row>
    <row r="2428" spans="1:9" x14ac:dyDescent="0.25">
      <c r="A2428">
        <v>113</v>
      </c>
      <c r="B2428" t="s">
        <v>2521</v>
      </c>
      <c r="C2428">
        <v>313230</v>
      </c>
      <c r="D2428" t="s">
        <v>2524</v>
      </c>
      <c r="E2428">
        <v>1</v>
      </c>
      <c r="F2428">
        <v>1</v>
      </c>
      <c r="G2428">
        <v>1</v>
      </c>
      <c r="H2428" t="s">
        <v>19274</v>
      </c>
      <c r="I2428" t="s">
        <v>19274</v>
      </c>
    </row>
    <row r="2429" spans="1:9" x14ac:dyDescent="0.25">
      <c r="A2429">
        <v>113</v>
      </c>
      <c r="B2429" t="s">
        <v>2521</v>
      </c>
      <c r="C2429">
        <v>313230</v>
      </c>
      <c r="D2429" t="s">
        <v>2525</v>
      </c>
      <c r="E2429">
        <v>1</v>
      </c>
      <c r="F2429">
        <v>1</v>
      </c>
      <c r="G2429">
        <v>1</v>
      </c>
      <c r="H2429" t="s">
        <v>19274</v>
      </c>
      <c r="I2429" t="s">
        <v>19274</v>
      </c>
    </row>
    <row r="2430" spans="1:9" x14ac:dyDescent="0.25">
      <c r="A2430">
        <v>113</v>
      </c>
      <c r="B2430" t="s">
        <v>2521</v>
      </c>
      <c r="C2430">
        <v>313230</v>
      </c>
      <c r="D2430" t="s">
        <v>2526</v>
      </c>
      <c r="E2430">
        <v>1</v>
      </c>
      <c r="F2430">
        <v>1</v>
      </c>
      <c r="G2430">
        <v>1</v>
      </c>
      <c r="H2430" t="s">
        <v>19274</v>
      </c>
      <c r="I2430" t="s">
        <v>19274</v>
      </c>
    </row>
    <row r="2431" spans="1:9" x14ac:dyDescent="0.25">
      <c r="A2431">
        <v>113</v>
      </c>
      <c r="B2431" t="s">
        <v>2521</v>
      </c>
      <c r="C2431">
        <v>313230</v>
      </c>
      <c r="D2431" t="s">
        <v>2527</v>
      </c>
      <c r="E2431">
        <v>1</v>
      </c>
      <c r="F2431">
        <v>1</v>
      </c>
      <c r="G2431">
        <v>1</v>
      </c>
      <c r="H2431" t="s">
        <v>19274</v>
      </c>
      <c r="I2431" t="s">
        <v>19274</v>
      </c>
    </row>
    <row r="2432" spans="1:9" x14ac:dyDescent="0.25">
      <c r="A2432">
        <v>113</v>
      </c>
      <c r="B2432" t="s">
        <v>2521</v>
      </c>
      <c r="C2432">
        <v>313230</v>
      </c>
      <c r="D2432" t="s">
        <v>2528</v>
      </c>
      <c r="E2432">
        <v>1</v>
      </c>
      <c r="F2432">
        <v>1</v>
      </c>
      <c r="G2432">
        <v>1</v>
      </c>
      <c r="H2432" t="s">
        <v>19274</v>
      </c>
      <c r="I2432" t="s">
        <v>19274</v>
      </c>
    </row>
    <row r="2433" spans="1:9" x14ac:dyDescent="0.25">
      <c r="A2433">
        <v>113</v>
      </c>
      <c r="B2433" t="s">
        <v>2521</v>
      </c>
      <c r="C2433">
        <v>313230</v>
      </c>
      <c r="D2433" t="s">
        <v>2529</v>
      </c>
      <c r="E2433">
        <v>1</v>
      </c>
      <c r="F2433">
        <v>1</v>
      </c>
      <c r="G2433">
        <v>1</v>
      </c>
      <c r="H2433" t="s">
        <v>19274</v>
      </c>
      <c r="I2433" t="s">
        <v>19274</v>
      </c>
    </row>
    <row r="2434" spans="1:9" x14ac:dyDescent="0.25">
      <c r="A2434">
        <v>113</v>
      </c>
      <c r="B2434" t="s">
        <v>2521</v>
      </c>
      <c r="C2434">
        <v>313230</v>
      </c>
      <c r="D2434" t="s">
        <v>2530</v>
      </c>
      <c r="E2434">
        <v>1</v>
      </c>
      <c r="F2434">
        <v>1</v>
      </c>
      <c r="G2434">
        <v>1</v>
      </c>
      <c r="H2434" t="s">
        <v>19274</v>
      </c>
      <c r="I2434" t="s">
        <v>19274</v>
      </c>
    </row>
    <row r="2435" spans="1:9" x14ac:dyDescent="0.25">
      <c r="A2435">
        <v>113</v>
      </c>
      <c r="B2435" t="s">
        <v>2521</v>
      </c>
      <c r="C2435">
        <v>313230</v>
      </c>
      <c r="D2435" t="s">
        <v>2531</v>
      </c>
      <c r="E2435">
        <v>1</v>
      </c>
      <c r="F2435">
        <v>1</v>
      </c>
      <c r="G2435">
        <v>1</v>
      </c>
      <c r="H2435" t="s">
        <v>19274</v>
      </c>
      <c r="I2435" t="s">
        <v>19274</v>
      </c>
    </row>
    <row r="2436" spans="1:9" x14ac:dyDescent="0.25">
      <c r="A2436">
        <v>113</v>
      </c>
      <c r="B2436" t="s">
        <v>2521</v>
      </c>
      <c r="C2436">
        <v>313230</v>
      </c>
      <c r="D2436" t="s">
        <v>2532</v>
      </c>
      <c r="E2436">
        <v>1</v>
      </c>
      <c r="F2436">
        <v>1</v>
      </c>
      <c r="G2436">
        <v>1</v>
      </c>
      <c r="H2436" t="s">
        <v>19274</v>
      </c>
      <c r="I2436" t="s">
        <v>19274</v>
      </c>
    </row>
    <row r="2437" spans="1:9" x14ac:dyDescent="0.25">
      <c r="A2437">
        <v>113</v>
      </c>
      <c r="B2437" t="s">
        <v>2521</v>
      </c>
      <c r="C2437">
        <v>313230</v>
      </c>
      <c r="D2437" t="s">
        <v>2533</v>
      </c>
      <c r="E2437">
        <v>1</v>
      </c>
      <c r="F2437">
        <v>1</v>
      </c>
      <c r="G2437">
        <v>1</v>
      </c>
      <c r="H2437" t="s">
        <v>19274</v>
      </c>
      <c r="I2437" t="s">
        <v>19274</v>
      </c>
    </row>
    <row r="2438" spans="1:9" x14ac:dyDescent="0.25">
      <c r="A2438">
        <v>113</v>
      </c>
      <c r="B2438" t="s">
        <v>2521</v>
      </c>
      <c r="C2438">
        <v>313230</v>
      </c>
      <c r="D2438" t="s">
        <v>2534</v>
      </c>
      <c r="E2438">
        <v>1</v>
      </c>
      <c r="F2438">
        <v>1</v>
      </c>
      <c r="G2438">
        <v>1</v>
      </c>
      <c r="H2438" t="s">
        <v>19274</v>
      </c>
      <c r="I2438" t="s">
        <v>19274</v>
      </c>
    </row>
    <row r="2439" spans="1:9" x14ac:dyDescent="0.25">
      <c r="A2439">
        <v>113</v>
      </c>
      <c r="B2439" t="s">
        <v>2521</v>
      </c>
      <c r="C2439">
        <v>313230</v>
      </c>
      <c r="D2439" t="s">
        <v>2535</v>
      </c>
      <c r="E2439">
        <v>1</v>
      </c>
      <c r="F2439">
        <v>1</v>
      </c>
      <c r="G2439">
        <v>1</v>
      </c>
      <c r="H2439" t="s">
        <v>19274</v>
      </c>
      <c r="I2439" t="s">
        <v>19274</v>
      </c>
    </row>
    <row r="2440" spans="1:9" x14ac:dyDescent="0.25">
      <c r="A2440">
        <v>113</v>
      </c>
      <c r="B2440" t="s">
        <v>2521</v>
      </c>
      <c r="C2440">
        <v>313230</v>
      </c>
      <c r="D2440" t="s">
        <v>2536</v>
      </c>
      <c r="E2440">
        <v>1</v>
      </c>
      <c r="F2440">
        <v>1</v>
      </c>
      <c r="G2440">
        <v>1</v>
      </c>
      <c r="H2440" t="s">
        <v>19274</v>
      </c>
      <c r="I2440" t="s">
        <v>19274</v>
      </c>
    </row>
    <row r="2441" spans="1:9" x14ac:dyDescent="0.25">
      <c r="A2441">
        <v>113</v>
      </c>
      <c r="B2441" t="s">
        <v>2521</v>
      </c>
      <c r="C2441">
        <v>313230</v>
      </c>
      <c r="D2441" t="s">
        <v>2537</v>
      </c>
      <c r="E2441">
        <v>1</v>
      </c>
      <c r="F2441">
        <v>1</v>
      </c>
      <c r="G2441">
        <v>1</v>
      </c>
      <c r="H2441" t="s">
        <v>19274</v>
      </c>
      <c r="I2441" t="s">
        <v>19274</v>
      </c>
    </row>
    <row r="2442" spans="1:9" x14ac:dyDescent="0.25">
      <c r="A2442">
        <v>113</v>
      </c>
      <c r="B2442" t="s">
        <v>2521</v>
      </c>
      <c r="C2442">
        <v>313230</v>
      </c>
      <c r="D2442" t="s">
        <v>2538</v>
      </c>
      <c r="E2442">
        <v>1</v>
      </c>
      <c r="F2442">
        <v>1</v>
      </c>
      <c r="G2442">
        <v>1</v>
      </c>
      <c r="H2442" t="s">
        <v>19274</v>
      </c>
      <c r="I2442" t="s">
        <v>19274</v>
      </c>
    </row>
    <row r="2443" spans="1:9" x14ac:dyDescent="0.25">
      <c r="A2443">
        <v>113</v>
      </c>
      <c r="B2443" t="s">
        <v>2521</v>
      </c>
      <c r="C2443">
        <v>313230</v>
      </c>
      <c r="D2443" t="s">
        <v>2539</v>
      </c>
      <c r="E2443">
        <v>1</v>
      </c>
      <c r="F2443">
        <v>1</v>
      </c>
      <c r="G2443">
        <v>1</v>
      </c>
      <c r="H2443" t="s">
        <v>19274</v>
      </c>
      <c r="I2443" t="s">
        <v>19274</v>
      </c>
    </row>
    <row r="2444" spans="1:9" x14ac:dyDescent="0.25">
      <c r="A2444">
        <v>113</v>
      </c>
      <c r="B2444" t="s">
        <v>2521</v>
      </c>
      <c r="C2444">
        <v>313230</v>
      </c>
      <c r="D2444" t="s">
        <v>2540</v>
      </c>
      <c r="E2444">
        <v>1</v>
      </c>
      <c r="F2444">
        <v>1</v>
      </c>
      <c r="G2444">
        <v>1</v>
      </c>
      <c r="H2444" t="s">
        <v>19274</v>
      </c>
      <c r="I2444" t="s">
        <v>19274</v>
      </c>
    </row>
    <row r="2445" spans="1:9" x14ac:dyDescent="0.25">
      <c r="A2445">
        <v>114</v>
      </c>
      <c r="B2445" t="s">
        <v>2541</v>
      </c>
      <c r="C2445">
        <v>313240</v>
      </c>
      <c r="D2445" t="s">
        <v>2542</v>
      </c>
      <c r="E2445">
        <v>1</v>
      </c>
      <c r="F2445">
        <v>1</v>
      </c>
      <c r="G2445">
        <v>1</v>
      </c>
      <c r="H2445" t="s">
        <v>19274</v>
      </c>
      <c r="I2445" t="s">
        <v>19274</v>
      </c>
    </row>
    <row r="2446" spans="1:9" x14ac:dyDescent="0.25">
      <c r="A2446">
        <v>114</v>
      </c>
      <c r="B2446" t="s">
        <v>2541</v>
      </c>
      <c r="C2446">
        <v>313240</v>
      </c>
      <c r="D2446" t="s">
        <v>2543</v>
      </c>
      <c r="E2446">
        <v>1</v>
      </c>
      <c r="F2446">
        <v>1</v>
      </c>
      <c r="G2446">
        <v>1</v>
      </c>
      <c r="H2446" t="s">
        <v>19274</v>
      </c>
      <c r="I2446" t="s">
        <v>19274</v>
      </c>
    </row>
    <row r="2447" spans="1:9" x14ac:dyDescent="0.25">
      <c r="A2447">
        <v>114</v>
      </c>
      <c r="B2447" t="s">
        <v>2541</v>
      </c>
      <c r="C2447">
        <v>313240</v>
      </c>
      <c r="D2447" t="s">
        <v>2544</v>
      </c>
      <c r="E2447">
        <v>1</v>
      </c>
      <c r="F2447">
        <v>1</v>
      </c>
      <c r="G2447">
        <v>1</v>
      </c>
      <c r="H2447" t="s">
        <v>19274</v>
      </c>
      <c r="I2447" t="s">
        <v>19274</v>
      </c>
    </row>
    <row r="2448" spans="1:9" x14ac:dyDescent="0.25">
      <c r="A2448">
        <v>114</v>
      </c>
      <c r="B2448" t="s">
        <v>2541</v>
      </c>
      <c r="C2448">
        <v>313240</v>
      </c>
      <c r="D2448" t="s">
        <v>2545</v>
      </c>
      <c r="E2448">
        <v>1</v>
      </c>
      <c r="F2448">
        <v>1</v>
      </c>
      <c r="G2448">
        <v>1</v>
      </c>
      <c r="H2448" t="s">
        <v>19274</v>
      </c>
      <c r="I2448" t="s">
        <v>19274</v>
      </c>
    </row>
    <row r="2449" spans="1:9" x14ac:dyDescent="0.25">
      <c r="A2449">
        <v>114</v>
      </c>
      <c r="B2449" t="s">
        <v>2541</v>
      </c>
      <c r="C2449">
        <v>313240</v>
      </c>
      <c r="D2449" t="s">
        <v>2546</v>
      </c>
      <c r="E2449">
        <v>1</v>
      </c>
      <c r="F2449">
        <v>1</v>
      </c>
      <c r="G2449">
        <v>1</v>
      </c>
      <c r="H2449" t="s">
        <v>19274</v>
      </c>
      <c r="I2449" t="s">
        <v>19274</v>
      </c>
    </row>
    <row r="2450" spans="1:9" x14ac:dyDescent="0.25">
      <c r="A2450">
        <v>114</v>
      </c>
      <c r="B2450" t="s">
        <v>2541</v>
      </c>
      <c r="C2450">
        <v>313240</v>
      </c>
      <c r="D2450" t="s">
        <v>2547</v>
      </c>
      <c r="E2450">
        <v>1</v>
      </c>
      <c r="F2450">
        <v>1</v>
      </c>
      <c r="G2450">
        <v>1</v>
      </c>
      <c r="H2450" t="s">
        <v>19274</v>
      </c>
      <c r="I2450" t="s">
        <v>19274</v>
      </c>
    </row>
    <row r="2451" spans="1:9" x14ac:dyDescent="0.25">
      <c r="A2451">
        <v>114</v>
      </c>
      <c r="B2451" t="s">
        <v>2541</v>
      </c>
      <c r="C2451">
        <v>313240</v>
      </c>
      <c r="D2451" t="s">
        <v>2548</v>
      </c>
      <c r="E2451">
        <v>1</v>
      </c>
      <c r="F2451">
        <v>1</v>
      </c>
      <c r="G2451">
        <v>1</v>
      </c>
      <c r="H2451" t="s">
        <v>19274</v>
      </c>
      <c r="I2451" t="s">
        <v>19274</v>
      </c>
    </row>
    <row r="2452" spans="1:9" x14ac:dyDescent="0.25">
      <c r="A2452">
        <v>114</v>
      </c>
      <c r="B2452" t="s">
        <v>2541</v>
      </c>
      <c r="C2452">
        <v>313240</v>
      </c>
      <c r="D2452" t="s">
        <v>2549</v>
      </c>
      <c r="E2452">
        <v>1</v>
      </c>
      <c r="F2452">
        <v>1</v>
      </c>
      <c r="G2452">
        <v>1</v>
      </c>
      <c r="H2452" t="s">
        <v>19274</v>
      </c>
      <c r="I2452" t="s">
        <v>19274</v>
      </c>
    </row>
    <row r="2453" spans="1:9" x14ac:dyDescent="0.25">
      <c r="A2453">
        <v>114</v>
      </c>
      <c r="B2453" t="s">
        <v>2541</v>
      </c>
      <c r="C2453">
        <v>313240</v>
      </c>
      <c r="D2453" t="s">
        <v>2550</v>
      </c>
      <c r="E2453">
        <v>1</v>
      </c>
      <c r="F2453">
        <v>1</v>
      </c>
      <c r="G2453">
        <v>1</v>
      </c>
      <c r="H2453" t="s">
        <v>19274</v>
      </c>
      <c r="I2453" t="s">
        <v>19274</v>
      </c>
    </row>
    <row r="2454" spans="1:9" x14ac:dyDescent="0.25">
      <c r="A2454">
        <v>114</v>
      </c>
      <c r="B2454" t="s">
        <v>2541</v>
      </c>
      <c r="C2454">
        <v>313240</v>
      </c>
      <c r="D2454" t="s">
        <v>2551</v>
      </c>
      <c r="E2454">
        <v>1</v>
      </c>
      <c r="F2454">
        <v>1</v>
      </c>
      <c r="G2454">
        <v>1</v>
      </c>
      <c r="H2454" t="s">
        <v>19274</v>
      </c>
      <c r="I2454" t="s">
        <v>19274</v>
      </c>
    </row>
    <row r="2455" spans="1:9" x14ac:dyDescent="0.25">
      <c r="A2455">
        <v>114</v>
      </c>
      <c r="B2455" t="s">
        <v>2541</v>
      </c>
      <c r="C2455">
        <v>313240</v>
      </c>
      <c r="D2455" t="s">
        <v>2552</v>
      </c>
      <c r="E2455">
        <v>1</v>
      </c>
      <c r="F2455">
        <v>1</v>
      </c>
      <c r="G2455">
        <v>1</v>
      </c>
      <c r="H2455" t="s">
        <v>19274</v>
      </c>
      <c r="I2455" t="s">
        <v>19274</v>
      </c>
    </row>
    <row r="2456" spans="1:9" x14ac:dyDescent="0.25">
      <c r="A2456">
        <v>114</v>
      </c>
      <c r="B2456" t="s">
        <v>2541</v>
      </c>
      <c r="C2456">
        <v>313240</v>
      </c>
      <c r="D2456" t="s">
        <v>2553</v>
      </c>
      <c r="E2456">
        <v>1</v>
      </c>
      <c r="F2456">
        <v>1</v>
      </c>
      <c r="G2456">
        <v>1</v>
      </c>
      <c r="H2456" t="s">
        <v>19274</v>
      </c>
      <c r="I2456" t="s">
        <v>19274</v>
      </c>
    </row>
    <row r="2457" spans="1:9" x14ac:dyDescent="0.25">
      <c r="A2457">
        <v>114</v>
      </c>
      <c r="B2457" t="s">
        <v>2541</v>
      </c>
      <c r="C2457">
        <v>313240</v>
      </c>
      <c r="D2457" t="s">
        <v>2554</v>
      </c>
      <c r="E2457">
        <v>1</v>
      </c>
      <c r="F2457">
        <v>1</v>
      </c>
      <c r="G2457">
        <v>1</v>
      </c>
      <c r="H2457" t="s">
        <v>19274</v>
      </c>
      <c r="I2457" t="s">
        <v>19274</v>
      </c>
    </row>
    <row r="2458" spans="1:9" x14ac:dyDescent="0.25">
      <c r="A2458">
        <v>114</v>
      </c>
      <c r="B2458" t="s">
        <v>2541</v>
      </c>
      <c r="C2458">
        <v>313240</v>
      </c>
      <c r="D2458" t="s">
        <v>2555</v>
      </c>
      <c r="E2458">
        <v>1</v>
      </c>
      <c r="F2458">
        <v>1</v>
      </c>
      <c r="G2458">
        <v>1</v>
      </c>
      <c r="H2458" t="s">
        <v>19274</v>
      </c>
      <c r="I2458" t="s">
        <v>19274</v>
      </c>
    </row>
    <row r="2459" spans="1:9" x14ac:dyDescent="0.25">
      <c r="A2459">
        <v>114</v>
      </c>
      <c r="B2459" t="s">
        <v>2541</v>
      </c>
      <c r="C2459">
        <v>313240</v>
      </c>
      <c r="D2459" t="s">
        <v>2556</v>
      </c>
      <c r="E2459">
        <v>1</v>
      </c>
      <c r="F2459">
        <v>1</v>
      </c>
      <c r="G2459">
        <v>1</v>
      </c>
      <c r="H2459" t="s">
        <v>19274</v>
      </c>
      <c r="I2459" t="s">
        <v>19274</v>
      </c>
    </row>
    <row r="2460" spans="1:9" x14ac:dyDescent="0.25">
      <c r="A2460">
        <v>114</v>
      </c>
      <c r="B2460" t="s">
        <v>2541</v>
      </c>
      <c r="C2460">
        <v>313240</v>
      </c>
      <c r="D2460" t="s">
        <v>2557</v>
      </c>
      <c r="E2460">
        <v>1</v>
      </c>
      <c r="F2460">
        <v>1</v>
      </c>
      <c r="G2460">
        <v>1</v>
      </c>
      <c r="H2460" t="s">
        <v>19274</v>
      </c>
      <c r="I2460" t="s">
        <v>19274</v>
      </c>
    </row>
    <row r="2461" spans="1:9" x14ac:dyDescent="0.25">
      <c r="A2461">
        <v>114</v>
      </c>
      <c r="B2461" t="s">
        <v>2541</v>
      </c>
      <c r="C2461">
        <v>313240</v>
      </c>
      <c r="D2461" t="s">
        <v>2558</v>
      </c>
      <c r="E2461">
        <v>1</v>
      </c>
      <c r="F2461">
        <v>1</v>
      </c>
      <c r="G2461">
        <v>1</v>
      </c>
      <c r="H2461" t="s">
        <v>19274</v>
      </c>
      <c r="I2461" t="s">
        <v>19274</v>
      </c>
    </row>
    <row r="2462" spans="1:9" x14ac:dyDescent="0.25">
      <c r="A2462">
        <v>114</v>
      </c>
      <c r="B2462" t="s">
        <v>2541</v>
      </c>
      <c r="C2462">
        <v>313240</v>
      </c>
      <c r="D2462" t="s">
        <v>2559</v>
      </c>
      <c r="E2462">
        <v>1</v>
      </c>
      <c r="F2462">
        <v>1</v>
      </c>
      <c r="G2462">
        <v>1</v>
      </c>
      <c r="H2462" t="s">
        <v>19274</v>
      </c>
      <c r="I2462" t="s">
        <v>19274</v>
      </c>
    </row>
    <row r="2463" spans="1:9" x14ac:dyDescent="0.25">
      <c r="A2463">
        <v>114</v>
      </c>
      <c r="B2463" t="s">
        <v>2541</v>
      </c>
      <c r="C2463">
        <v>313240</v>
      </c>
      <c r="D2463" t="s">
        <v>2560</v>
      </c>
      <c r="E2463">
        <v>1</v>
      </c>
      <c r="F2463">
        <v>1</v>
      </c>
      <c r="G2463">
        <v>1</v>
      </c>
      <c r="H2463" t="s">
        <v>19274</v>
      </c>
      <c r="I2463" t="s">
        <v>19274</v>
      </c>
    </row>
    <row r="2464" spans="1:9" x14ac:dyDescent="0.25">
      <c r="A2464">
        <v>114</v>
      </c>
      <c r="B2464" t="s">
        <v>2541</v>
      </c>
      <c r="C2464">
        <v>313240</v>
      </c>
      <c r="D2464" t="s">
        <v>2561</v>
      </c>
      <c r="E2464">
        <v>1</v>
      </c>
      <c r="F2464">
        <v>1</v>
      </c>
      <c r="G2464">
        <v>1</v>
      </c>
      <c r="H2464" t="s">
        <v>19274</v>
      </c>
      <c r="I2464" t="s">
        <v>19274</v>
      </c>
    </row>
    <row r="2465" spans="1:9" x14ac:dyDescent="0.25">
      <c r="A2465">
        <v>114</v>
      </c>
      <c r="B2465" t="s">
        <v>2541</v>
      </c>
      <c r="C2465">
        <v>313240</v>
      </c>
      <c r="D2465" t="s">
        <v>2562</v>
      </c>
      <c r="E2465">
        <v>1</v>
      </c>
      <c r="F2465">
        <v>1</v>
      </c>
      <c r="G2465">
        <v>1</v>
      </c>
      <c r="H2465" t="s">
        <v>19274</v>
      </c>
      <c r="I2465" t="s">
        <v>19274</v>
      </c>
    </row>
    <row r="2466" spans="1:9" x14ac:dyDescent="0.25">
      <c r="A2466">
        <v>114</v>
      </c>
      <c r="B2466" t="s">
        <v>2541</v>
      </c>
      <c r="C2466">
        <v>313240</v>
      </c>
      <c r="D2466" t="s">
        <v>2563</v>
      </c>
      <c r="E2466">
        <v>1</v>
      </c>
      <c r="F2466">
        <v>1</v>
      </c>
      <c r="G2466">
        <v>1</v>
      </c>
      <c r="H2466" t="s">
        <v>19274</v>
      </c>
      <c r="I2466" t="s">
        <v>19274</v>
      </c>
    </row>
    <row r="2467" spans="1:9" x14ac:dyDescent="0.25">
      <c r="A2467">
        <v>114</v>
      </c>
      <c r="B2467" t="s">
        <v>2541</v>
      </c>
      <c r="C2467">
        <v>313240</v>
      </c>
      <c r="D2467" t="s">
        <v>2564</v>
      </c>
      <c r="E2467">
        <v>1</v>
      </c>
      <c r="F2467">
        <v>1</v>
      </c>
      <c r="G2467">
        <v>1</v>
      </c>
      <c r="H2467" t="s">
        <v>19274</v>
      </c>
      <c r="I2467" t="s">
        <v>19274</v>
      </c>
    </row>
    <row r="2468" spans="1:9" x14ac:dyDescent="0.25">
      <c r="A2468">
        <v>114</v>
      </c>
      <c r="B2468" t="s">
        <v>2541</v>
      </c>
      <c r="C2468">
        <v>313240</v>
      </c>
      <c r="D2468" t="s">
        <v>2565</v>
      </c>
      <c r="E2468">
        <v>1</v>
      </c>
      <c r="F2468">
        <v>1</v>
      </c>
      <c r="G2468">
        <v>1</v>
      </c>
      <c r="H2468" t="s">
        <v>19274</v>
      </c>
      <c r="I2468" t="s">
        <v>19274</v>
      </c>
    </row>
    <row r="2469" spans="1:9" x14ac:dyDescent="0.25">
      <c r="A2469">
        <v>114</v>
      </c>
      <c r="B2469" t="s">
        <v>2541</v>
      </c>
      <c r="C2469">
        <v>313240</v>
      </c>
      <c r="D2469" t="s">
        <v>2566</v>
      </c>
      <c r="E2469">
        <v>1</v>
      </c>
      <c r="F2469">
        <v>1</v>
      </c>
      <c r="G2469">
        <v>1</v>
      </c>
      <c r="H2469" t="s">
        <v>19274</v>
      </c>
      <c r="I2469" t="s">
        <v>19274</v>
      </c>
    </row>
    <row r="2470" spans="1:9" x14ac:dyDescent="0.25">
      <c r="A2470">
        <v>114</v>
      </c>
      <c r="B2470" t="s">
        <v>2541</v>
      </c>
      <c r="C2470">
        <v>313240</v>
      </c>
      <c r="D2470" t="s">
        <v>2567</v>
      </c>
      <c r="E2470">
        <v>1</v>
      </c>
      <c r="F2470">
        <v>1</v>
      </c>
      <c r="G2470">
        <v>1</v>
      </c>
      <c r="H2470" t="s">
        <v>19274</v>
      </c>
      <c r="I2470" t="s">
        <v>19274</v>
      </c>
    </row>
    <row r="2471" spans="1:9" x14ac:dyDescent="0.25">
      <c r="A2471">
        <v>115</v>
      </c>
      <c r="B2471" t="s">
        <v>2568</v>
      </c>
      <c r="C2471">
        <v>313310</v>
      </c>
      <c r="D2471" t="s">
        <v>2569</v>
      </c>
      <c r="E2471">
        <v>1</v>
      </c>
      <c r="F2471">
        <v>1</v>
      </c>
      <c r="G2471">
        <v>1</v>
      </c>
      <c r="H2471" t="s">
        <v>19274</v>
      </c>
      <c r="I2471" t="s">
        <v>19274</v>
      </c>
    </row>
    <row r="2472" spans="1:9" x14ac:dyDescent="0.25">
      <c r="A2472">
        <v>115</v>
      </c>
      <c r="B2472" t="s">
        <v>2568</v>
      </c>
      <c r="C2472">
        <v>313310</v>
      </c>
      <c r="D2472" t="s">
        <v>2570</v>
      </c>
      <c r="E2472">
        <v>1</v>
      </c>
      <c r="F2472">
        <v>1</v>
      </c>
      <c r="G2472">
        <v>1</v>
      </c>
      <c r="H2472" t="s">
        <v>19274</v>
      </c>
      <c r="I2472" t="s">
        <v>19274</v>
      </c>
    </row>
    <row r="2473" spans="1:9" x14ac:dyDescent="0.25">
      <c r="A2473">
        <v>115</v>
      </c>
      <c r="B2473" t="s">
        <v>2568</v>
      </c>
      <c r="C2473">
        <v>313310</v>
      </c>
      <c r="D2473" t="s">
        <v>2571</v>
      </c>
      <c r="E2473">
        <v>1</v>
      </c>
      <c r="F2473">
        <v>1</v>
      </c>
      <c r="G2473">
        <v>1</v>
      </c>
      <c r="H2473" t="s">
        <v>19274</v>
      </c>
      <c r="I2473" t="s">
        <v>19274</v>
      </c>
    </row>
    <row r="2474" spans="1:9" x14ac:dyDescent="0.25">
      <c r="A2474">
        <v>115</v>
      </c>
      <c r="B2474" t="s">
        <v>2568</v>
      </c>
      <c r="C2474">
        <v>313310</v>
      </c>
      <c r="D2474" t="s">
        <v>2572</v>
      </c>
      <c r="E2474">
        <v>1</v>
      </c>
      <c r="F2474">
        <v>1</v>
      </c>
      <c r="G2474">
        <v>1</v>
      </c>
      <c r="H2474" t="s">
        <v>19274</v>
      </c>
      <c r="I2474" t="s">
        <v>19274</v>
      </c>
    </row>
    <row r="2475" spans="1:9" x14ac:dyDescent="0.25">
      <c r="A2475">
        <v>115</v>
      </c>
      <c r="B2475" t="s">
        <v>2568</v>
      </c>
      <c r="C2475">
        <v>313310</v>
      </c>
      <c r="D2475" t="s">
        <v>2573</v>
      </c>
      <c r="E2475">
        <v>1</v>
      </c>
      <c r="F2475">
        <v>1</v>
      </c>
      <c r="G2475">
        <v>1</v>
      </c>
      <c r="H2475" t="s">
        <v>19274</v>
      </c>
      <c r="I2475" t="s">
        <v>19274</v>
      </c>
    </row>
    <row r="2476" spans="1:9" x14ac:dyDescent="0.25">
      <c r="A2476">
        <v>115</v>
      </c>
      <c r="B2476" t="s">
        <v>2568</v>
      </c>
      <c r="C2476">
        <v>313310</v>
      </c>
      <c r="D2476" t="s">
        <v>2574</v>
      </c>
      <c r="E2476">
        <v>1</v>
      </c>
      <c r="F2476">
        <v>1</v>
      </c>
      <c r="G2476">
        <v>1</v>
      </c>
      <c r="H2476" t="s">
        <v>19274</v>
      </c>
      <c r="I2476" t="s">
        <v>19274</v>
      </c>
    </row>
    <row r="2477" spans="1:9" x14ac:dyDescent="0.25">
      <c r="A2477">
        <v>115</v>
      </c>
      <c r="B2477" t="s">
        <v>2568</v>
      </c>
      <c r="C2477">
        <v>313310</v>
      </c>
      <c r="D2477" t="s">
        <v>2575</v>
      </c>
      <c r="E2477">
        <v>1</v>
      </c>
      <c r="F2477">
        <v>1</v>
      </c>
      <c r="G2477">
        <v>1</v>
      </c>
      <c r="H2477" t="s">
        <v>19274</v>
      </c>
      <c r="I2477" t="s">
        <v>19274</v>
      </c>
    </row>
    <row r="2478" spans="1:9" x14ac:dyDescent="0.25">
      <c r="A2478">
        <v>115</v>
      </c>
      <c r="B2478" t="s">
        <v>2568</v>
      </c>
      <c r="C2478">
        <v>313310</v>
      </c>
      <c r="D2478" t="s">
        <v>2576</v>
      </c>
      <c r="E2478">
        <v>1</v>
      </c>
      <c r="F2478">
        <v>1</v>
      </c>
      <c r="G2478">
        <v>1</v>
      </c>
      <c r="H2478" t="s">
        <v>19274</v>
      </c>
      <c r="I2478" t="s">
        <v>19274</v>
      </c>
    </row>
    <row r="2479" spans="1:9" x14ac:dyDescent="0.25">
      <c r="A2479">
        <v>115</v>
      </c>
      <c r="B2479" t="s">
        <v>2568</v>
      </c>
      <c r="C2479">
        <v>313310</v>
      </c>
      <c r="D2479" t="s">
        <v>2577</v>
      </c>
      <c r="E2479">
        <v>1</v>
      </c>
      <c r="F2479">
        <v>1</v>
      </c>
      <c r="G2479">
        <v>1</v>
      </c>
      <c r="H2479" t="s">
        <v>19274</v>
      </c>
      <c r="I2479" t="s">
        <v>19274</v>
      </c>
    </row>
    <row r="2480" spans="1:9" x14ac:dyDescent="0.25">
      <c r="A2480">
        <v>115</v>
      </c>
      <c r="B2480" t="s">
        <v>2568</v>
      </c>
      <c r="C2480">
        <v>313310</v>
      </c>
      <c r="D2480" t="s">
        <v>2578</v>
      </c>
      <c r="E2480">
        <v>1</v>
      </c>
      <c r="F2480">
        <v>1</v>
      </c>
      <c r="G2480">
        <v>1</v>
      </c>
      <c r="H2480" t="s">
        <v>19274</v>
      </c>
      <c r="I2480" t="s">
        <v>19274</v>
      </c>
    </row>
    <row r="2481" spans="1:9" x14ac:dyDescent="0.25">
      <c r="A2481">
        <v>115</v>
      </c>
      <c r="B2481" t="s">
        <v>2568</v>
      </c>
      <c r="C2481">
        <v>313310</v>
      </c>
      <c r="D2481" t="s">
        <v>2579</v>
      </c>
      <c r="E2481">
        <v>1</v>
      </c>
      <c r="F2481">
        <v>1</v>
      </c>
      <c r="G2481">
        <v>1</v>
      </c>
      <c r="H2481" t="s">
        <v>19274</v>
      </c>
      <c r="I2481" t="s">
        <v>19274</v>
      </c>
    </row>
    <row r="2482" spans="1:9" x14ac:dyDescent="0.25">
      <c r="A2482">
        <v>115</v>
      </c>
      <c r="B2482" t="s">
        <v>2568</v>
      </c>
      <c r="C2482">
        <v>313310</v>
      </c>
      <c r="D2482" t="s">
        <v>2580</v>
      </c>
      <c r="E2482">
        <v>1</v>
      </c>
      <c r="F2482">
        <v>1</v>
      </c>
      <c r="G2482">
        <v>1</v>
      </c>
      <c r="H2482" t="s">
        <v>19274</v>
      </c>
      <c r="I2482" t="s">
        <v>19274</v>
      </c>
    </row>
    <row r="2483" spans="1:9" x14ac:dyDescent="0.25">
      <c r="A2483">
        <v>115</v>
      </c>
      <c r="B2483" t="s">
        <v>2568</v>
      </c>
      <c r="C2483">
        <v>313310</v>
      </c>
      <c r="D2483" t="s">
        <v>2581</v>
      </c>
      <c r="E2483">
        <v>1</v>
      </c>
      <c r="F2483">
        <v>1</v>
      </c>
      <c r="G2483">
        <v>1</v>
      </c>
      <c r="H2483" t="s">
        <v>19274</v>
      </c>
      <c r="I2483" t="s">
        <v>19274</v>
      </c>
    </row>
    <row r="2484" spans="1:9" x14ac:dyDescent="0.25">
      <c r="A2484">
        <v>115</v>
      </c>
      <c r="B2484" t="s">
        <v>2568</v>
      </c>
      <c r="C2484">
        <v>313310</v>
      </c>
      <c r="D2484" t="s">
        <v>2582</v>
      </c>
      <c r="E2484">
        <v>1</v>
      </c>
      <c r="F2484">
        <v>1</v>
      </c>
      <c r="G2484">
        <v>1</v>
      </c>
      <c r="H2484" t="s">
        <v>19274</v>
      </c>
      <c r="I2484" t="s">
        <v>19274</v>
      </c>
    </row>
    <row r="2485" spans="1:9" x14ac:dyDescent="0.25">
      <c r="A2485">
        <v>115</v>
      </c>
      <c r="B2485" t="s">
        <v>2568</v>
      </c>
      <c r="C2485">
        <v>313310</v>
      </c>
      <c r="D2485" t="s">
        <v>2583</v>
      </c>
      <c r="E2485">
        <v>1</v>
      </c>
      <c r="F2485">
        <v>1</v>
      </c>
      <c r="G2485">
        <v>1</v>
      </c>
      <c r="H2485" t="s">
        <v>19274</v>
      </c>
      <c r="I2485" t="s">
        <v>19274</v>
      </c>
    </row>
    <row r="2486" spans="1:9" x14ac:dyDescent="0.25">
      <c r="A2486">
        <v>115</v>
      </c>
      <c r="B2486" t="s">
        <v>2568</v>
      </c>
      <c r="C2486">
        <v>313310</v>
      </c>
      <c r="D2486" t="s">
        <v>2584</v>
      </c>
      <c r="E2486">
        <v>1</v>
      </c>
      <c r="F2486">
        <v>1</v>
      </c>
      <c r="G2486">
        <v>1</v>
      </c>
      <c r="H2486" t="s">
        <v>19274</v>
      </c>
      <c r="I2486" t="s">
        <v>19274</v>
      </c>
    </row>
    <row r="2487" spans="1:9" x14ac:dyDescent="0.25">
      <c r="A2487">
        <v>115</v>
      </c>
      <c r="B2487" t="s">
        <v>2568</v>
      </c>
      <c r="C2487">
        <v>313310</v>
      </c>
      <c r="D2487" t="s">
        <v>2585</v>
      </c>
      <c r="E2487">
        <v>1</v>
      </c>
      <c r="F2487">
        <v>1</v>
      </c>
      <c r="G2487">
        <v>1</v>
      </c>
      <c r="H2487" t="s">
        <v>19274</v>
      </c>
      <c r="I2487" t="s">
        <v>19274</v>
      </c>
    </row>
    <row r="2488" spans="1:9" x14ac:dyDescent="0.25">
      <c r="A2488">
        <v>115</v>
      </c>
      <c r="B2488" t="s">
        <v>2568</v>
      </c>
      <c r="C2488">
        <v>313310</v>
      </c>
      <c r="D2488" t="s">
        <v>2586</v>
      </c>
      <c r="E2488">
        <v>1</v>
      </c>
      <c r="F2488">
        <v>1</v>
      </c>
      <c r="G2488">
        <v>1</v>
      </c>
      <c r="H2488" t="s">
        <v>19274</v>
      </c>
      <c r="I2488" t="s">
        <v>19274</v>
      </c>
    </row>
    <row r="2489" spans="1:9" x14ac:dyDescent="0.25">
      <c r="A2489">
        <v>115</v>
      </c>
      <c r="B2489" t="s">
        <v>2568</v>
      </c>
      <c r="C2489">
        <v>313310</v>
      </c>
      <c r="D2489" t="s">
        <v>2587</v>
      </c>
      <c r="E2489">
        <v>1</v>
      </c>
      <c r="F2489">
        <v>1</v>
      </c>
      <c r="G2489">
        <v>1</v>
      </c>
      <c r="H2489" t="s">
        <v>19274</v>
      </c>
      <c r="I2489" t="s">
        <v>19274</v>
      </c>
    </row>
    <row r="2490" spans="1:9" x14ac:dyDescent="0.25">
      <c r="A2490">
        <v>115</v>
      </c>
      <c r="B2490" t="s">
        <v>2568</v>
      </c>
      <c r="C2490">
        <v>313310</v>
      </c>
      <c r="D2490" t="s">
        <v>2588</v>
      </c>
      <c r="E2490">
        <v>1</v>
      </c>
      <c r="F2490">
        <v>1</v>
      </c>
      <c r="G2490">
        <v>1</v>
      </c>
      <c r="H2490" t="s">
        <v>19274</v>
      </c>
      <c r="I2490" t="s">
        <v>19274</v>
      </c>
    </row>
    <row r="2491" spans="1:9" x14ac:dyDescent="0.25">
      <c r="A2491">
        <v>115</v>
      </c>
      <c r="B2491" t="s">
        <v>2568</v>
      </c>
      <c r="C2491">
        <v>313310</v>
      </c>
      <c r="D2491" t="s">
        <v>2589</v>
      </c>
      <c r="E2491">
        <v>1</v>
      </c>
      <c r="F2491">
        <v>1</v>
      </c>
      <c r="G2491">
        <v>1</v>
      </c>
      <c r="H2491" t="s">
        <v>19274</v>
      </c>
      <c r="I2491" t="s">
        <v>19274</v>
      </c>
    </row>
    <row r="2492" spans="1:9" x14ac:dyDescent="0.25">
      <c r="A2492">
        <v>115</v>
      </c>
      <c r="B2492" t="s">
        <v>2568</v>
      </c>
      <c r="C2492">
        <v>313310</v>
      </c>
      <c r="D2492" t="s">
        <v>2590</v>
      </c>
      <c r="E2492">
        <v>1</v>
      </c>
      <c r="F2492">
        <v>1</v>
      </c>
      <c r="G2492">
        <v>1</v>
      </c>
      <c r="H2492" t="s">
        <v>19274</v>
      </c>
      <c r="I2492" t="s">
        <v>19274</v>
      </c>
    </row>
    <row r="2493" spans="1:9" x14ac:dyDescent="0.25">
      <c r="A2493">
        <v>115</v>
      </c>
      <c r="B2493" t="s">
        <v>2568</v>
      </c>
      <c r="C2493">
        <v>313310</v>
      </c>
      <c r="D2493" t="s">
        <v>2591</v>
      </c>
      <c r="E2493">
        <v>1</v>
      </c>
      <c r="F2493">
        <v>1</v>
      </c>
      <c r="G2493">
        <v>1</v>
      </c>
      <c r="H2493" t="s">
        <v>19274</v>
      </c>
      <c r="I2493" t="s">
        <v>19274</v>
      </c>
    </row>
    <row r="2494" spans="1:9" x14ac:dyDescent="0.25">
      <c r="A2494">
        <v>115</v>
      </c>
      <c r="B2494" t="s">
        <v>2568</v>
      </c>
      <c r="C2494">
        <v>313310</v>
      </c>
      <c r="D2494" t="s">
        <v>2592</v>
      </c>
      <c r="E2494">
        <v>1</v>
      </c>
      <c r="F2494">
        <v>1</v>
      </c>
      <c r="G2494">
        <v>1</v>
      </c>
      <c r="H2494" t="s">
        <v>19274</v>
      </c>
      <c r="I2494" t="s">
        <v>19274</v>
      </c>
    </row>
    <row r="2495" spans="1:9" x14ac:dyDescent="0.25">
      <c r="A2495">
        <v>115</v>
      </c>
      <c r="B2495" t="s">
        <v>2568</v>
      </c>
      <c r="C2495">
        <v>313310</v>
      </c>
      <c r="D2495" t="s">
        <v>2593</v>
      </c>
      <c r="E2495">
        <v>1</v>
      </c>
      <c r="F2495">
        <v>1</v>
      </c>
      <c r="G2495">
        <v>1</v>
      </c>
      <c r="H2495" t="s">
        <v>19274</v>
      </c>
      <c r="I2495" t="s">
        <v>19274</v>
      </c>
    </row>
    <row r="2496" spans="1:9" x14ac:dyDescent="0.25">
      <c r="A2496">
        <v>115</v>
      </c>
      <c r="B2496" t="s">
        <v>2568</v>
      </c>
      <c r="C2496">
        <v>313310</v>
      </c>
      <c r="D2496" t="s">
        <v>2594</v>
      </c>
      <c r="E2496">
        <v>1</v>
      </c>
      <c r="F2496">
        <v>1</v>
      </c>
      <c r="G2496">
        <v>1</v>
      </c>
      <c r="H2496" t="s">
        <v>19274</v>
      </c>
      <c r="I2496" t="s">
        <v>19274</v>
      </c>
    </row>
    <row r="2497" spans="1:9" x14ac:dyDescent="0.25">
      <c r="A2497">
        <v>115</v>
      </c>
      <c r="B2497" t="s">
        <v>2568</v>
      </c>
      <c r="C2497">
        <v>313310</v>
      </c>
      <c r="D2497" t="s">
        <v>2595</v>
      </c>
      <c r="E2497">
        <v>1</v>
      </c>
      <c r="F2497">
        <v>1</v>
      </c>
      <c r="G2497">
        <v>1</v>
      </c>
      <c r="H2497" t="s">
        <v>19274</v>
      </c>
      <c r="I2497" t="s">
        <v>19274</v>
      </c>
    </row>
    <row r="2498" spans="1:9" x14ac:dyDescent="0.25">
      <c r="A2498">
        <v>115</v>
      </c>
      <c r="B2498" t="s">
        <v>2568</v>
      </c>
      <c r="C2498">
        <v>313310</v>
      </c>
      <c r="D2498" t="s">
        <v>2596</v>
      </c>
      <c r="E2498">
        <v>1</v>
      </c>
      <c r="F2498">
        <v>1</v>
      </c>
      <c r="G2498">
        <v>1</v>
      </c>
      <c r="H2498" t="s">
        <v>19274</v>
      </c>
      <c r="I2498" t="s">
        <v>19274</v>
      </c>
    </row>
    <row r="2499" spans="1:9" x14ac:dyDescent="0.25">
      <c r="A2499">
        <v>115</v>
      </c>
      <c r="B2499" t="s">
        <v>2568</v>
      </c>
      <c r="C2499">
        <v>313310</v>
      </c>
      <c r="D2499" t="s">
        <v>2597</v>
      </c>
      <c r="E2499">
        <v>1</v>
      </c>
      <c r="F2499">
        <v>1</v>
      </c>
      <c r="G2499">
        <v>1</v>
      </c>
      <c r="H2499" t="s">
        <v>19274</v>
      </c>
      <c r="I2499" t="s">
        <v>19274</v>
      </c>
    </row>
    <row r="2500" spans="1:9" x14ac:dyDescent="0.25">
      <c r="A2500">
        <v>115</v>
      </c>
      <c r="B2500" t="s">
        <v>2568</v>
      </c>
      <c r="C2500">
        <v>313310</v>
      </c>
      <c r="D2500" t="s">
        <v>2598</v>
      </c>
      <c r="E2500">
        <v>1</v>
      </c>
      <c r="F2500">
        <v>1</v>
      </c>
      <c r="G2500">
        <v>1</v>
      </c>
      <c r="H2500" t="s">
        <v>19274</v>
      </c>
      <c r="I2500" t="s">
        <v>19274</v>
      </c>
    </row>
    <row r="2501" spans="1:9" x14ac:dyDescent="0.25">
      <c r="A2501">
        <v>115</v>
      </c>
      <c r="B2501" t="s">
        <v>2568</v>
      </c>
      <c r="C2501">
        <v>313310</v>
      </c>
      <c r="D2501" t="s">
        <v>2599</v>
      </c>
      <c r="E2501">
        <v>1</v>
      </c>
      <c r="F2501">
        <v>1</v>
      </c>
      <c r="G2501">
        <v>1</v>
      </c>
      <c r="H2501" t="s">
        <v>19274</v>
      </c>
      <c r="I2501" t="s">
        <v>19274</v>
      </c>
    </row>
    <row r="2502" spans="1:9" x14ac:dyDescent="0.25">
      <c r="A2502">
        <v>115</v>
      </c>
      <c r="B2502" t="s">
        <v>2568</v>
      </c>
      <c r="C2502">
        <v>313310</v>
      </c>
      <c r="D2502" t="s">
        <v>2600</v>
      </c>
      <c r="E2502">
        <v>1</v>
      </c>
      <c r="F2502">
        <v>1</v>
      </c>
      <c r="G2502">
        <v>1</v>
      </c>
      <c r="H2502" t="s">
        <v>19274</v>
      </c>
      <c r="I2502" t="s">
        <v>19274</v>
      </c>
    </row>
    <row r="2503" spans="1:9" x14ac:dyDescent="0.25">
      <c r="A2503">
        <v>115</v>
      </c>
      <c r="B2503" t="s">
        <v>2568</v>
      </c>
      <c r="C2503">
        <v>313310</v>
      </c>
      <c r="D2503" t="s">
        <v>2601</v>
      </c>
      <c r="E2503">
        <v>1</v>
      </c>
      <c r="F2503">
        <v>1</v>
      </c>
      <c r="G2503">
        <v>1</v>
      </c>
      <c r="H2503" t="s">
        <v>19274</v>
      </c>
      <c r="I2503" t="s">
        <v>19274</v>
      </c>
    </row>
    <row r="2504" spans="1:9" x14ac:dyDescent="0.25">
      <c r="A2504">
        <v>115</v>
      </c>
      <c r="B2504" t="s">
        <v>2568</v>
      </c>
      <c r="C2504">
        <v>313310</v>
      </c>
      <c r="D2504" t="s">
        <v>2602</v>
      </c>
      <c r="E2504">
        <v>1</v>
      </c>
      <c r="F2504">
        <v>1</v>
      </c>
      <c r="G2504">
        <v>1</v>
      </c>
      <c r="H2504" t="s">
        <v>19274</v>
      </c>
      <c r="I2504" t="s">
        <v>19274</v>
      </c>
    </row>
    <row r="2505" spans="1:9" x14ac:dyDescent="0.25">
      <c r="A2505">
        <v>115</v>
      </c>
      <c r="B2505" t="s">
        <v>2568</v>
      </c>
      <c r="C2505">
        <v>313310</v>
      </c>
      <c r="D2505" t="s">
        <v>2603</v>
      </c>
      <c r="E2505">
        <v>1</v>
      </c>
      <c r="F2505">
        <v>1</v>
      </c>
      <c r="G2505">
        <v>1</v>
      </c>
      <c r="H2505" t="s">
        <v>19274</v>
      </c>
      <c r="I2505" t="s">
        <v>19274</v>
      </c>
    </row>
    <row r="2506" spans="1:9" x14ac:dyDescent="0.25">
      <c r="A2506">
        <v>115</v>
      </c>
      <c r="B2506" t="s">
        <v>2568</v>
      </c>
      <c r="C2506">
        <v>313310</v>
      </c>
      <c r="D2506" t="s">
        <v>2604</v>
      </c>
      <c r="E2506">
        <v>1</v>
      </c>
      <c r="F2506">
        <v>1</v>
      </c>
      <c r="G2506">
        <v>1</v>
      </c>
      <c r="H2506" t="s">
        <v>19274</v>
      </c>
      <c r="I2506" t="s">
        <v>19274</v>
      </c>
    </row>
    <row r="2507" spans="1:9" x14ac:dyDescent="0.25">
      <c r="A2507">
        <v>116</v>
      </c>
      <c r="B2507" t="s">
        <v>2605</v>
      </c>
      <c r="C2507">
        <v>313320</v>
      </c>
      <c r="D2507" t="s">
        <v>2606</v>
      </c>
      <c r="E2507">
        <v>1</v>
      </c>
      <c r="F2507">
        <v>1</v>
      </c>
      <c r="G2507">
        <v>1</v>
      </c>
      <c r="H2507" t="s">
        <v>19274</v>
      </c>
      <c r="I2507" t="s">
        <v>19274</v>
      </c>
    </row>
    <row r="2508" spans="1:9" x14ac:dyDescent="0.25">
      <c r="A2508">
        <v>116</v>
      </c>
      <c r="B2508" t="s">
        <v>2605</v>
      </c>
      <c r="C2508">
        <v>313320</v>
      </c>
      <c r="D2508" t="s">
        <v>2607</v>
      </c>
      <c r="E2508">
        <v>1</v>
      </c>
      <c r="F2508">
        <v>1</v>
      </c>
      <c r="G2508">
        <v>1</v>
      </c>
      <c r="H2508" t="s">
        <v>19274</v>
      </c>
      <c r="I2508" t="s">
        <v>19274</v>
      </c>
    </row>
    <row r="2509" spans="1:9" x14ac:dyDescent="0.25">
      <c r="A2509">
        <v>116</v>
      </c>
      <c r="B2509" t="s">
        <v>2605</v>
      </c>
      <c r="C2509">
        <v>313320</v>
      </c>
      <c r="D2509" t="s">
        <v>2608</v>
      </c>
      <c r="E2509">
        <v>1</v>
      </c>
      <c r="F2509">
        <v>1</v>
      </c>
      <c r="G2509">
        <v>1</v>
      </c>
      <c r="H2509" t="s">
        <v>19274</v>
      </c>
      <c r="I2509" t="s">
        <v>19274</v>
      </c>
    </row>
    <row r="2510" spans="1:9" x14ac:dyDescent="0.25">
      <c r="A2510">
        <v>116</v>
      </c>
      <c r="B2510" t="s">
        <v>2605</v>
      </c>
      <c r="C2510">
        <v>313320</v>
      </c>
      <c r="D2510" t="s">
        <v>2609</v>
      </c>
      <c r="E2510">
        <v>1</v>
      </c>
      <c r="F2510">
        <v>1</v>
      </c>
      <c r="G2510">
        <v>1</v>
      </c>
      <c r="H2510" t="s">
        <v>19274</v>
      </c>
      <c r="I2510" t="s">
        <v>19274</v>
      </c>
    </row>
    <row r="2511" spans="1:9" x14ac:dyDescent="0.25">
      <c r="A2511">
        <v>116</v>
      </c>
      <c r="B2511" t="s">
        <v>2605</v>
      </c>
      <c r="C2511">
        <v>313320</v>
      </c>
      <c r="D2511" t="s">
        <v>2610</v>
      </c>
      <c r="E2511">
        <v>1</v>
      </c>
      <c r="F2511">
        <v>1</v>
      </c>
      <c r="G2511">
        <v>1</v>
      </c>
      <c r="H2511" t="s">
        <v>19274</v>
      </c>
      <c r="I2511" t="s">
        <v>19274</v>
      </c>
    </row>
    <row r="2512" spans="1:9" x14ac:dyDescent="0.25">
      <c r="A2512">
        <v>116</v>
      </c>
      <c r="B2512" t="s">
        <v>2605</v>
      </c>
      <c r="C2512">
        <v>313320</v>
      </c>
      <c r="D2512" t="s">
        <v>2611</v>
      </c>
      <c r="E2512">
        <v>1</v>
      </c>
      <c r="F2512">
        <v>1</v>
      </c>
      <c r="G2512">
        <v>1</v>
      </c>
      <c r="H2512" t="s">
        <v>19274</v>
      </c>
      <c r="I2512" t="s">
        <v>19274</v>
      </c>
    </row>
    <row r="2513" spans="1:9" x14ac:dyDescent="0.25">
      <c r="A2513">
        <v>116</v>
      </c>
      <c r="B2513" t="s">
        <v>2605</v>
      </c>
      <c r="C2513">
        <v>313320</v>
      </c>
      <c r="D2513" t="s">
        <v>2612</v>
      </c>
      <c r="E2513">
        <v>1</v>
      </c>
      <c r="F2513">
        <v>1</v>
      </c>
      <c r="G2513">
        <v>1</v>
      </c>
      <c r="H2513" t="s">
        <v>19274</v>
      </c>
      <c r="I2513" t="s">
        <v>19274</v>
      </c>
    </row>
    <row r="2514" spans="1:9" x14ac:dyDescent="0.25">
      <c r="A2514">
        <v>116</v>
      </c>
      <c r="B2514" t="s">
        <v>2605</v>
      </c>
      <c r="C2514">
        <v>313320</v>
      </c>
      <c r="D2514" t="s">
        <v>2613</v>
      </c>
      <c r="E2514">
        <v>1</v>
      </c>
      <c r="F2514">
        <v>1</v>
      </c>
      <c r="G2514">
        <v>1</v>
      </c>
      <c r="H2514" t="s">
        <v>19274</v>
      </c>
      <c r="I2514" t="s">
        <v>19274</v>
      </c>
    </row>
    <row r="2515" spans="1:9" x14ac:dyDescent="0.25">
      <c r="A2515">
        <v>116</v>
      </c>
      <c r="B2515" t="s">
        <v>2605</v>
      </c>
      <c r="C2515">
        <v>313320</v>
      </c>
      <c r="D2515" t="s">
        <v>2614</v>
      </c>
      <c r="E2515">
        <v>1</v>
      </c>
      <c r="F2515">
        <v>1</v>
      </c>
      <c r="G2515">
        <v>1</v>
      </c>
      <c r="H2515" t="s">
        <v>19274</v>
      </c>
      <c r="I2515" t="s">
        <v>19274</v>
      </c>
    </row>
    <row r="2516" spans="1:9" x14ac:dyDescent="0.25">
      <c r="A2516">
        <v>116</v>
      </c>
      <c r="B2516" t="s">
        <v>2605</v>
      </c>
      <c r="C2516">
        <v>313320</v>
      </c>
      <c r="D2516" t="s">
        <v>2615</v>
      </c>
      <c r="E2516">
        <v>1</v>
      </c>
      <c r="F2516">
        <v>1</v>
      </c>
      <c r="G2516">
        <v>1</v>
      </c>
      <c r="H2516" t="s">
        <v>19274</v>
      </c>
      <c r="I2516" t="s">
        <v>19274</v>
      </c>
    </row>
    <row r="2517" spans="1:9" x14ac:dyDescent="0.25">
      <c r="A2517">
        <v>116</v>
      </c>
      <c r="B2517" t="s">
        <v>2605</v>
      </c>
      <c r="C2517">
        <v>313320</v>
      </c>
      <c r="D2517" t="s">
        <v>2616</v>
      </c>
      <c r="E2517">
        <v>1</v>
      </c>
      <c r="F2517">
        <v>1</v>
      </c>
      <c r="G2517">
        <v>1</v>
      </c>
      <c r="H2517" t="s">
        <v>19274</v>
      </c>
      <c r="I2517" t="s">
        <v>19274</v>
      </c>
    </row>
    <row r="2518" spans="1:9" x14ac:dyDescent="0.25">
      <c r="A2518">
        <v>116</v>
      </c>
      <c r="B2518" t="s">
        <v>2605</v>
      </c>
      <c r="C2518">
        <v>313320</v>
      </c>
      <c r="D2518" t="s">
        <v>2617</v>
      </c>
      <c r="E2518">
        <v>1</v>
      </c>
      <c r="F2518">
        <v>1</v>
      </c>
      <c r="G2518">
        <v>1</v>
      </c>
      <c r="H2518" t="s">
        <v>19274</v>
      </c>
      <c r="I2518" t="s">
        <v>19274</v>
      </c>
    </row>
    <row r="2519" spans="1:9" x14ac:dyDescent="0.25">
      <c r="A2519">
        <v>116</v>
      </c>
      <c r="B2519" t="s">
        <v>2605</v>
      </c>
      <c r="C2519">
        <v>313320</v>
      </c>
      <c r="D2519" t="s">
        <v>2618</v>
      </c>
      <c r="E2519">
        <v>1</v>
      </c>
      <c r="F2519">
        <v>1</v>
      </c>
      <c r="G2519">
        <v>1</v>
      </c>
      <c r="H2519" t="s">
        <v>19274</v>
      </c>
      <c r="I2519" t="s">
        <v>19274</v>
      </c>
    </row>
    <row r="2520" spans="1:9" x14ac:dyDescent="0.25">
      <c r="A2520">
        <v>116</v>
      </c>
      <c r="B2520" t="s">
        <v>2605</v>
      </c>
      <c r="C2520">
        <v>313320</v>
      </c>
      <c r="D2520" t="s">
        <v>2619</v>
      </c>
      <c r="E2520">
        <v>1</v>
      </c>
      <c r="F2520">
        <v>1</v>
      </c>
      <c r="G2520">
        <v>1</v>
      </c>
      <c r="H2520" t="s">
        <v>19274</v>
      </c>
      <c r="I2520" t="s">
        <v>19274</v>
      </c>
    </row>
    <row r="2521" spans="1:9" x14ac:dyDescent="0.25">
      <c r="A2521">
        <v>116</v>
      </c>
      <c r="B2521" t="s">
        <v>2605</v>
      </c>
      <c r="C2521">
        <v>313320</v>
      </c>
      <c r="D2521" t="s">
        <v>2620</v>
      </c>
      <c r="E2521">
        <v>1</v>
      </c>
      <c r="F2521">
        <v>1</v>
      </c>
      <c r="G2521">
        <v>1</v>
      </c>
      <c r="H2521" t="s">
        <v>19274</v>
      </c>
      <c r="I2521" t="s">
        <v>19274</v>
      </c>
    </row>
    <row r="2522" spans="1:9" x14ac:dyDescent="0.25">
      <c r="A2522">
        <v>116</v>
      </c>
      <c r="B2522" t="s">
        <v>2605</v>
      </c>
      <c r="C2522">
        <v>313320</v>
      </c>
      <c r="D2522" t="s">
        <v>2621</v>
      </c>
      <c r="E2522">
        <v>1</v>
      </c>
      <c r="F2522">
        <v>1</v>
      </c>
      <c r="G2522">
        <v>1</v>
      </c>
      <c r="H2522" t="s">
        <v>19274</v>
      </c>
      <c r="I2522" t="s">
        <v>19274</v>
      </c>
    </row>
    <row r="2523" spans="1:9" x14ac:dyDescent="0.25">
      <c r="A2523">
        <v>116</v>
      </c>
      <c r="B2523" t="s">
        <v>2605</v>
      </c>
      <c r="C2523">
        <v>313320</v>
      </c>
      <c r="D2523" t="s">
        <v>2622</v>
      </c>
      <c r="E2523">
        <v>1</v>
      </c>
      <c r="F2523">
        <v>1</v>
      </c>
      <c r="G2523">
        <v>1</v>
      </c>
      <c r="H2523" t="s">
        <v>19274</v>
      </c>
      <c r="I2523" t="s">
        <v>19274</v>
      </c>
    </row>
    <row r="2524" spans="1:9" x14ac:dyDescent="0.25">
      <c r="A2524">
        <v>116</v>
      </c>
      <c r="B2524" t="s">
        <v>2605</v>
      </c>
      <c r="C2524">
        <v>313320</v>
      </c>
      <c r="D2524" t="s">
        <v>2623</v>
      </c>
      <c r="E2524">
        <v>1</v>
      </c>
      <c r="F2524">
        <v>1</v>
      </c>
      <c r="G2524">
        <v>1</v>
      </c>
      <c r="H2524" t="s">
        <v>19274</v>
      </c>
      <c r="I2524" t="s">
        <v>19274</v>
      </c>
    </row>
    <row r="2525" spans="1:9" x14ac:dyDescent="0.25">
      <c r="A2525">
        <v>116</v>
      </c>
      <c r="B2525" t="s">
        <v>2605</v>
      </c>
      <c r="C2525">
        <v>313320</v>
      </c>
      <c r="D2525" t="s">
        <v>2624</v>
      </c>
      <c r="E2525">
        <v>1</v>
      </c>
      <c r="F2525">
        <v>1</v>
      </c>
      <c r="G2525">
        <v>1</v>
      </c>
      <c r="H2525" t="s">
        <v>19274</v>
      </c>
      <c r="I2525" t="s">
        <v>19274</v>
      </c>
    </row>
    <row r="2526" spans="1:9" x14ac:dyDescent="0.25">
      <c r="A2526">
        <v>117</v>
      </c>
      <c r="B2526" t="s">
        <v>2625</v>
      </c>
      <c r="C2526">
        <v>314110</v>
      </c>
      <c r="D2526" t="s">
        <v>2626</v>
      </c>
      <c r="E2526">
        <v>1</v>
      </c>
      <c r="F2526">
        <v>1</v>
      </c>
      <c r="G2526">
        <v>1</v>
      </c>
      <c r="H2526" t="s">
        <v>19274</v>
      </c>
      <c r="I2526" t="s">
        <v>19274</v>
      </c>
    </row>
    <row r="2527" spans="1:9" x14ac:dyDescent="0.25">
      <c r="A2527">
        <v>117</v>
      </c>
      <c r="B2527" t="s">
        <v>2625</v>
      </c>
      <c r="C2527">
        <v>314110</v>
      </c>
      <c r="D2527" t="s">
        <v>2627</v>
      </c>
      <c r="E2527">
        <v>1</v>
      </c>
      <c r="F2527">
        <v>1</v>
      </c>
      <c r="G2527">
        <v>1</v>
      </c>
      <c r="H2527" t="s">
        <v>19274</v>
      </c>
      <c r="I2527" t="s">
        <v>19274</v>
      </c>
    </row>
    <row r="2528" spans="1:9" x14ac:dyDescent="0.25">
      <c r="A2528">
        <v>117</v>
      </c>
      <c r="B2528" t="s">
        <v>2625</v>
      </c>
      <c r="C2528">
        <v>314110</v>
      </c>
      <c r="D2528" t="s">
        <v>2628</v>
      </c>
      <c r="E2528">
        <v>1</v>
      </c>
      <c r="F2528">
        <v>1</v>
      </c>
      <c r="G2528">
        <v>1</v>
      </c>
      <c r="H2528" t="s">
        <v>19274</v>
      </c>
      <c r="I2528" t="s">
        <v>19274</v>
      </c>
    </row>
    <row r="2529" spans="1:9" x14ac:dyDescent="0.25">
      <c r="A2529">
        <v>117</v>
      </c>
      <c r="B2529" t="s">
        <v>2625</v>
      </c>
      <c r="C2529">
        <v>314110</v>
      </c>
      <c r="D2529" t="s">
        <v>2629</v>
      </c>
      <c r="E2529">
        <v>1</v>
      </c>
      <c r="F2529">
        <v>1</v>
      </c>
      <c r="G2529">
        <v>1</v>
      </c>
      <c r="H2529" t="s">
        <v>19274</v>
      </c>
      <c r="I2529" t="s">
        <v>19274</v>
      </c>
    </row>
    <row r="2530" spans="1:9" x14ac:dyDescent="0.25">
      <c r="A2530">
        <v>117</v>
      </c>
      <c r="B2530" t="s">
        <v>2625</v>
      </c>
      <c r="C2530">
        <v>314110</v>
      </c>
      <c r="D2530" t="s">
        <v>2630</v>
      </c>
      <c r="E2530">
        <v>1</v>
      </c>
      <c r="F2530">
        <v>1</v>
      </c>
      <c r="G2530">
        <v>1</v>
      </c>
      <c r="H2530" t="s">
        <v>19274</v>
      </c>
      <c r="I2530" t="s">
        <v>19274</v>
      </c>
    </row>
    <row r="2531" spans="1:9" x14ac:dyDescent="0.25">
      <c r="A2531">
        <v>117</v>
      </c>
      <c r="B2531" t="s">
        <v>2625</v>
      </c>
      <c r="C2531">
        <v>314110</v>
      </c>
      <c r="D2531" t="s">
        <v>2631</v>
      </c>
      <c r="E2531">
        <v>1</v>
      </c>
      <c r="F2531">
        <v>1</v>
      </c>
      <c r="G2531">
        <v>1</v>
      </c>
      <c r="H2531" t="s">
        <v>19274</v>
      </c>
      <c r="I2531" t="s">
        <v>19274</v>
      </c>
    </row>
    <row r="2532" spans="1:9" x14ac:dyDescent="0.25">
      <c r="A2532">
        <v>117</v>
      </c>
      <c r="B2532" t="s">
        <v>2625</v>
      </c>
      <c r="C2532">
        <v>314110</v>
      </c>
      <c r="D2532" t="s">
        <v>2632</v>
      </c>
      <c r="E2532">
        <v>1</v>
      </c>
      <c r="F2532">
        <v>1</v>
      </c>
      <c r="G2532">
        <v>1</v>
      </c>
      <c r="H2532" t="s">
        <v>19274</v>
      </c>
      <c r="I2532" t="s">
        <v>19274</v>
      </c>
    </row>
    <row r="2533" spans="1:9" x14ac:dyDescent="0.25">
      <c r="A2533">
        <v>118</v>
      </c>
      <c r="B2533" t="s">
        <v>2633</v>
      </c>
      <c r="C2533">
        <v>314120</v>
      </c>
      <c r="D2533" t="s">
        <v>2634</v>
      </c>
      <c r="E2533">
        <v>1</v>
      </c>
      <c r="F2533">
        <v>1</v>
      </c>
      <c r="G2533">
        <v>1</v>
      </c>
      <c r="H2533" t="s">
        <v>19274</v>
      </c>
      <c r="I2533" t="s">
        <v>19274</v>
      </c>
    </row>
    <row r="2534" spans="1:9" x14ac:dyDescent="0.25">
      <c r="A2534">
        <v>118</v>
      </c>
      <c r="B2534" t="s">
        <v>2633</v>
      </c>
      <c r="C2534">
        <v>314120</v>
      </c>
      <c r="D2534" t="s">
        <v>2635</v>
      </c>
      <c r="E2534">
        <v>1</v>
      </c>
      <c r="F2534">
        <v>1</v>
      </c>
      <c r="G2534">
        <v>1</v>
      </c>
      <c r="H2534" t="s">
        <v>19274</v>
      </c>
      <c r="I2534" t="s">
        <v>19274</v>
      </c>
    </row>
    <row r="2535" spans="1:9" x14ac:dyDescent="0.25">
      <c r="A2535">
        <v>118</v>
      </c>
      <c r="B2535" t="s">
        <v>2633</v>
      </c>
      <c r="C2535">
        <v>314120</v>
      </c>
      <c r="D2535" t="s">
        <v>2636</v>
      </c>
      <c r="E2535">
        <v>1</v>
      </c>
      <c r="F2535">
        <v>1</v>
      </c>
      <c r="G2535">
        <v>1</v>
      </c>
      <c r="H2535" t="s">
        <v>19274</v>
      </c>
      <c r="I2535" t="s">
        <v>19274</v>
      </c>
    </row>
    <row r="2536" spans="1:9" x14ac:dyDescent="0.25">
      <c r="A2536">
        <v>118</v>
      </c>
      <c r="B2536" t="s">
        <v>2633</v>
      </c>
      <c r="C2536">
        <v>314120</v>
      </c>
      <c r="D2536" t="s">
        <v>2637</v>
      </c>
      <c r="E2536">
        <v>1</v>
      </c>
      <c r="F2536">
        <v>1</v>
      </c>
      <c r="G2536">
        <v>1</v>
      </c>
      <c r="H2536" t="s">
        <v>19274</v>
      </c>
      <c r="I2536" t="s">
        <v>19274</v>
      </c>
    </row>
    <row r="2537" spans="1:9" x14ac:dyDescent="0.25">
      <c r="A2537">
        <v>118</v>
      </c>
      <c r="B2537" t="s">
        <v>2633</v>
      </c>
      <c r="C2537">
        <v>314120</v>
      </c>
      <c r="D2537" t="s">
        <v>2638</v>
      </c>
      <c r="E2537">
        <v>1</v>
      </c>
      <c r="F2537">
        <v>1</v>
      </c>
      <c r="G2537">
        <v>1</v>
      </c>
      <c r="H2537" t="s">
        <v>19274</v>
      </c>
      <c r="I2537" t="s">
        <v>19274</v>
      </c>
    </row>
    <row r="2538" spans="1:9" x14ac:dyDescent="0.25">
      <c r="A2538">
        <v>118</v>
      </c>
      <c r="B2538" t="s">
        <v>2633</v>
      </c>
      <c r="C2538">
        <v>314120</v>
      </c>
      <c r="D2538" t="s">
        <v>2639</v>
      </c>
      <c r="E2538">
        <v>1</v>
      </c>
      <c r="F2538">
        <v>1</v>
      </c>
      <c r="G2538">
        <v>1</v>
      </c>
      <c r="H2538" t="s">
        <v>19274</v>
      </c>
      <c r="I2538" t="s">
        <v>19274</v>
      </c>
    </row>
    <row r="2539" spans="1:9" x14ac:dyDescent="0.25">
      <c r="A2539">
        <v>118</v>
      </c>
      <c r="B2539" t="s">
        <v>2633</v>
      </c>
      <c r="C2539">
        <v>314120</v>
      </c>
      <c r="D2539" t="s">
        <v>2640</v>
      </c>
      <c r="E2539">
        <v>1</v>
      </c>
      <c r="F2539">
        <v>1</v>
      </c>
      <c r="G2539">
        <v>1</v>
      </c>
      <c r="H2539" t="s">
        <v>19274</v>
      </c>
      <c r="I2539" t="s">
        <v>19274</v>
      </c>
    </row>
    <row r="2540" spans="1:9" x14ac:dyDescent="0.25">
      <c r="A2540">
        <v>118</v>
      </c>
      <c r="B2540" t="s">
        <v>2633</v>
      </c>
      <c r="C2540">
        <v>314120</v>
      </c>
      <c r="D2540" t="s">
        <v>2641</v>
      </c>
      <c r="E2540">
        <v>1</v>
      </c>
      <c r="F2540">
        <v>1</v>
      </c>
      <c r="G2540">
        <v>1</v>
      </c>
      <c r="H2540" t="s">
        <v>19274</v>
      </c>
      <c r="I2540" t="s">
        <v>19274</v>
      </c>
    </row>
    <row r="2541" spans="1:9" x14ac:dyDescent="0.25">
      <c r="A2541">
        <v>118</v>
      </c>
      <c r="B2541" t="s">
        <v>2633</v>
      </c>
      <c r="C2541">
        <v>314120</v>
      </c>
      <c r="D2541" t="s">
        <v>2642</v>
      </c>
      <c r="E2541">
        <v>1</v>
      </c>
      <c r="F2541">
        <v>1</v>
      </c>
      <c r="G2541">
        <v>1</v>
      </c>
      <c r="H2541" t="s">
        <v>19274</v>
      </c>
      <c r="I2541" t="s">
        <v>19274</v>
      </c>
    </row>
    <row r="2542" spans="1:9" x14ac:dyDescent="0.25">
      <c r="A2542">
        <v>118</v>
      </c>
      <c r="B2542" t="s">
        <v>2633</v>
      </c>
      <c r="C2542">
        <v>314120</v>
      </c>
      <c r="D2542" t="s">
        <v>2643</v>
      </c>
      <c r="E2542">
        <v>1</v>
      </c>
      <c r="F2542">
        <v>1</v>
      </c>
      <c r="G2542">
        <v>1</v>
      </c>
      <c r="H2542" t="s">
        <v>19274</v>
      </c>
      <c r="I2542" t="s">
        <v>19274</v>
      </c>
    </row>
    <row r="2543" spans="1:9" x14ac:dyDescent="0.25">
      <c r="A2543">
        <v>118</v>
      </c>
      <c r="B2543" t="s">
        <v>2633</v>
      </c>
      <c r="C2543">
        <v>314120</v>
      </c>
      <c r="D2543" t="s">
        <v>2644</v>
      </c>
      <c r="E2543">
        <v>1</v>
      </c>
      <c r="F2543">
        <v>1</v>
      </c>
      <c r="G2543">
        <v>1</v>
      </c>
      <c r="H2543" t="s">
        <v>19274</v>
      </c>
      <c r="I2543" t="s">
        <v>19274</v>
      </c>
    </row>
    <row r="2544" spans="1:9" x14ac:dyDescent="0.25">
      <c r="A2544">
        <v>118</v>
      </c>
      <c r="B2544" t="s">
        <v>2633</v>
      </c>
      <c r="C2544">
        <v>314120</v>
      </c>
      <c r="D2544" t="s">
        <v>2645</v>
      </c>
      <c r="E2544">
        <v>1</v>
      </c>
      <c r="F2544">
        <v>1</v>
      </c>
      <c r="G2544">
        <v>1</v>
      </c>
      <c r="H2544" t="s">
        <v>19274</v>
      </c>
      <c r="I2544" t="s">
        <v>19274</v>
      </c>
    </row>
    <row r="2545" spans="1:9" x14ac:dyDescent="0.25">
      <c r="A2545">
        <v>118</v>
      </c>
      <c r="B2545" t="s">
        <v>2633</v>
      </c>
      <c r="C2545">
        <v>314120</v>
      </c>
      <c r="D2545" t="s">
        <v>2646</v>
      </c>
      <c r="E2545">
        <v>1</v>
      </c>
      <c r="F2545">
        <v>1</v>
      </c>
      <c r="G2545">
        <v>1</v>
      </c>
      <c r="H2545" t="s">
        <v>19274</v>
      </c>
      <c r="I2545" t="s">
        <v>19274</v>
      </c>
    </row>
    <row r="2546" spans="1:9" x14ac:dyDescent="0.25">
      <c r="A2546">
        <v>118</v>
      </c>
      <c r="B2546" t="s">
        <v>2633</v>
      </c>
      <c r="C2546">
        <v>314120</v>
      </c>
      <c r="D2546" t="s">
        <v>2647</v>
      </c>
      <c r="E2546">
        <v>1</v>
      </c>
      <c r="F2546">
        <v>1</v>
      </c>
      <c r="G2546">
        <v>1</v>
      </c>
      <c r="H2546" t="s">
        <v>19274</v>
      </c>
      <c r="I2546" t="s">
        <v>19274</v>
      </c>
    </row>
    <row r="2547" spans="1:9" x14ac:dyDescent="0.25">
      <c r="A2547">
        <v>118</v>
      </c>
      <c r="B2547" t="s">
        <v>2633</v>
      </c>
      <c r="C2547">
        <v>314120</v>
      </c>
      <c r="D2547" t="s">
        <v>2648</v>
      </c>
      <c r="E2547">
        <v>1</v>
      </c>
      <c r="F2547">
        <v>1</v>
      </c>
      <c r="G2547">
        <v>1</v>
      </c>
      <c r="H2547" t="s">
        <v>19274</v>
      </c>
      <c r="I2547" t="s">
        <v>19274</v>
      </c>
    </row>
    <row r="2548" spans="1:9" x14ac:dyDescent="0.25">
      <c r="A2548">
        <v>118</v>
      </c>
      <c r="B2548" t="s">
        <v>2633</v>
      </c>
      <c r="C2548">
        <v>314120</v>
      </c>
      <c r="D2548" t="s">
        <v>2649</v>
      </c>
      <c r="E2548">
        <v>1</v>
      </c>
      <c r="F2548">
        <v>1</v>
      </c>
      <c r="G2548">
        <v>1</v>
      </c>
      <c r="H2548" t="s">
        <v>19274</v>
      </c>
      <c r="I2548" t="s">
        <v>19274</v>
      </c>
    </row>
    <row r="2549" spans="1:9" x14ac:dyDescent="0.25">
      <c r="A2549">
        <v>118</v>
      </c>
      <c r="B2549" t="s">
        <v>2633</v>
      </c>
      <c r="C2549">
        <v>314120</v>
      </c>
      <c r="D2549" t="s">
        <v>2650</v>
      </c>
      <c r="E2549">
        <v>1</v>
      </c>
      <c r="F2549">
        <v>1</v>
      </c>
      <c r="G2549">
        <v>1</v>
      </c>
      <c r="H2549" t="s">
        <v>19274</v>
      </c>
      <c r="I2549" t="s">
        <v>19274</v>
      </c>
    </row>
    <row r="2550" spans="1:9" x14ac:dyDescent="0.25">
      <c r="A2550">
        <v>118</v>
      </c>
      <c r="B2550" t="s">
        <v>2633</v>
      </c>
      <c r="C2550">
        <v>314120</v>
      </c>
      <c r="D2550" t="s">
        <v>2651</v>
      </c>
      <c r="E2550">
        <v>1</v>
      </c>
      <c r="F2550">
        <v>1</v>
      </c>
      <c r="G2550">
        <v>1</v>
      </c>
      <c r="H2550" t="s">
        <v>19274</v>
      </c>
      <c r="I2550" t="s">
        <v>19274</v>
      </c>
    </row>
    <row r="2551" spans="1:9" x14ac:dyDescent="0.25">
      <c r="A2551">
        <v>119</v>
      </c>
      <c r="B2551" t="s">
        <v>2652</v>
      </c>
      <c r="C2551">
        <v>314910</v>
      </c>
      <c r="D2551" t="s">
        <v>2653</v>
      </c>
      <c r="E2551">
        <v>1</v>
      </c>
      <c r="F2551">
        <v>1</v>
      </c>
      <c r="G2551">
        <v>1</v>
      </c>
      <c r="H2551" t="s">
        <v>19274</v>
      </c>
      <c r="I2551" t="s">
        <v>19274</v>
      </c>
    </row>
    <row r="2552" spans="1:9" x14ac:dyDescent="0.25">
      <c r="A2552">
        <v>119</v>
      </c>
      <c r="B2552" t="s">
        <v>2652</v>
      </c>
      <c r="C2552">
        <v>314910</v>
      </c>
      <c r="D2552" t="s">
        <v>2654</v>
      </c>
      <c r="E2552">
        <v>1</v>
      </c>
      <c r="F2552">
        <v>1</v>
      </c>
      <c r="G2552">
        <v>1</v>
      </c>
      <c r="H2552" t="s">
        <v>19274</v>
      </c>
      <c r="I2552" t="s">
        <v>19274</v>
      </c>
    </row>
    <row r="2553" spans="1:9" x14ac:dyDescent="0.25">
      <c r="A2553">
        <v>119</v>
      </c>
      <c r="B2553" t="s">
        <v>2652</v>
      </c>
      <c r="C2553">
        <v>314910</v>
      </c>
      <c r="D2553" t="s">
        <v>2655</v>
      </c>
      <c r="E2553">
        <v>1</v>
      </c>
      <c r="F2553">
        <v>1</v>
      </c>
      <c r="G2553">
        <v>1</v>
      </c>
      <c r="H2553" t="s">
        <v>19274</v>
      </c>
      <c r="I2553" t="s">
        <v>19274</v>
      </c>
    </row>
    <row r="2554" spans="1:9" x14ac:dyDescent="0.25">
      <c r="A2554">
        <v>119</v>
      </c>
      <c r="B2554" t="s">
        <v>2652</v>
      </c>
      <c r="C2554">
        <v>314910</v>
      </c>
      <c r="D2554" t="s">
        <v>2656</v>
      </c>
      <c r="E2554">
        <v>1</v>
      </c>
      <c r="F2554">
        <v>1</v>
      </c>
      <c r="G2554">
        <v>1</v>
      </c>
      <c r="H2554" t="s">
        <v>19274</v>
      </c>
      <c r="I2554" t="s">
        <v>19274</v>
      </c>
    </row>
    <row r="2555" spans="1:9" x14ac:dyDescent="0.25">
      <c r="A2555">
        <v>119</v>
      </c>
      <c r="B2555" t="s">
        <v>2652</v>
      </c>
      <c r="C2555">
        <v>314910</v>
      </c>
      <c r="D2555" t="s">
        <v>2657</v>
      </c>
      <c r="E2555">
        <v>1</v>
      </c>
      <c r="F2555">
        <v>1</v>
      </c>
      <c r="G2555">
        <v>1</v>
      </c>
      <c r="H2555" t="s">
        <v>19274</v>
      </c>
      <c r="I2555" t="s">
        <v>19274</v>
      </c>
    </row>
    <row r="2556" spans="1:9" x14ac:dyDescent="0.25">
      <c r="A2556">
        <v>119</v>
      </c>
      <c r="B2556" t="s">
        <v>2652</v>
      </c>
      <c r="C2556">
        <v>314910</v>
      </c>
      <c r="D2556" t="s">
        <v>2658</v>
      </c>
      <c r="E2556">
        <v>1</v>
      </c>
      <c r="F2556">
        <v>1</v>
      </c>
      <c r="G2556">
        <v>1</v>
      </c>
      <c r="H2556" t="s">
        <v>19274</v>
      </c>
      <c r="I2556" t="s">
        <v>19274</v>
      </c>
    </row>
    <row r="2557" spans="1:9" x14ac:dyDescent="0.25">
      <c r="A2557">
        <v>119</v>
      </c>
      <c r="B2557" t="s">
        <v>2652</v>
      </c>
      <c r="C2557">
        <v>314910</v>
      </c>
      <c r="D2557" t="s">
        <v>2659</v>
      </c>
      <c r="E2557">
        <v>1</v>
      </c>
      <c r="F2557">
        <v>1</v>
      </c>
      <c r="G2557">
        <v>1</v>
      </c>
      <c r="H2557" t="s">
        <v>19274</v>
      </c>
      <c r="I2557" t="s">
        <v>19274</v>
      </c>
    </row>
    <row r="2558" spans="1:9" x14ac:dyDescent="0.25">
      <c r="A2558">
        <v>119</v>
      </c>
      <c r="B2558" t="s">
        <v>2652</v>
      </c>
      <c r="C2558">
        <v>314910</v>
      </c>
      <c r="D2558" t="s">
        <v>2660</v>
      </c>
      <c r="E2558">
        <v>1</v>
      </c>
      <c r="F2558">
        <v>1</v>
      </c>
      <c r="G2558">
        <v>1</v>
      </c>
      <c r="H2558" t="s">
        <v>19274</v>
      </c>
      <c r="I2558" t="s">
        <v>19274</v>
      </c>
    </row>
    <row r="2559" spans="1:9" x14ac:dyDescent="0.25">
      <c r="A2559">
        <v>119</v>
      </c>
      <c r="B2559" t="s">
        <v>2652</v>
      </c>
      <c r="C2559">
        <v>314910</v>
      </c>
      <c r="D2559" t="s">
        <v>2661</v>
      </c>
      <c r="E2559">
        <v>1</v>
      </c>
      <c r="F2559">
        <v>1</v>
      </c>
      <c r="G2559">
        <v>1</v>
      </c>
      <c r="H2559" t="s">
        <v>19274</v>
      </c>
      <c r="I2559" t="s">
        <v>19274</v>
      </c>
    </row>
    <row r="2560" spans="1:9" x14ac:dyDescent="0.25">
      <c r="A2560">
        <v>119</v>
      </c>
      <c r="B2560" t="s">
        <v>2652</v>
      </c>
      <c r="C2560">
        <v>314910</v>
      </c>
      <c r="D2560" t="s">
        <v>2662</v>
      </c>
      <c r="E2560">
        <v>1</v>
      </c>
      <c r="F2560">
        <v>1</v>
      </c>
      <c r="G2560">
        <v>1</v>
      </c>
      <c r="H2560" t="s">
        <v>19274</v>
      </c>
      <c r="I2560" t="s">
        <v>19274</v>
      </c>
    </row>
    <row r="2561" spans="1:9" x14ac:dyDescent="0.25">
      <c r="A2561">
        <v>119</v>
      </c>
      <c r="B2561" t="s">
        <v>2652</v>
      </c>
      <c r="C2561">
        <v>314910</v>
      </c>
      <c r="D2561" t="s">
        <v>2663</v>
      </c>
      <c r="E2561">
        <v>1</v>
      </c>
      <c r="F2561">
        <v>1</v>
      </c>
      <c r="G2561">
        <v>1</v>
      </c>
      <c r="H2561" t="s">
        <v>19274</v>
      </c>
      <c r="I2561" t="s">
        <v>19274</v>
      </c>
    </row>
    <row r="2562" spans="1:9" x14ac:dyDescent="0.25">
      <c r="A2562">
        <v>119</v>
      </c>
      <c r="B2562" t="s">
        <v>2652</v>
      </c>
      <c r="C2562">
        <v>314910</v>
      </c>
      <c r="D2562" t="s">
        <v>2664</v>
      </c>
      <c r="E2562">
        <v>1</v>
      </c>
      <c r="F2562">
        <v>1</v>
      </c>
      <c r="G2562">
        <v>1</v>
      </c>
      <c r="H2562" t="s">
        <v>19274</v>
      </c>
      <c r="I2562" t="s">
        <v>19274</v>
      </c>
    </row>
    <row r="2563" spans="1:9" x14ac:dyDescent="0.25">
      <c r="A2563">
        <v>119</v>
      </c>
      <c r="B2563" t="s">
        <v>2652</v>
      </c>
      <c r="C2563">
        <v>314910</v>
      </c>
      <c r="D2563" t="s">
        <v>2665</v>
      </c>
      <c r="E2563">
        <v>1</v>
      </c>
      <c r="F2563">
        <v>1</v>
      </c>
      <c r="G2563">
        <v>1</v>
      </c>
      <c r="H2563" t="s">
        <v>19274</v>
      </c>
      <c r="I2563" t="s">
        <v>19274</v>
      </c>
    </row>
    <row r="2564" spans="1:9" x14ac:dyDescent="0.25">
      <c r="A2564">
        <v>119</v>
      </c>
      <c r="B2564" t="s">
        <v>2652</v>
      </c>
      <c r="C2564">
        <v>314910</v>
      </c>
      <c r="D2564" t="s">
        <v>2666</v>
      </c>
      <c r="E2564">
        <v>1</v>
      </c>
      <c r="F2564">
        <v>1</v>
      </c>
      <c r="G2564">
        <v>1</v>
      </c>
      <c r="H2564" t="s">
        <v>19274</v>
      </c>
      <c r="I2564" t="s">
        <v>19274</v>
      </c>
    </row>
    <row r="2565" spans="1:9" x14ac:dyDescent="0.25">
      <c r="A2565">
        <v>119</v>
      </c>
      <c r="B2565" t="s">
        <v>2652</v>
      </c>
      <c r="C2565">
        <v>314910</v>
      </c>
      <c r="D2565" t="s">
        <v>2667</v>
      </c>
      <c r="E2565">
        <v>1</v>
      </c>
      <c r="F2565">
        <v>1</v>
      </c>
      <c r="G2565">
        <v>1</v>
      </c>
      <c r="H2565" t="s">
        <v>19274</v>
      </c>
      <c r="I2565" t="s">
        <v>19274</v>
      </c>
    </row>
    <row r="2566" spans="1:9" x14ac:dyDescent="0.25">
      <c r="A2566">
        <v>119</v>
      </c>
      <c r="B2566" t="s">
        <v>2652</v>
      </c>
      <c r="C2566">
        <v>314910</v>
      </c>
      <c r="D2566" t="s">
        <v>2668</v>
      </c>
      <c r="E2566">
        <v>1</v>
      </c>
      <c r="F2566">
        <v>1</v>
      </c>
      <c r="G2566">
        <v>1</v>
      </c>
      <c r="H2566" t="s">
        <v>19274</v>
      </c>
      <c r="I2566" t="s">
        <v>19274</v>
      </c>
    </row>
    <row r="2567" spans="1:9" x14ac:dyDescent="0.25">
      <c r="A2567">
        <v>119</v>
      </c>
      <c r="B2567" t="s">
        <v>2652</v>
      </c>
      <c r="C2567">
        <v>314910</v>
      </c>
      <c r="D2567" t="s">
        <v>2669</v>
      </c>
      <c r="E2567">
        <v>1</v>
      </c>
      <c r="F2567">
        <v>1</v>
      </c>
      <c r="G2567">
        <v>1</v>
      </c>
      <c r="H2567" t="s">
        <v>19274</v>
      </c>
      <c r="I2567" t="s">
        <v>19274</v>
      </c>
    </row>
    <row r="2568" spans="1:9" x14ac:dyDescent="0.25">
      <c r="A2568">
        <v>119</v>
      </c>
      <c r="B2568" t="s">
        <v>2652</v>
      </c>
      <c r="C2568">
        <v>314910</v>
      </c>
      <c r="D2568" t="s">
        <v>2670</v>
      </c>
      <c r="E2568">
        <v>1</v>
      </c>
      <c r="F2568">
        <v>1</v>
      </c>
      <c r="G2568">
        <v>1</v>
      </c>
      <c r="H2568" t="s">
        <v>19274</v>
      </c>
      <c r="I2568" t="s">
        <v>19274</v>
      </c>
    </row>
    <row r="2569" spans="1:9" x14ac:dyDescent="0.25">
      <c r="A2569">
        <v>119</v>
      </c>
      <c r="B2569" t="s">
        <v>2652</v>
      </c>
      <c r="C2569">
        <v>314910</v>
      </c>
      <c r="D2569" t="s">
        <v>2671</v>
      </c>
      <c r="E2569">
        <v>1</v>
      </c>
      <c r="F2569">
        <v>1</v>
      </c>
      <c r="G2569">
        <v>1</v>
      </c>
      <c r="H2569" t="s">
        <v>19274</v>
      </c>
      <c r="I2569" t="s">
        <v>19274</v>
      </c>
    </row>
    <row r="2570" spans="1:9" x14ac:dyDescent="0.25">
      <c r="A2570">
        <v>119</v>
      </c>
      <c r="B2570" t="s">
        <v>2652</v>
      </c>
      <c r="C2570">
        <v>314910</v>
      </c>
      <c r="D2570" t="s">
        <v>2672</v>
      </c>
      <c r="E2570">
        <v>1</v>
      </c>
      <c r="F2570">
        <v>1</v>
      </c>
      <c r="G2570">
        <v>1</v>
      </c>
      <c r="H2570" t="s">
        <v>19274</v>
      </c>
      <c r="I2570" t="s">
        <v>19274</v>
      </c>
    </row>
    <row r="2571" spans="1:9" x14ac:dyDescent="0.25">
      <c r="A2571">
        <v>120</v>
      </c>
      <c r="B2571" t="s">
        <v>2673</v>
      </c>
      <c r="C2571">
        <v>314994</v>
      </c>
      <c r="D2571" t="s">
        <v>2674</v>
      </c>
      <c r="E2571">
        <v>1</v>
      </c>
      <c r="F2571">
        <v>1</v>
      </c>
      <c r="G2571">
        <v>1</v>
      </c>
      <c r="H2571" t="s">
        <v>19274</v>
      </c>
      <c r="I2571" t="s">
        <v>19274</v>
      </c>
    </row>
    <row r="2572" spans="1:9" x14ac:dyDescent="0.25">
      <c r="A2572">
        <v>120</v>
      </c>
      <c r="B2572" t="s">
        <v>2673</v>
      </c>
      <c r="C2572">
        <v>314994</v>
      </c>
      <c r="D2572" t="s">
        <v>2675</v>
      </c>
      <c r="E2572">
        <v>1</v>
      </c>
      <c r="F2572">
        <v>1</v>
      </c>
      <c r="G2572">
        <v>1</v>
      </c>
      <c r="H2572" t="s">
        <v>19274</v>
      </c>
      <c r="I2572" t="s">
        <v>19274</v>
      </c>
    </row>
    <row r="2573" spans="1:9" x14ac:dyDescent="0.25">
      <c r="A2573">
        <v>120</v>
      </c>
      <c r="B2573" t="s">
        <v>2673</v>
      </c>
      <c r="C2573">
        <v>314994</v>
      </c>
      <c r="D2573" t="s">
        <v>2676</v>
      </c>
      <c r="E2573">
        <v>1</v>
      </c>
      <c r="F2573">
        <v>1</v>
      </c>
      <c r="G2573">
        <v>1</v>
      </c>
      <c r="H2573" t="s">
        <v>19274</v>
      </c>
      <c r="I2573" t="s">
        <v>19274</v>
      </c>
    </row>
    <row r="2574" spans="1:9" x14ac:dyDescent="0.25">
      <c r="A2574">
        <v>120</v>
      </c>
      <c r="B2574" t="s">
        <v>2673</v>
      </c>
      <c r="C2574">
        <v>314994</v>
      </c>
      <c r="D2574" t="s">
        <v>2677</v>
      </c>
      <c r="E2574">
        <v>1</v>
      </c>
      <c r="F2574">
        <v>1</v>
      </c>
      <c r="G2574">
        <v>1</v>
      </c>
      <c r="H2574" t="s">
        <v>19274</v>
      </c>
      <c r="I2574" t="s">
        <v>19274</v>
      </c>
    </row>
    <row r="2575" spans="1:9" x14ac:dyDescent="0.25">
      <c r="A2575">
        <v>120</v>
      </c>
      <c r="B2575" t="s">
        <v>2673</v>
      </c>
      <c r="C2575">
        <v>314994</v>
      </c>
      <c r="D2575" t="s">
        <v>2678</v>
      </c>
      <c r="E2575">
        <v>1</v>
      </c>
      <c r="F2575">
        <v>1</v>
      </c>
      <c r="G2575">
        <v>1</v>
      </c>
      <c r="H2575" t="s">
        <v>19274</v>
      </c>
      <c r="I2575" t="s">
        <v>19274</v>
      </c>
    </row>
    <row r="2576" spans="1:9" x14ac:dyDescent="0.25">
      <c r="A2576">
        <v>120</v>
      </c>
      <c r="B2576" t="s">
        <v>2673</v>
      </c>
      <c r="C2576">
        <v>314994</v>
      </c>
      <c r="D2576" t="s">
        <v>2679</v>
      </c>
      <c r="E2576">
        <v>1</v>
      </c>
      <c r="F2576">
        <v>1</v>
      </c>
      <c r="G2576">
        <v>1</v>
      </c>
      <c r="H2576" t="s">
        <v>19274</v>
      </c>
      <c r="I2576" t="s">
        <v>19274</v>
      </c>
    </row>
    <row r="2577" spans="1:9" x14ac:dyDescent="0.25">
      <c r="A2577">
        <v>120</v>
      </c>
      <c r="B2577" t="s">
        <v>2673</v>
      </c>
      <c r="C2577">
        <v>314994</v>
      </c>
      <c r="D2577" t="s">
        <v>2680</v>
      </c>
      <c r="E2577">
        <v>1</v>
      </c>
      <c r="F2577">
        <v>1</v>
      </c>
      <c r="G2577">
        <v>1</v>
      </c>
      <c r="H2577" t="s">
        <v>19274</v>
      </c>
      <c r="I2577" t="s">
        <v>19274</v>
      </c>
    </row>
    <row r="2578" spans="1:9" x14ac:dyDescent="0.25">
      <c r="A2578">
        <v>120</v>
      </c>
      <c r="B2578" t="s">
        <v>2673</v>
      </c>
      <c r="C2578">
        <v>314994</v>
      </c>
      <c r="D2578" t="s">
        <v>2681</v>
      </c>
      <c r="E2578">
        <v>1</v>
      </c>
      <c r="F2578">
        <v>1</v>
      </c>
      <c r="G2578">
        <v>1</v>
      </c>
      <c r="H2578" t="s">
        <v>19274</v>
      </c>
      <c r="I2578" t="s">
        <v>19274</v>
      </c>
    </row>
    <row r="2579" spans="1:9" x14ac:dyDescent="0.25">
      <c r="A2579">
        <v>120</v>
      </c>
      <c r="B2579" t="s">
        <v>2673</v>
      </c>
      <c r="C2579">
        <v>314994</v>
      </c>
      <c r="D2579" t="s">
        <v>2682</v>
      </c>
      <c r="E2579">
        <v>1</v>
      </c>
      <c r="F2579">
        <v>1</v>
      </c>
      <c r="G2579">
        <v>1</v>
      </c>
      <c r="H2579" t="s">
        <v>19274</v>
      </c>
      <c r="I2579" t="s">
        <v>19274</v>
      </c>
    </row>
    <row r="2580" spans="1:9" x14ac:dyDescent="0.25">
      <c r="A2580">
        <v>120</v>
      </c>
      <c r="B2580" t="s">
        <v>2673</v>
      </c>
      <c r="C2580">
        <v>314994</v>
      </c>
      <c r="D2580" t="s">
        <v>2683</v>
      </c>
      <c r="E2580">
        <v>1</v>
      </c>
      <c r="F2580">
        <v>1</v>
      </c>
      <c r="G2580">
        <v>1</v>
      </c>
      <c r="H2580" t="s">
        <v>19274</v>
      </c>
      <c r="I2580" t="s">
        <v>19274</v>
      </c>
    </row>
    <row r="2581" spans="1:9" x14ac:dyDescent="0.25">
      <c r="A2581">
        <v>121</v>
      </c>
      <c r="B2581" t="s">
        <v>2684</v>
      </c>
      <c r="C2581">
        <v>314999</v>
      </c>
      <c r="D2581" t="s">
        <v>2685</v>
      </c>
      <c r="E2581">
        <v>1</v>
      </c>
      <c r="F2581">
        <v>1</v>
      </c>
      <c r="G2581">
        <v>1</v>
      </c>
      <c r="H2581" t="s">
        <v>19274</v>
      </c>
      <c r="I2581" t="s">
        <v>19274</v>
      </c>
    </row>
    <row r="2582" spans="1:9" x14ac:dyDescent="0.25">
      <c r="A2582">
        <v>121</v>
      </c>
      <c r="B2582" t="s">
        <v>2684</v>
      </c>
      <c r="C2582">
        <v>314999</v>
      </c>
      <c r="D2582" t="s">
        <v>2686</v>
      </c>
      <c r="E2582">
        <v>1</v>
      </c>
      <c r="F2582">
        <v>1</v>
      </c>
      <c r="G2582">
        <v>1</v>
      </c>
      <c r="H2582" t="s">
        <v>19274</v>
      </c>
      <c r="I2582" t="s">
        <v>19274</v>
      </c>
    </row>
    <row r="2583" spans="1:9" x14ac:dyDescent="0.25">
      <c r="A2583">
        <v>121</v>
      </c>
      <c r="B2583" t="s">
        <v>2684</v>
      </c>
      <c r="C2583">
        <v>314999</v>
      </c>
      <c r="D2583" t="s">
        <v>2687</v>
      </c>
      <c r="E2583">
        <v>1</v>
      </c>
      <c r="F2583">
        <v>1</v>
      </c>
      <c r="G2583">
        <v>1</v>
      </c>
      <c r="H2583" t="s">
        <v>19274</v>
      </c>
      <c r="I2583" t="s">
        <v>19274</v>
      </c>
    </row>
    <row r="2584" spans="1:9" x14ac:dyDescent="0.25">
      <c r="A2584">
        <v>121</v>
      </c>
      <c r="B2584" t="s">
        <v>2684</v>
      </c>
      <c r="C2584">
        <v>314999</v>
      </c>
      <c r="D2584" t="s">
        <v>2688</v>
      </c>
      <c r="E2584">
        <v>1</v>
      </c>
      <c r="F2584">
        <v>1</v>
      </c>
      <c r="G2584">
        <v>1</v>
      </c>
      <c r="H2584" t="s">
        <v>19274</v>
      </c>
      <c r="I2584" t="s">
        <v>19274</v>
      </c>
    </row>
    <row r="2585" spans="1:9" x14ac:dyDescent="0.25">
      <c r="A2585">
        <v>121</v>
      </c>
      <c r="B2585" t="s">
        <v>2684</v>
      </c>
      <c r="C2585">
        <v>314999</v>
      </c>
      <c r="D2585" t="s">
        <v>2689</v>
      </c>
      <c r="E2585">
        <v>1</v>
      </c>
      <c r="F2585">
        <v>1</v>
      </c>
      <c r="G2585">
        <v>1</v>
      </c>
      <c r="H2585" t="s">
        <v>19274</v>
      </c>
      <c r="I2585" t="s">
        <v>19274</v>
      </c>
    </row>
    <row r="2586" spans="1:9" x14ac:dyDescent="0.25">
      <c r="A2586">
        <v>121</v>
      </c>
      <c r="B2586" t="s">
        <v>2684</v>
      </c>
      <c r="C2586">
        <v>314999</v>
      </c>
      <c r="D2586" t="s">
        <v>2690</v>
      </c>
      <c r="E2586">
        <v>1</v>
      </c>
      <c r="F2586">
        <v>1</v>
      </c>
      <c r="G2586">
        <v>1</v>
      </c>
      <c r="H2586" t="s">
        <v>19274</v>
      </c>
      <c r="I2586" t="s">
        <v>19274</v>
      </c>
    </row>
    <row r="2587" spans="1:9" x14ac:dyDescent="0.25">
      <c r="A2587">
        <v>121</v>
      </c>
      <c r="B2587" t="s">
        <v>2684</v>
      </c>
      <c r="C2587">
        <v>314999</v>
      </c>
      <c r="D2587" t="s">
        <v>2691</v>
      </c>
      <c r="E2587">
        <v>1</v>
      </c>
      <c r="F2587">
        <v>1</v>
      </c>
      <c r="G2587">
        <v>1</v>
      </c>
      <c r="H2587" t="s">
        <v>19274</v>
      </c>
      <c r="I2587" t="s">
        <v>19274</v>
      </c>
    </row>
    <row r="2588" spans="1:9" x14ac:dyDescent="0.25">
      <c r="A2588">
        <v>121</v>
      </c>
      <c r="B2588" t="s">
        <v>2684</v>
      </c>
      <c r="C2588">
        <v>314999</v>
      </c>
      <c r="D2588" t="s">
        <v>2692</v>
      </c>
      <c r="E2588">
        <v>1</v>
      </c>
      <c r="F2588">
        <v>1</v>
      </c>
      <c r="G2588">
        <v>1</v>
      </c>
      <c r="H2588" t="s">
        <v>19274</v>
      </c>
      <c r="I2588" t="s">
        <v>19274</v>
      </c>
    </row>
    <row r="2589" spans="1:9" x14ac:dyDescent="0.25">
      <c r="A2589">
        <v>121</v>
      </c>
      <c r="B2589" t="s">
        <v>2684</v>
      </c>
      <c r="C2589">
        <v>314999</v>
      </c>
      <c r="D2589" t="s">
        <v>2693</v>
      </c>
      <c r="E2589">
        <v>1</v>
      </c>
      <c r="F2589">
        <v>1</v>
      </c>
      <c r="G2589">
        <v>1</v>
      </c>
      <c r="H2589" t="s">
        <v>19274</v>
      </c>
      <c r="I2589" t="s">
        <v>19274</v>
      </c>
    </row>
    <row r="2590" spans="1:9" x14ac:dyDescent="0.25">
      <c r="A2590">
        <v>121</v>
      </c>
      <c r="B2590" t="s">
        <v>2684</v>
      </c>
      <c r="C2590">
        <v>314999</v>
      </c>
      <c r="D2590" t="s">
        <v>2694</v>
      </c>
      <c r="E2590">
        <v>1</v>
      </c>
      <c r="F2590">
        <v>1</v>
      </c>
      <c r="G2590">
        <v>1</v>
      </c>
      <c r="H2590" t="s">
        <v>19274</v>
      </c>
      <c r="I2590" t="s">
        <v>19274</v>
      </c>
    </row>
    <row r="2591" spans="1:9" x14ac:dyDescent="0.25">
      <c r="A2591">
        <v>121</v>
      </c>
      <c r="B2591" t="s">
        <v>2684</v>
      </c>
      <c r="C2591">
        <v>314999</v>
      </c>
      <c r="D2591" t="s">
        <v>2695</v>
      </c>
      <c r="E2591">
        <v>1</v>
      </c>
      <c r="F2591">
        <v>1</v>
      </c>
      <c r="G2591">
        <v>1</v>
      </c>
      <c r="H2591" t="s">
        <v>19274</v>
      </c>
      <c r="I2591" t="s">
        <v>19274</v>
      </c>
    </row>
    <row r="2592" spans="1:9" x14ac:dyDescent="0.25">
      <c r="A2592">
        <v>121</v>
      </c>
      <c r="B2592" t="s">
        <v>2684</v>
      </c>
      <c r="C2592">
        <v>314999</v>
      </c>
      <c r="D2592" t="s">
        <v>2696</v>
      </c>
      <c r="E2592">
        <v>1</v>
      </c>
      <c r="F2592">
        <v>1</v>
      </c>
      <c r="G2592">
        <v>1</v>
      </c>
      <c r="H2592" t="s">
        <v>19274</v>
      </c>
      <c r="I2592" t="s">
        <v>19274</v>
      </c>
    </row>
    <row r="2593" spans="1:9" x14ac:dyDescent="0.25">
      <c r="A2593">
        <v>121</v>
      </c>
      <c r="B2593" t="s">
        <v>2684</v>
      </c>
      <c r="C2593">
        <v>314999</v>
      </c>
      <c r="D2593" t="s">
        <v>2697</v>
      </c>
      <c r="E2593">
        <v>1</v>
      </c>
      <c r="F2593">
        <v>1</v>
      </c>
      <c r="G2593">
        <v>1</v>
      </c>
      <c r="H2593" t="s">
        <v>19274</v>
      </c>
      <c r="I2593" t="s">
        <v>19274</v>
      </c>
    </row>
    <row r="2594" spans="1:9" x14ac:dyDescent="0.25">
      <c r="A2594">
        <v>121</v>
      </c>
      <c r="B2594" t="s">
        <v>2684</v>
      </c>
      <c r="C2594">
        <v>314999</v>
      </c>
      <c r="D2594" t="s">
        <v>2698</v>
      </c>
      <c r="E2594">
        <v>1</v>
      </c>
      <c r="F2594">
        <v>1</v>
      </c>
      <c r="G2594">
        <v>1</v>
      </c>
      <c r="H2594" t="s">
        <v>19274</v>
      </c>
      <c r="I2594" t="s">
        <v>19274</v>
      </c>
    </row>
    <row r="2595" spans="1:9" x14ac:dyDescent="0.25">
      <c r="A2595">
        <v>121</v>
      </c>
      <c r="B2595" t="s">
        <v>2684</v>
      </c>
      <c r="C2595">
        <v>314999</v>
      </c>
      <c r="D2595" t="s">
        <v>2699</v>
      </c>
      <c r="E2595">
        <v>1</v>
      </c>
      <c r="F2595">
        <v>1</v>
      </c>
      <c r="G2595">
        <v>1</v>
      </c>
      <c r="H2595" t="s">
        <v>19274</v>
      </c>
      <c r="I2595" t="s">
        <v>19274</v>
      </c>
    </row>
    <row r="2596" spans="1:9" x14ac:dyDescent="0.25">
      <c r="A2596">
        <v>121</v>
      </c>
      <c r="B2596" t="s">
        <v>2684</v>
      </c>
      <c r="C2596">
        <v>314999</v>
      </c>
      <c r="D2596" t="s">
        <v>2700</v>
      </c>
      <c r="E2596">
        <v>1</v>
      </c>
      <c r="F2596">
        <v>1</v>
      </c>
      <c r="G2596">
        <v>1</v>
      </c>
      <c r="H2596" t="s">
        <v>19274</v>
      </c>
      <c r="I2596" t="s">
        <v>19274</v>
      </c>
    </row>
    <row r="2597" spans="1:9" x14ac:dyDescent="0.25">
      <c r="A2597">
        <v>121</v>
      </c>
      <c r="B2597" t="s">
        <v>2684</v>
      </c>
      <c r="C2597">
        <v>314999</v>
      </c>
      <c r="D2597" t="s">
        <v>2701</v>
      </c>
      <c r="E2597">
        <v>1</v>
      </c>
      <c r="F2597">
        <v>1</v>
      </c>
      <c r="G2597">
        <v>1</v>
      </c>
      <c r="H2597" t="s">
        <v>19274</v>
      </c>
      <c r="I2597" t="s">
        <v>19274</v>
      </c>
    </row>
    <row r="2598" spans="1:9" x14ac:dyDescent="0.25">
      <c r="A2598">
        <v>121</v>
      </c>
      <c r="B2598" t="s">
        <v>2684</v>
      </c>
      <c r="C2598">
        <v>314999</v>
      </c>
      <c r="D2598" t="s">
        <v>2702</v>
      </c>
      <c r="E2598">
        <v>1</v>
      </c>
      <c r="F2598">
        <v>1</v>
      </c>
      <c r="G2598">
        <v>1</v>
      </c>
      <c r="H2598" t="s">
        <v>19274</v>
      </c>
      <c r="I2598" t="s">
        <v>19274</v>
      </c>
    </row>
    <row r="2599" spans="1:9" x14ac:dyDescent="0.25">
      <c r="A2599">
        <v>121</v>
      </c>
      <c r="B2599" t="s">
        <v>2684</v>
      </c>
      <c r="C2599">
        <v>314999</v>
      </c>
      <c r="D2599" t="s">
        <v>2703</v>
      </c>
      <c r="E2599">
        <v>1</v>
      </c>
      <c r="F2599">
        <v>1</v>
      </c>
      <c r="G2599">
        <v>1</v>
      </c>
      <c r="H2599" t="s">
        <v>19274</v>
      </c>
      <c r="I2599" t="s">
        <v>19274</v>
      </c>
    </row>
    <row r="2600" spans="1:9" x14ac:dyDescent="0.25">
      <c r="A2600">
        <v>121</v>
      </c>
      <c r="B2600" t="s">
        <v>2684</v>
      </c>
      <c r="C2600">
        <v>314999</v>
      </c>
      <c r="D2600" t="s">
        <v>2704</v>
      </c>
      <c r="E2600">
        <v>1</v>
      </c>
      <c r="F2600">
        <v>1</v>
      </c>
      <c r="G2600">
        <v>1</v>
      </c>
      <c r="H2600" t="s">
        <v>19274</v>
      </c>
      <c r="I2600" t="s">
        <v>19274</v>
      </c>
    </row>
    <row r="2601" spans="1:9" x14ac:dyDescent="0.25">
      <c r="A2601">
        <v>121</v>
      </c>
      <c r="B2601" t="s">
        <v>2684</v>
      </c>
      <c r="C2601">
        <v>314999</v>
      </c>
      <c r="D2601" t="s">
        <v>2705</v>
      </c>
      <c r="E2601">
        <v>1</v>
      </c>
      <c r="F2601">
        <v>1</v>
      </c>
      <c r="G2601">
        <v>1</v>
      </c>
      <c r="H2601" t="s">
        <v>19274</v>
      </c>
      <c r="I2601" t="s">
        <v>19274</v>
      </c>
    </row>
    <row r="2602" spans="1:9" x14ac:dyDescent="0.25">
      <c r="A2602">
        <v>121</v>
      </c>
      <c r="B2602" t="s">
        <v>2684</v>
      </c>
      <c r="C2602">
        <v>314999</v>
      </c>
      <c r="D2602" t="s">
        <v>2706</v>
      </c>
      <c r="E2602">
        <v>1</v>
      </c>
      <c r="F2602">
        <v>1</v>
      </c>
      <c r="G2602">
        <v>1</v>
      </c>
      <c r="H2602" t="s">
        <v>19274</v>
      </c>
      <c r="I2602" t="s">
        <v>19274</v>
      </c>
    </row>
    <row r="2603" spans="1:9" x14ac:dyDescent="0.25">
      <c r="A2603">
        <v>121</v>
      </c>
      <c r="B2603" t="s">
        <v>2684</v>
      </c>
      <c r="C2603">
        <v>314999</v>
      </c>
      <c r="D2603" t="s">
        <v>2707</v>
      </c>
      <c r="E2603">
        <v>1</v>
      </c>
      <c r="F2603">
        <v>1</v>
      </c>
      <c r="G2603">
        <v>1</v>
      </c>
      <c r="H2603" t="s">
        <v>19274</v>
      </c>
      <c r="I2603" t="s">
        <v>19274</v>
      </c>
    </row>
    <row r="2604" spans="1:9" x14ac:dyDescent="0.25">
      <c r="A2604">
        <v>121</v>
      </c>
      <c r="B2604" t="s">
        <v>2684</v>
      </c>
      <c r="C2604">
        <v>314999</v>
      </c>
      <c r="D2604" t="s">
        <v>2708</v>
      </c>
      <c r="E2604">
        <v>1</v>
      </c>
      <c r="F2604">
        <v>1</v>
      </c>
      <c r="G2604">
        <v>1</v>
      </c>
      <c r="H2604" t="s">
        <v>19274</v>
      </c>
      <c r="I2604" t="s">
        <v>19274</v>
      </c>
    </row>
    <row r="2605" spans="1:9" x14ac:dyDescent="0.25">
      <c r="A2605">
        <v>121</v>
      </c>
      <c r="B2605" t="s">
        <v>2684</v>
      </c>
      <c r="C2605">
        <v>314999</v>
      </c>
      <c r="D2605" t="s">
        <v>2709</v>
      </c>
      <c r="E2605">
        <v>1</v>
      </c>
      <c r="F2605">
        <v>1</v>
      </c>
      <c r="G2605">
        <v>1</v>
      </c>
      <c r="H2605" t="s">
        <v>19274</v>
      </c>
      <c r="I2605" t="s">
        <v>19274</v>
      </c>
    </row>
    <row r="2606" spans="1:9" x14ac:dyDescent="0.25">
      <c r="A2606">
        <v>121</v>
      </c>
      <c r="B2606" t="s">
        <v>2684</v>
      </c>
      <c r="C2606">
        <v>314999</v>
      </c>
      <c r="D2606" t="s">
        <v>2710</v>
      </c>
      <c r="E2606">
        <v>1</v>
      </c>
      <c r="F2606">
        <v>1</v>
      </c>
      <c r="G2606">
        <v>1</v>
      </c>
      <c r="H2606" t="s">
        <v>19274</v>
      </c>
      <c r="I2606" t="s">
        <v>19274</v>
      </c>
    </row>
    <row r="2607" spans="1:9" x14ac:dyDescent="0.25">
      <c r="A2607">
        <v>121</v>
      </c>
      <c r="B2607" t="s">
        <v>2684</v>
      </c>
      <c r="C2607">
        <v>314999</v>
      </c>
      <c r="D2607" t="s">
        <v>2711</v>
      </c>
      <c r="E2607">
        <v>1</v>
      </c>
      <c r="F2607">
        <v>1</v>
      </c>
      <c r="G2607">
        <v>1</v>
      </c>
      <c r="H2607" t="s">
        <v>19274</v>
      </c>
      <c r="I2607" t="s">
        <v>19274</v>
      </c>
    </row>
    <row r="2608" spans="1:9" x14ac:dyDescent="0.25">
      <c r="A2608">
        <v>121</v>
      </c>
      <c r="B2608" t="s">
        <v>2684</v>
      </c>
      <c r="C2608">
        <v>314999</v>
      </c>
      <c r="D2608" t="s">
        <v>2712</v>
      </c>
      <c r="E2608">
        <v>1</v>
      </c>
      <c r="F2608">
        <v>1</v>
      </c>
      <c r="G2608">
        <v>1</v>
      </c>
      <c r="H2608" t="s">
        <v>19274</v>
      </c>
      <c r="I2608" t="s">
        <v>19274</v>
      </c>
    </row>
    <row r="2609" spans="1:9" x14ac:dyDescent="0.25">
      <c r="A2609">
        <v>121</v>
      </c>
      <c r="B2609" t="s">
        <v>2684</v>
      </c>
      <c r="C2609">
        <v>314999</v>
      </c>
      <c r="D2609" t="s">
        <v>2713</v>
      </c>
      <c r="E2609">
        <v>1</v>
      </c>
      <c r="F2609">
        <v>1</v>
      </c>
      <c r="G2609">
        <v>1</v>
      </c>
      <c r="H2609" t="s">
        <v>19274</v>
      </c>
      <c r="I2609" t="s">
        <v>19274</v>
      </c>
    </row>
    <row r="2610" spans="1:9" x14ac:dyDescent="0.25">
      <c r="A2610">
        <v>121</v>
      </c>
      <c r="B2610" t="s">
        <v>2684</v>
      </c>
      <c r="C2610">
        <v>314999</v>
      </c>
      <c r="D2610" t="s">
        <v>2714</v>
      </c>
      <c r="E2610">
        <v>1</v>
      </c>
      <c r="F2610">
        <v>1</v>
      </c>
      <c r="G2610">
        <v>1</v>
      </c>
      <c r="H2610" t="s">
        <v>19274</v>
      </c>
      <c r="I2610" t="s">
        <v>19274</v>
      </c>
    </row>
    <row r="2611" spans="1:9" x14ac:dyDescent="0.25">
      <c r="A2611">
        <v>121</v>
      </c>
      <c r="B2611" t="s">
        <v>2684</v>
      </c>
      <c r="C2611">
        <v>314999</v>
      </c>
      <c r="D2611" t="s">
        <v>2715</v>
      </c>
      <c r="E2611">
        <v>1</v>
      </c>
      <c r="F2611">
        <v>1</v>
      </c>
      <c r="G2611">
        <v>1</v>
      </c>
      <c r="H2611" t="s">
        <v>19274</v>
      </c>
      <c r="I2611" t="s">
        <v>19274</v>
      </c>
    </row>
    <row r="2612" spans="1:9" x14ac:dyDescent="0.25">
      <c r="A2612">
        <v>121</v>
      </c>
      <c r="B2612" t="s">
        <v>2684</v>
      </c>
      <c r="C2612">
        <v>314999</v>
      </c>
      <c r="D2612" t="s">
        <v>2716</v>
      </c>
      <c r="E2612">
        <v>1</v>
      </c>
      <c r="F2612">
        <v>1</v>
      </c>
      <c r="G2612">
        <v>1</v>
      </c>
      <c r="H2612" t="s">
        <v>19274</v>
      </c>
      <c r="I2612" t="s">
        <v>19274</v>
      </c>
    </row>
    <row r="2613" spans="1:9" x14ac:dyDescent="0.25">
      <c r="A2613">
        <v>121</v>
      </c>
      <c r="B2613" t="s">
        <v>2684</v>
      </c>
      <c r="C2613">
        <v>314999</v>
      </c>
      <c r="D2613" t="s">
        <v>2717</v>
      </c>
      <c r="E2613">
        <v>1</v>
      </c>
      <c r="F2613">
        <v>1</v>
      </c>
      <c r="G2613">
        <v>1</v>
      </c>
      <c r="H2613" t="s">
        <v>19274</v>
      </c>
      <c r="I2613" t="s">
        <v>19274</v>
      </c>
    </row>
    <row r="2614" spans="1:9" x14ac:dyDescent="0.25">
      <c r="A2614">
        <v>121</v>
      </c>
      <c r="B2614" t="s">
        <v>2684</v>
      </c>
      <c r="C2614">
        <v>314999</v>
      </c>
      <c r="D2614" t="s">
        <v>2718</v>
      </c>
      <c r="E2614">
        <v>1</v>
      </c>
      <c r="F2614">
        <v>1</v>
      </c>
      <c r="G2614">
        <v>1</v>
      </c>
      <c r="H2614" t="s">
        <v>19274</v>
      </c>
      <c r="I2614" t="s">
        <v>19274</v>
      </c>
    </row>
    <row r="2615" spans="1:9" x14ac:dyDescent="0.25">
      <c r="A2615">
        <v>121</v>
      </c>
      <c r="B2615" t="s">
        <v>2684</v>
      </c>
      <c r="C2615">
        <v>314999</v>
      </c>
      <c r="D2615" t="s">
        <v>2719</v>
      </c>
      <c r="E2615">
        <v>1</v>
      </c>
      <c r="F2615">
        <v>1</v>
      </c>
      <c r="G2615">
        <v>1</v>
      </c>
      <c r="H2615" t="s">
        <v>19274</v>
      </c>
      <c r="I2615" t="s">
        <v>19274</v>
      </c>
    </row>
    <row r="2616" spans="1:9" x14ac:dyDescent="0.25">
      <c r="A2616">
        <v>121</v>
      </c>
      <c r="B2616" t="s">
        <v>2684</v>
      </c>
      <c r="C2616">
        <v>314999</v>
      </c>
      <c r="D2616" t="s">
        <v>2720</v>
      </c>
      <c r="E2616">
        <v>1</v>
      </c>
      <c r="F2616">
        <v>1</v>
      </c>
      <c r="G2616">
        <v>1</v>
      </c>
      <c r="H2616" t="s">
        <v>19274</v>
      </c>
      <c r="I2616" t="s">
        <v>19274</v>
      </c>
    </row>
    <row r="2617" spans="1:9" x14ac:dyDescent="0.25">
      <c r="A2617">
        <v>121</v>
      </c>
      <c r="B2617" t="s">
        <v>2684</v>
      </c>
      <c r="C2617">
        <v>314999</v>
      </c>
      <c r="D2617" t="s">
        <v>2721</v>
      </c>
      <c r="E2617">
        <v>1</v>
      </c>
      <c r="F2617">
        <v>1</v>
      </c>
      <c r="G2617">
        <v>1</v>
      </c>
      <c r="H2617" t="s">
        <v>19274</v>
      </c>
      <c r="I2617" t="s">
        <v>19274</v>
      </c>
    </row>
    <row r="2618" spans="1:9" x14ac:dyDescent="0.25">
      <c r="A2618">
        <v>121</v>
      </c>
      <c r="B2618" t="s">
        <v>2684</v>
      </c>
      <c r="C2618">
        <v>314999</v>
      </c>
      <c r="D2618" t="s">
        <v>2722</v>
      </c>
      <c r="E2618">
        <v>1</v>
      </c>
      <c r="F2618">
        <v>1</v>
      </c>
      <c r="G2618">
        <v>1</v>
      </c>
      <c r="H2618" t="s">
        <v>19274</v>
      </c>
      <c r="I2618" t="s">
        <v>19274</v>
      </c>
    </row>
    <row r="2619" spans="1:9" x14ac:dyDescent="0.25">
      <c r="A2619">
        <v>121</v>
      </c>
      <c r="B2619" t="s">
        <v>2684</v>
      </c>
      <c r="C2619">
        <v>314999</v>
      </c>
      <c r="D2619" t="s">
        <v>2723</v>
      </c>
      <c r="E2619">
        <v>1</v>
      </c>
      <c r="F2619">
        <v>1</v>
      </c>
      <c r="G2619">
        <v>1</v>
      </c>
      <c r="H2619" t="s">
        <v>19274</v>
      </c>
      <c r="I2619" t="s">
        <v>19274</v>
      </c>
    </row>
    <row r="2620" spans="1:9" x14ac:dyDescent="0.25">
      <c r="A2620">
        <v>121</v>
      </c>
      <c r="B2620" t="s">
        <v>2684</v>
      </c>
      <c r="C2620">
        <v>314999</v>
      </c>
      <c r="D2620" t="s">
        <v>2724</v>
      </c>
      <c r="E2620">
        <v>1</v>
      </c>
      <c r="F2620">
        <v>1</v>
      </c>
      <c r="G2620">
        <v>1</v>
      </c>
      <c r="H2620" t="s">
        <v>19274</v>
      </c>
      <c r="I2620" t="s">
        <v>19274</v>
      </c>
    </row>
    <row r="2621" spans="1:9" x14ac:dyDescent="0.25">
      <c r="A2621">
        <v>121</v>
      </c>
      <c r="B2621" t="s">
        <v>2684</v>
      </c>
      <c r="C2621">
        <v>314999</v>
      </c>
      <c r="D2621" t="s">
        <v>2725</v>
      </c>
      <c r="E2621">
        <v>1</v>
      </c>
      <c r="F2621">
        <v>1</v>
      </c>
      <c r="G2621">
        <v>1</v>
      </c>
      <c r="H2621" t="s">
        <v>19274</v>
      </c>
      <c r="I2621" t="s">
        <v>19274</v>
      </c>
    </row>
    <row r="2622" spans="1:9" x14ac:dyDescent="0.25">
      <c r="A2622">
        <v>121</v>
      </c>
      <c r="B2622" t="s">
        <v>2684</v>
      </c>
      <c r="C2622">
        <v>314999</v>
      </c>
      <c r="D2622" t="s">
        <v>2726</v>
      </c>
      <c r="E2622">
        <v>1</v>
      </c>
      <c r="F2622">
        <v>1</v>
      </c>
      <c r="G2622">
        <v>1</v>
      </c>
      <c r="H2622" t="s">
        <v>19274</v>
      </c>
      <c r="I2622" t="s">
        <v>19274</v>
      </c>
    </row>
    <row r="2623" spans="1:9" x14ac:dyDescent="0.25">
      <c r="A2623">
        <v>121</v>
      </c>
      <c r="B2623" t="s">
        <v>2684</v>
      </c>
      <c r="C2623">
        <v>314999</v>
      </c>
      <c r="D2623" t="s">
        <v>2727</v>
      </c>
      <c r="E2623">
        <v>1</v>
      </c>
      <c r="F2623">
        <v>1</v>
      </c>
      <c r="G2623">
        <v>1</v>
      </c>
      <c r="H2623" t="s">
        <v>19274</v>
      </c>
      <c r="I2623" t="s">
        <v>19274</v>
      </c>
    </row>
    <row r="2624" spans="1:9" x14ac:dyDescent="0.25">
      <c r="A2624">
        <v>121</v>
      </c>
      <c r="B2624" t="s">
        <v>2684</v>
      </c>
      <c r="C2624">
        <v>314999</v>
      </c>
      <c r="D2624" t="s">
        <v>2728</v>
      </c>
      <c r="E2624">
        <v>1</v>
      </c>
      <c r="F2624">
        <v>1</v>
      </c>
      <c r="G2624">
        <v>1</v>
      </c>
      <c r="H2624" t="s">
        <v>19274</v>
      </c>
      <c r="I2624" t="s">
        <v>19274</v>
      </c>
    </row>
    <row r="2625" spans="1:9" x14ac:dyDescent="0.25">
      <c r="A2625">
        <v>121</v>
      </c>
      <c r="B2625" t="s">
        <v>2684</v>
      </c>
      <c r="C2625">
        <v>314999</v>
      </c>
      <c r="D2625" t="s">
        <v>2729</v>
      </c>
      <c r="E2625">
        <v>1</v>
      </c>
      <c r="F2625">
        <v>1</v>
      </c>
      <c r="G2625">
        <v>1</v>
      </c>
      <c r="H2625" t="s">
        <v>19274</v>
      </c>
      <c r="I2625" t="s">
        <v>19274</v>
      </c>
    </row>
    <row r="2626" spans="1:9" x14ac:dyDescent="0.25">
      <c r="A2626">
        <v>121</v>
      </c>
      <c r="B2626" t="s">
        <v>2684</v>
      </c>
      <c r="C2626">
        <v>314999</v>
      </c>
      <c r="D2626" t="s">
        <v>2730</v>
      </c>
      <c r="E2626">
        <v>1</v>
      </c>
      <c r="F2626">
        <v>1</v>
      </c>
      <c r="G2626">
        <v>1</v>
      </c>
      <c r="H2626" t="s">
        <v>19274</v>
      </c>
      <c r="I2626" t="s">
        <v>19274</v>
      </c>
    </row>
    <row r="2627" spans="1:9" x14ac:dyDescent="0.25">
      <c r="A2627">
        <v>121</v>
      </c>
      <c r="B2627" t="s">
        <v>2684</v>
      </c>
      <c r="C2627">
        <v>314999</v>
      </c>
      <c r="D2627" t="s">
        <v>2731</v>
      </c>
      <c r="E2627">
        <v>1</v>
      </c>
      <c r="F2627">
        <v>1</v>
      </c>
      <c r="G2627">
        <v>1</v>
      </c>
      <c r="H2627" t="s">
        <v>19274</v>
      </c>
      <c r="I2627" t="s">
        <v>19274</v>
      </c>
    </row>
    <row r="2628" spans="1:9" x14ac:dyDescent="0.25">
      <c r="A2628">
        <v>121</v>
      </c>
      <c r="B2628" t="s">
        <v>2684</v>
      </c>
      <c r="C2628">
        <v>314999</v>
      </c>
      <c r="D2628" t="s">
        <v>2732</v>
      </c>
      <c r="E2628">
        <v>1</v>
      </c>
      <c r="F2628">
        <v>1</v>
      </c>
      <c r="G2628">
        <v>1</v>
      </c>
      <c r="H2628" t="s">
        <v>19274</v>
      </c>
      <c r="I2628" t="s">
        <v>19274</v>
      </c>
    </row>
    <row r="2629" spans="1:9" x14ac:dyDescent="0.25">
      <c r="A2629">
        <v>121</v>
      </c>
      <c r="B2629" t="s">
        <v>2684</v>
      </c>
      <c r="C2629">
        <v>314999</v>
      </c>
      <c r="D2629" t="s">
        <v>2733</v>
      </c>
      <c r="E2629">
        <v>1</v>
      </c>
      <c r="F2629">
        <v>1</v>
      </c>
      <c r="G2629">
        <v>1</v>
      </c>
      <c r="H2629" t="s">
        <v>19274</v>
      </c>
      <c r="I2629" t="s">
        <v>19274</v>
      </c>
    </row>
    <row r="2630" spans="1:9" x14ac:dyDescent="0.25">
      <c r="A2630">
        <v>121</v>
      </c>
      <c r="B2630" t="s">
        <v>2684</v>
      </c>
      <c r="C2630">
        <v>314999</v>
      </c>
      <c r="D2630" t="s">
        <v>2734</v>
      </c>
      <c r="E2630">
        <v>1</v>
      </c>
      <c r="F2630">
        <v>1</v>
      </c>
      <c r="G2630">
        <v>1</v>
      </c>
      <c r="H2630" t="s">
        <v>19274</v>
      </c>
      <c r="I2630" t="s">
        <v>19274</v>
      </c>
    </row>
    <row r="2631" spans="1:9" x14ac:dyDescent="0.25">
      <c r="A2631">
        <v>121</v>
      </c>
      <c r="B2631" t="s">
        <v>2684</v>
      </c>
      <c r="C2631">
        <v>314999</v>
      </c>
      <c r="D2631" t="s">
        <v>2735</v>
      </c>
      <c r="E2631">
        <v>1</v>
      </c>
      <c r="F2631">
        <v>1</v>
      </c>
      <c r="G2631">
        <v>1</v>
      </c>
      <c r="H2631" t="s">
        <v>19274</v>
      </c>
      <c r="I2631" t="s">
        <v>19274</v>
      </c>
    </row>
    <row r="2632" spans="1:9" x14ac:dyDescent="0.25">
      <c r="A2632">
        <v>121</v>
      </c>
      <c r="B2632" t="s">
        <v>2684</v>
      </c>
      <c r="C2632">
        <v>314999</v>
      </c>
      <c r="D2632" t="s">
        <v>2736</v>
      </c>
      <c r="E2632">
        <v>1</v>
      </c>
      <c r="F2632">
        <v>1</v>
      </c>
      <c r="G2632">
        <v>1</v>
      </c>
      <c r="H2632" t="s">
        <v>19274</v>
      </c>
      <c r="I2632" t="s">
        <v>19274</v>
      </c>
    </row>
    <row r="2633" spans="1:9" x14ac:dyDescent="0.25">
      <c r="A2633">
        <v>121</v>
      </c>
      <c r="B2633" t="s">
        <v>2684</v>
      </c>
      <c r="C2633">
        <v>314999</v>
      </c>
      <c r="D2633" t="s">
        <v>2737</v>
      </c>
      <c r="E2633">
        <v>1</v>
      </c>
      <c r="F2633">
        <v>1</v>
      </c>
      <c r="G2633">
        <v>1</v>
      </c>
      <c r="H2633" t="s">
        <v>19274</v>
      </c>
      <c r="I2633" t="s">
        <v>19274</v>
      </c>
    </row>
    <row r="2634" spans="1:9" x14ac:dyDescent="0.25">
      <c r="A2634">
        <v>121</v>
      </c>
      <c r="B2634" t="s">
        <v>2684</v>
      </c>
      <c r="C2634">
        <v>314999</v>
      </c>
      <c r="D2634" t="s">
        <v>2738</v>
      </c>
      <c r="E2634">
        <v>1</v>
      </c>
      <c r="F2634">
        <v>1</v>
      </c>
      <c r="G2634">
        <v>1</v>
      </c>
      <c r="H2634" t="s">
        <v>19274</v>
      </c>
      <c r="I2634" t="s">
        <v>19274</v>
      </c>
    </row>
    <row r="2635" spans="1:9" x14ac:dyDescent="0.25">
      <c r="A2635">
        <v>121</v>
      </c>
      <c r="B2635" t="s">
        <v>2684</v>
      </c>
      <c r="C2635">
        <v>314999</v>
      </c>
      <c r="D2635" t="s">
        <v>2739</v>
      </c>
      <c r="E2635">
        <v>1</v>
      </c>
      <c r="F2635">
        <v>1</v>
      </c>
      <c r="G2635">
        <v>1</v>
      </c>
      <c r="H2635" t="s">
        <v>19274</v>
      </c>
      <c r="I2635" t="s">
        <v>19274</v>
      </c>
    </row>
    <row r="2636" spans="1:9" x14ac:dyDescent="0.25">
      <c r="A2636">
        <v>121</v>
      </c>
      <c r="B2636" t="s">
        <v>2684</v>
      </c>
      <c r="C2636">
        <v>314999</v>
      </c>
      <c r="D2636" t="s">
        <v>2740</v>
      </c>
      <c r="E2636">
        <v>1</v>
      </c>
      <c r="F2636">
        <v>1</v>
      </c>
      <c r="G2636">
        <v>1</v>
      </c>
      <c r="H2636" t="s">
        <v>19274</v>
      </c>
      <c r="I2636" t="s">
        <v>19274</v>
      </c>
    </row>
    <row r="2637" spans="1:9" x14ac:dyDescent="0.25">
      <c r="A2637">
        <v>121</v>
      </c>
      <c r="B2637" t="s">
        <v>2684</v>
      </c>
      <c r="C2637">
        <v>314999</v>
      </c>
      <c r="D2637" t="s">
        <v>2741</v>
      </c>
      <c r="E2637">
        <v>1</v>
      </c>
      <c r="F2637">
        <v>1</v>
      </c>
      <c r="G2637">
        <v>1</v>
      </c>
      <c r="H2637" t="s">
        <v>19274</v>
      </c>
      <c r="I2637" t="s">
        <v>19274</v>
      </c>
    </row>
    <row r="2638" spans="1:9" x14ac:dyDescent="0.25">
      <c r="A2638">
        <v>121</v>
      </c>
      <c r="B2638" t="s">
        <v>2684</v>
      </c>
      <c r="C2638">
        <v>314999</v>
      </c>
      <c r="D2638" t="s">
        <v>2742</v>
      </c>
      <c r="E2638">
        <v>1</v>
      </c>
      <c r="F2638">
        <v>1</v>
      </c>
      <c r="G2638">
        <v>1</v>
      </c>
      <c r="H2638" t="s">
        <v>19274</v>
      </c>
      <c r="I2638" t="s">
        <v>19274</v>
      </c>
    </row>
    <row r="2639" spans="1:9" x14ac:dyDescent="0.25">
      <c r="A2639">
        <v>122</v>
      </c>
      <c r="B2639" t="s">
        <v>2743</v>
      </c>
      <c r="C2639">
        <v>315110</v>
      </c>
      <c r="D2639" t="s">
        <v>2744</v>
      </c>
      <c r="E2639">
        <v>1</v>
      </c>
      <c r="F2639">
        <v>1</v>
      </c>
      <c r="G2639">
        <v>1</v>
      </c>
      <c r="H2639" t="s">
        <v>19274</v>
      </c>
      <c r="I2639" t="s">
        <v>19274</v>
      </c>
    </row>
    <row r="2640" spans="1:9" x14ac:dyDescent="0.25">
      <c r="A2640">
        <v>122</v>
      </c>
      <c r="B2640" t="s">
        <v>2743</v>
      </c>
      <c r="C2640">
        <v>315110</v>
      </c>
      <c r="D2640" t="s">
        <v>2745</v>
      </c>
      <c r="E2640">
        <v>1</v>
      </c>
      <c r="F2640">
        <v>1</v>
      </c>
      <c r="G2640">
        <v>1</v>
      </c>
      <c r="H2640" t="s">
        <v>19274</v>
      </c>
      <c r="I2640" t="s">
        <v>19274</v>
      </c>
    </row>
    <row r="2641" spans="1:9" x14ac:dyDescent="0.25">
      <c r="A2641">
        <v>122</v>
      </c>
      <c r="B2641" t="s">
        <v>2743</v>
      </c>
      <c r="C2641">
        <v>315110</v>
      </c>
      <c r="D2641" t="s">
        <v>2746</v>
      </c>
      <c r="E2641">
        <v>1</v>
      </c>
      <c r="F2641">
        <v>1</v>
      </c>
      <c r="G2641">
        <v>1</v>
      </c>
      <c r="H2641" t="s">
        <v>19274</v>
      </c>
      <c r="I2641" t="s">
        <v>19274</v>
      </c>
    </row>
    <row r="2642" spans="1:9" x14ac:dyDescent="0.25">
      <c r="A2642">
        <v>122</v>
      </c>
      <c r="B2642" t="s">
        <v>2743</v>
      </c>
      <c r="C2642">
        <v>315110</v>
      </c>
      <c r="D2642" t="s">
        <v>2747</v>
      </c>
      <c r="E2642">
        <v>1</v>
      </c>
      <c r="F2642">
        <v>1</v>
      </c>
      <c r="G2642">
        <v>1</v>
      </c>
      <c r="H2642" t="s">
        <v>19274</v>
      </c>
      <c r="I2642" t="s">
        <v>19274</v>
      </c>
    </row>
    <row r="2643" spans="1:9" x14ac:dyDescent="0.25">
      <c r="A2643">
        <v>122</v>
      </c>
      <c r="B2643" t="s">
        <v>2743</v>
      </c>
      <c r="C2643">
        <v>315110</v>
      </c>
      <c r="D2643" t="s">
        <v>2748</v>
      </c>
      <c r="E2643">
        <v>1</v>
      </c>
      <c r="F2643">
        <v>1</v>
      </c>
      <c r="G2643">
        <v>1</v>
      </c>
      <c r="H2643" t="s">
        <v>19274</v>
      </c>
      <c r="I2643" t="s">
        <v>19274</v>
      </c>
    </row>
    <row r="2644" spans="1:9" x14ac:dyDescent="0.25">
      <c r="A2644">
        <v>122</v>
      </c>
      <c r="B2644" t="s">
        <v>2743</v>
      </c>
      <c r="C2644">
        <v>315110</v>
      </c>
      <c r="D2644" t="s">
        <v>2749</v>
      </c>
      <c r="E2644">
        <v>1</v>
      </c>
      <c r="F2644">
        <v>1</v>
      </c>
      <c r="G2644">
        <v>1</v>
      </c>
      <c r="H2644" t="s">
        <v>19274</v>
      </c>
      <c r="I2644" t="s">
        <v>19274</v>
      </c>
    </row>
    <row r="2645" spans="1:9" x14ac:dyDescent="0.25">
      <c r="A2645">
        <v>122</v>
      </c>
      <c r="B2645" t="s">
        <v>2743</v>
      </c>
      <c r="C2645">
        <v>315110</v>
      </c>
      <c r="D2645" t="s">
        <v>2750</v>
      </c>
      <c r="E2645">
        <v>1</v>
      </c>
      <c r="F2645">
        <v>1</v>
      </c>
      <c r="G2645">
        <v>1</v>
      </c>
      <c r="H2645" t="s">
        <v>19274</v>
      </c>
      <c r="I2645" t="s">
        <v>19274</v>
      </c>
    </row>
    <row r="2646" spans="1:9" x14ac:dyDescent="0.25">
      <c r="A2646">
        <v>122</v>
      </c>
      <c r="B2646" t="s">
        <v>2743</v>
      </c>
      <c r="C2646">
        <v>315110</v>
      </c>
      <c r="D2646" t="s">
        <v>2751</v>
      </c>
      <c r="E2646">
        <v>1</v>
      </c>
      <c r="F2646">
        <v>1</v>
      </c>
      <c r="G2646">
        <v>1</v>
      </c>
      <c r="H2646" t="s">
        <v>19274</v>
      </c>
      <c r="I2646" t="s">
        <v>19274</v>
      </c>
    </row>
    <row r="2647" spans="1:9" x14ac:dyDescent="0.25">
      <c r="A2647">
        <v>122</v>
      </c>
      <c r="B2647" t="s">
        <v>2743</v>
      </c>
      <c r="C2647">
        <v>315110</v>
      </c>
      <c r="D2647" t="s">
        <v>2752</v>
      </c>
      <c r="E2647">
        <v>1</v>
      </c>
      <c r="F2647">
        <v>1</v>
      </c>
      <c r="G2647">
        <v>1</v>
      </c>
      <c r="H2647" t="s">
        <v>19274</v>
      </c>
      <c r="I2647" t="s">
        <v>19274</v>
      </c>
    </row>
    <row r="2648" spans="1:9" x14ac:dyDescent="0.25">
      <c r="A2648">
        <v>122</v>
      </c>
      <c r="B2648" t="s">
        <v>2743</v>
      </c>
      <c r="C2648">
        <v>315110</v>
      </c>
      <c r="D2648" t="s">
        <v>2753</v>
      </c>
      <c r="E2648">
        <v>1</v>
      </c>
      <c r="F2648">
        <v>1</v>
      </c>
      <c r="G2648">
        <v>1</v>
      </c>
      <c r="H2648" t="s">
        <v>19274</v>
      </c>
      <c r="I2648" t="s">
        <v>19274</v>
      </c>
    </row>
    <row r="2649" spans="1:9" x14ac:dyDescent="0.25">
      <c r="A2649">
        <v>122</v>
      </c>
      <c r="B2649" t="s">
        <v>2743</v>
      </c>
      <c r="C2649">
        <v>315110</v>
      </c>
      <c r="D2649" t="s">
        <v>2754</v>
      </c>
      <c r="E2649">
        <v>1</v>
      </c>
      <c r="F2649">
        <v>1</v>
      </c>
      <c r="G2649">
        <v>1</v>
      </c>
      <c r="H2649" t="s">
        <v>19274</v>
      </c>
      <c r="I2649" t="s">
        <v>19274</v>
      </c>
    </row>
    <row r="2650" spans="1:9" x14ac:dyDescent="0.25">
      <c r="A2650">
        <v>122</v>
      </c>
      <c r="B2650" t="s">
        <v>2743</v>
      </c>
      <c r="C2650">
        <v>315110</v>
      </c>
      <c r="D2650" t="s">
        <v>2755</v>
      </c>
      <c r="E2650">
        <v>1</v>
      </c>
      <c r="F2650">
        <v>1</v>
      </c>
      <c r="G2650">
        <v>1</v>
      </c>
      <c r="H2650" t="s">
        <v>19274</v>
      </c>
      <c r="I2650" t="s">
        <v>19274</v>
      </c>
    </row>
    <row r="2651" spans="1:9" x14ac:dyDescent="0.25">
      <c r="A2651">
        <v>122</v>
      </c>
      <c r="B2651" t="s">
        <v>2743</v>
      </c>
      <c r="C2651">
        <v>315110</v>
      </c>
      <c r="D2651" t="s">
        <v>2756</v>
      </c>
      <c r="E2651">
        <v>1</v>
      </c>
      <c r="F2651">
        <v>1</v>
      </c>
      <c r="G2651">
        <v>1</v>
      </c>
      <c r="H2651" t="s">
        <v>19274</v>
      </c>
      <c r="I2651" t="s">
        <v>19274</v>
      </c>
    </row>
    <row r="2652" spans="1:9" x14ac:dyDescent="0.25">
      <c r="A2652">
        <v>122</v>
      </c>
      <c r="B2652" t="s">
        <v>2743</v>
      </c>
      <c r="C2652">
        <v>315110</v>
      </c>
      <c r="D2652" t="s">
        <v>2757</v>
      </c>
      <c r="E2652">
        <v>1</v>
      </c>
      <c r="F2652">
        <v>1</v>
      </c>
      <c r="G2652">
        <v>1</v>
      </c>
      <c r="H2652" t="s">
        <v>19274</v>
      </c>
      <c r="I2652" t="s">
        <v>19274</v>
      </c>
    </row>
    <row r="2653" spans="1:9" x14ac:dyDescent="0.25">
      <c r="A2653">
        <v>122</v>
      </c>
      <c r="B2653" t="s">
        <v>2743</v>
      </c>
      <c r="C2653">
        <v>315110</v>
      </c>
      <c r="D2653" t="s">
        <v>2758</v>
      </c>
      <c r="E2653">
        <v>1</v>
      </c>
      <c r="F2653">
        <v>1</v>
      </c>
      <c r="G2653">
        <v>1</v>
      </c>
      <c r="H2653" t="s">
        <v>19274</v>
      </c>
      <c r="I2653" t="s">
        <v>19274</v>
      </c>
    </row>
    <row r="2654" spans="1:9" x14ac:dyDescent="0.25">
      <c r="A2654">
        <v>122</v>
      </c>
      <c r="B2654" t="s">
        <v>2743</v>
      </c>
      <c r="C2654">
        <v>315110</v>
      </c>
      <c r="D2654" t="s">
        <v>2759</v>
      </c>
      <c r="E2654">
        <v>1</v>
      </c>
      <c r="F2654">
        <v>1</v>
      </c>
      <c r="G2654">
        <v>1</v>
      </c>
      <c r="H2654" t="s">
        <v>19274</v>
      </c>
      <c r="I2654" t="s">
        <v>19274</v>
      </c>
    </row>
    <row r="2655" spans="1:9" x14ac:dyDescent="0.25">
      <c r="A2655">
        <v>122</v>
      </c>
      <c r="B2655" t="s">
        <v>2743</v>
      </c>
      <c r="C2655">
        <v>315110</v>
      </c>
      <c r="D2655" t="s">
        <v>2760</v>
      </c>
      <c r="E2655">
        <v>1</v>
      </c>
      <c r="F2655">
        <v>1</v>
      </c>
      <c r="G2655">
        <v>1</v>
      </c>
      <c r="H2655" t="s">
        <v>19274</v>
      </c>
      <c r="I2655" t="s">
        <v>19274</v>
      </c>
    </row>
    <row r="2656" spans="1:9" x14ac:dyDescent="0.25">
      <c r="A2656">
        <v>122</v>
      </c>
      <c r="B2656" t="s">
        <v>2743</v>
      </c>
      <c r="C2656">
        <v>315110</v>
      </c>
      <c r="D2656" t="s">
        <v>2761</v>
      </c>
      <c r="E2656">
        <v>1</v>
      </c>
      <c r="F2656">
        <v>1</v>
      </c>
      <c r="G2656">
        <v>1</v>
      </c>
      <c r="H2656" t="s">
        <v>19274</v>
      </c>
      <c r="I2656" t="s">
        <v>19274</v>
      </c>
    </row>
    <row r="2657" spans="1:9" x14ac:dyDescent="0.25">
      <c r="A2657">
        <v>122</v>
      </c>
      <c r="B2657" t="s">
        <v>2743</v>
      </c>
      <c r="C2657">
        <v>315110</v>
      </c>
      <c r="D2657" t="s">
        <v>2762</v>
      </c>
      <c r="E2657">
        <v>1</v>
      </c>
      <c r="F2657">
        <v>1</v>
      </c>
      <c r="G2657">
        <v>1</v>
      </c>
      <c r="H2657" t="s">
        <v>19274</v>
      </c>
      <c r="I2657" t="s">
        <v>19274</v>
      </c>
    </row>
    <row r="2658" spans="1:9" x14ac:dyDescent="0.25">
      <c r="A2658">
        <v>122</v>
      </c>
      <c r="B2658" t="s">
        <v>2743</v>
      </c>
      <c r="C2658">
        <v>315110</v>
      </c>
      <c r="D2658" t="s">
        <v>2763</v>
      </c>
      <c r="E2658">
        <v>1</v>
      </c>
      <c r="F2658">
        <v>1</v>
      </c>
      <c r="G2658">
        <v>1</v>
      </c>
      <c r="H2658" t="s">
        <v>19274</v>
      </c>
      <c r="I2658" t="s">
        <v>19274</v>
      </c>
    </row>
    <row r="2659" spans="1:9" x14ac:dyDescent="0.25">
      <c r="A2659">
        <v>122</v>
      </c>
      <c r="B2659" t="s">
        <v>2743</v>
      </c>
      <c r="C2659">
        <v>315110</v>
      </c>
      <c r="D2659" t="s">
        <v>2764</v>
      </c>
      <c r="E2659">
        <v>1</v>
      </c>
      <c r="F2659">
        <v>1</v>
      </c>
      <c r="G2659">
        <v>1</v>
      </c>
      <c r="H2659" t="s">
        <v>19274</v>
      </c>
      <c r="I2659" t="s">
        <v>19274</v>
      </c>
    </row>
    <row r="2660" spans="1:9" x14ac:dyDescent="0.25">
      <c r="A2660">
        <v>122</v>
      </c>
      <c r="B2660" t="s">
        <v>2743</v>
      </c>
      <c r="C2660">
        <v>315110</v>
      </c>
      <c r="D2660" t="s">
        <v>2765</v>
      </c>
      <c r="E2660">
        <v>1</v>
      </c>
      <c r="F2660">
        <v>1</v>
      </c>
      <c r="G2660">
        <v>1</v>
      </c>
      <c r="H2660" t="s">
        <v>19274</v>
      </c>
      <c r="I2660" t="s">
        <v>19274</v>
      </c>
    </row>
    <row r="2661" spans="1:9" x14ac:dyDescent="0.25">
      <c r="A2661">
        <v>122</v>
      </c>
      <c r="B2661" t="s">
        <v>2743</v>
      </c>
      <c r="C2661">
        <v>315110</v>
      </c>
      <c r="D2661" t="s">
        <v>2766</v>
      </c>
      <c r="E2661">
        <v>1</v>
      </c>
      <c r="F2661">
        <v>1</v>
      </c>
      <c r="G2661">
        <v>1</v>
      </c>
      <c r="H2661" t="s">
        <v>19274</v>
      </c>
      <c r="I2661" t="s">
        <v>19274</v>
      </c>
    </row>
    <row r="2662" spans="1:9" x14ac:dyDescent="0.25">
      <c r="A2662">
        <v>123</v>
      </c>
      <c r="B2662" t="s">
        <v>2767</v>
      </c>
      <c r="C2662">
        <v>315190</v>
      </c>
      <c r="D2662" t="s">
        <v>2768</v>
      </c>
      <c r="E2662">
        <v>1</v>
      </c>
      <c r="F2662">
        <v>1</v>
      </c>
      <c r="G2662">
        <v>1</v>
      </c>
      <c r="H2662" t="s">
        <v>19274</v>
      </c>
      <c r="I2662" t="s">
        <v>19274</v>
      </c>
    </row>
    <row r="2663" spans="1:9" x14ac:dyDescent="0.25">
      <c r="A2663">
        <v>123</v>
      </c>
      <c r="B2663" t="s">
        <v>2767</v>
      </c>
      <c r="C2663">
        <v>315190</v>
      </c>
      <c r="D2663" t="s">
        <v>2769</v>
      </c>
      <c r="E2663">
        <v>1</v>
      </c>
      <c r="F2663">
        <v>1</v>
      </c>
      <c r="G2663">
        <v>1</v>
      </c>
      <c r="H2663" t="s">
        <v>19274</v>
      </c>
      <c r="I2663" t="s">
        <v>19274</v>
      </c>
    </row>
    <row r="2664" spans="1:9" x14ac:dyDescent="0.25">
      <c r="A2664">
        <v>123</v>
      </c>
      <c r="B2664" t="s">
        <v>2767</v>
      </c>
      <c r="C2664">
        <v>315190</v>
      </c>
      <c r="D2664" t="s">
        <v>2770</v>
      </c>
      <c r="E2664">
        <v>1</v>
      </c>
      <c r="F2664">
        <v>1</v>
      </c>
      <c r="G2664">
        <v>1</v>
      </c>
      <c r="H2664" t="s">
        <v>19274</v>
      </c>
      <c r="I2664" t="s">
        <v>19274</v>
      </c>
    </row>
    <row r="2665" spans="1:9" x14ac:dyDescent="0.25">
      <c r="A2665">
        <v>123</v>
      </c>
      <c r="B2665" t="s">
        <v>2767</v>
      </c>
      <c r="C2665">
        <v>315190</v>
      </c>
      <c r="D2665" t="s">
        <v>2771</v>
      </c>
      <c r="E2665">
        <v>1</v>
      </c>
      <c r="F2665">
        <v>1</v>
      </c>
      <c r="G2665">
        <v>1</v>
      </c>
      <c r="H2665" t="s">
        <v>19274</v>
      </c>
      <c r="I2665" t="s">
        <v>19274</v>
      </c>
    </row>
    <row r="2666" spans="1:9" x14ac:dyDescent="0.25">
      <c r="A2666">
        <v>123</v>
      </c>
      <c r="B2666" t="s">
        <v>2767</v>
      </c>
      <c r="C2666">
        <v>315190</v>
      </c>
      <c r="D2666" t="s">
        <v>2772</v>
      </c>
      <c r="E2666">
        <v>1</v>
      </c>
      <c r="F2666">
        <v>1</v>
      </c>
      <c r="G2666">
        <v>1</v>
      </c>
      <c r="H2666" t="s">
        <v>19274</v>
      </c>
      <c r="I2666" t="s">
        <v>19274</v>
      </c>
    </row>
    <row r="2667" spans="1:9" x14ac:dyDescent="0.25">
      <c r="A2667">
        <v>123</v>
      </c>
      <c r="B2667" t="s">
        <v>2767</v>
      </c>
      <c r="C2667">
        <v>315190</v>
      </c>
      <c r="D2667" t="s">
        <v>2773</v>
      </c>
      <c r="E2667">
        <v>1</v>
      </c>
      <c r="F2667">
        <v>1</v>
      </c>
      <c r="G2667">
        <v>1</v>
      </c>
      <c r="H2667" t="s">
        <v>19274</v>
      </c>
      <c r="I2667" t="s">
        <v>19274</v>
      </c>
    </row>
    <row r="2668" spans="1:9" x14ac:dyDescent="0.25">
      <c r="A2668">
        <v>123</v>
      </c>
      <c r="B2668" t="s">
        <v>2767</v>
      </c>
      <c r="C2668">
        <v>315190</v>
      </c>
      <c r="D2668" t="s">
        <v>2774</v>
      </c>
      <c r="E2668">
        <v>1</v>
      </c>
      <c r="F2668">
        <v>1</v>
      </c>
      <c r="G2668">
        <v>1</v>
      </c>
      <c r="H2668" t="s">
        <v>19274</v>
      </c>
      <c r="I2668" t="s">
        <v>19274</v>
      </c>
    </row>
    <row r="2669" spans="1:9" x14ac:dyDescent="0.25">
      <c r="A2669">
        <v>123</v>
      </c>
      <c r="B2669" t="s">
        <v>2767</v>
      </c>
      <c r="C2669">
        <v>315190</v>
      </c>
      <c r="D2669" t="s">
        <v>2775</v>
      </c>
      <c r="E2669">
        <v>1</v>
      </c>
      <c r="F2669">
        <v>1</v>
      </c>
      <c r="G2669">
        <v>1</v>
      </c>
      <c r="H2669" t="s">
        <v>19274</v>
      </c>
      <c r="I2669" t="s">
        <v>19274</v>
      </c>
    </row>
    <row r="2670" spans="1:9" x14ac:dyDescent="0.25">
      <c r="A2670">
        <v>123</v>
      </c>
      <c r="B2670" t="s">
        <v>2767</v>
      </c>
      <c r="C2670">
        <v>315190</v>
      </c>
      <c r="D2670" t="s">
        <v>2776</v>
      </c>
      <c r="E2670">
        <v>1</v>
      </c>
      <c r="F2670">
        <v>1</v>
      </c>
      <c r="G2670">
        <v>1</v>
      </c>
      <c r="H2670" t="s">
        <v>19274</v>
      </c>
      <c r="I2670" t="s">
        <v>19274</v>
      </c>
    </row>
    <row r="2671" spans="1:9" x14ac:dyDescent="0.25">
      <c r="A2671">
        <v>123</v>
      </c>
      <c r="B2671" t="s">
        <v>2767</v>
      </c>
      <c r="C2671">
        <v>315190</v>
      </c>
      <c r="D2671" t="s">
        <v>2777</v>
      </c>
      <c r="E2671">
        <v>1</v>
      </c>
      <c r="F2671">
        <v>1</v>
      </c>
      <c r="G2671">
        <v>1</v>
      </c>
      <c r="H2671" t="s">
        <v>19274</v>
      </c>
      <c r="I2671" t="s">
        <v>19274</v>
      </c>
    </row>
    <row r="2672" spans="1:9" x14ac:dyDescent="0.25">
      <c r="A2672">
        <v>123</v>
      </c>
      <c r="B2672" t="s">
        <v>2767</v>
      </c>
      <c r="C2672">
        <v>315190</v>
      </c>
      <c r="D2672" t="s">
        <v>2778</v>
      </c>
      <c r="E2672">
        <v>1</v>
      </c>
      <c r="F2672">
        <v>1</v>
      </c>
      <c r="G2672">
        <v>1</v>
      </c>
      <c r="H2672" t="s">
        <v>19274</v>
      </c>
      <c r="I2672" t="s">
        <v>19274</v>
      </c>
    </row>
    <row r="2673" spans="1:9" x14ac:dyDescent="0.25">
      <c r="A2673">
        <v>123</v>
      </c>
      <c r="B2673" t="s">
        <v>2767</v>
      </c>
      <c r="C2673">
        <v>315190</v>
      </c>
      <c r="D2673" t="s">
        <v>2779</v>
      </c>
      <c r="E2673">
        <v>1</v>
      </c>
      <c r="F2673">
        <v>1</v>
      </c>
      <c r="G2673">
        <v>1</v>
      </c>
      <c r="H2673" t="s">
        <v>19274</v>
      </c>
      <c r="I2673" t="s">
        <v>19274</v>
      </c>
    </row>
    <row r="2674" spans="1:9" x14ac:dyDescent="0.25">
      <c r="A2674">
        <v>123</v>
      </c>
      <c r="B2674" t="s">
        <v>2767</v>
      </c>
      <c r="C2674">
        <v>315190</v>
      </c>
      <c r="D2674" t="s">
        <v>2780</v>
      </c>
      <c r="E2674">
        <v>1</v>
      </c>
      <c r="F2674">
        <v>1</v>
      </c>
      <c r="G2674">
        <v>1</v>
      </c>
      <c r="H2674" t="s">
        <v>19274</v>
      </c>
      <c r="I2674" t="s">
        <v>19274</v>
      </c>
    </row>
    <row r="2675" spans="1:9" x14ac:dyDescent="0.25">
      <c r="A2675">
        <v>123</v>
      </c>
      <c r="B2675" t="s">
        <v>2767</v>
      </c>
      <c r="C2675">
        <v>315190</v>
      </c>
      <c r="D2675" t="s">
        <v>2781</v>
      </c>
      <c r="E2675">
        <v>1</v>
      </c>
      <c r="F2675">
        <v>1</v>
      </c>
      <c r="G2675">
        <v>1</v>
      </c>
      <c r="H2675" t="s">
        <v>19274</v>
      </c>
      <c r="I2675" t="s">
        <v>19274</v>
      </c>
    </row>
    <row r="2676" spans="1:9" x14ac:dyDescent="0.25">
      <c r="A2676">
        <v>123</v>
      </c>
      <c r="B2676" t="s">
        <v>2767</v>
      </c>
      <c r="C2676">
        <v>315190</v>
      </c>
      <c r="D2676" t="s">
        <v>2782</v>
      </c>
      <c r="E2676">
        <v>1</v>
      </c>
      <c r="F2676">
        <v>1</v>
      </c>
      <c r="G2676">
        <v>1</v>
      </c>
      <c r="H2676" t="s">
        <v>19274</v>
      </c>
      <c r="I2676" t="s">
        <v>19274</v>
      </c>
    </row>
    <row r="2677" spans="1:9" x14ac:dyDescent="0.25">
      <c r="A2677">
        <v>123</v>
      </c>
      <c r="B2677" t="s">
        <v>2767</v>
      </c>
      <c r="C2677">
        <v>315190</v>
      </c>
      <c r="D2677" t="s">
        <v>2783</v>
      </c>
      <c r="E2677">
        <v>1</v>
      </c>
      <c r="F2677">
        <v>1</v>
      </c>
      <c r="G2677">
        <v>1</v>
      </c>
      <c r="H2677" t="s">
        <v>19274</v>
      </c>
      <c r="I2677" t="s">
        <v>19274</v>
      </c>
    </row>
    <row r="2678" spans="1:9" x14ac:dyDescent="0.25">
      <c r="A2678">
        <v>123</v>
      </c>
      <c r="B2678" t="s">
        <v>2767</v>
      </c>
      <c r="C2678">
        <v>315190</v>
      </c>
      <c r="D2678" t="s">
        <v>2784</v>
      </c>
      <c r="E2678">
        <v>1</v>
      </c>
      <c r="F2678">
        <v>1</v>
      </c>
      <c r="G2678">
        <v>1</v>
      </c>
      <c r="H2678" t="s">
        <v>19274</v>
      </c>
      <c r="I2678" t="s">
        <v>19274</v>
      </c>
    </row>
    <row r="2679" spans="1:9" x14ac:dyDescent="0.25">
      <c r="A2679">
        <v>123</v>
      </c>
      <c r="B2679" t="s">
        <v>2767</v>
      </c>
      <c r="C2679">
        <v>315190</v>
      </c>
      <c r="D2679" t="s">
        <v>2785</v>
      </c>
      <c r="E2679">
        <v>1</v>
      </c>
      <c r="F2679">
        <v>1</v>
      </c>
      <c r="G2679">
        <v>1</v>
      </c>
      <c r="H2679" t="s">
        <v>19274</v>
      </c>
      <c r="I2679" t="s">
        <v>19274</v>
      </c>
    </row>
    <row r="2680" spans="1:9" x14ac:dyDescent="0.25">
      <c r="A2680">
        <v>123</v>
      </c>
      <c r="B2680" t="s">
        <v>2767</v>
      </c>
      <c r="C2680">
        <v>315190</v>
      </c>
      <c r="D2680" t="s">
        <v>2786</v>
      </c>
      <c r="E2680">
        <v>1</v>
      </c>
      <c r="F2680">
        <v>1</v>
      </c>
      <c r="G2680">
        <v>1</v>
      </c>
      <c r="H2680" t="s">
        <v>19274</v>
      </c>
      <c r="I2680" t="s">
        <v>19274</v>
      </c>
    </row>
    <row r="2681" spans="1:9" x14ac:dyDescent="0.25">
      <c r="A2681">
        <v>123</v>
      </c>
      <c r="B2681" t="s">
        <v>2767</v>
      </c>
      <c r="C2681">
        <v>315190</v>
      </c>
      <c r="D2681" t="s">
        <v>2787</v>
      </c>
      <c r="E2681">
        <v>1</v>
      </c>
      <c r="F2681">
        <v>1</v>
      </c>
      <c r="G2681">
        <v>1</v>
      </c>
      <c r="H2681" t="s">
        <v>19274</v>
      </c>
      <c r="I2681" t="s">
        <v>19274</v>
      </c>
    </row>
    <row r="2682" spans="1:9" x14ac:dyDescent="0.25">
      <c r="A2682">
        <v>123</v>
      </c>
      <c r="B2682" t="s">
        <v>2767</v>
      </c>
      <c r="C2682">
        <v>315190</v>
      </c>
      <c r="D2682" t="s">
        <v>2788</v>
      </c>
      <c r="E2682">
        <v>1</v>
      </c>
      <c r="F2682">
        <v>1</v>
      </c>
      <c r="G2682">
        <v>1</v>
      </c>
      <c r="H2682" t="s">
        <v>19274</v>
      </c>
      <c r="I2682" t="s">
        <v>19274</v>
      </c>
    </row>
    <row r="2683" spans="1:9" x14ac:dyDescent="0.25">
      <c r="A2683">
        <v>123</v>
      </c>
      <c r="B2683" t="s">
        <v>2767</v>
      </c>
      <c r="C2683">
        <v>315190</v>
      </c>
      <c r="D2683" t="s">
        <v>2789</v>
      </c>
      <c r="E2683">
        <v>1</v>
      </c>
      <c r="F2683">
        <v>1</v>
      </c>
      <c r="G2683">
        <v>1</v>
      </c>
      <c r="H2683" t="s">
        <v>19274</v>
      </c>
      <c r="I2683" t="s">
        <v>19274</v>
      </c>
    </row>
    <row r="2684" spans="1:9" x14ac:dyDescent="0.25">
      <c r="A2684">
        <v>123</v>
      </c>
      <c r="B2684" t="s">
        <v>2767</v>
      </c>
      <c r="C2684">
        <v>315190</v>
      </c>
      <c r="D2684" t="s">
        <v>2790</v>
      </c>
      <c r="E2684">
        <v>1</v>
      </c>
      <c r="F2684">
        <v>1</v>
      </c>
      <c r="G2684">
        <v>1</v>
      </c>
      <c r="H2684" t="s">
        <v>19274</v>
      </c>
      <c r="I2684" t="s">
        <v>19274</v>
      </c>
    </row>
    <row r="2685" spans="1:9" x14ac:dyDescent="0.25">
      <c r="A2685">
        <v>123</v>
      </c>
      <c r="B2685" t="s">
        <v>2767</v>
      </c>
      <c r="C2685">
        <v>315190</v>
      </c>
      <c r="D2685" t="s">
        <v>2791</v>
      </c>
      <c r="E2685">
        <v>1</v>
      </c>
      <c r="F2685">
        <v>1</v>
      </c>
      <c r="G2685">
        <v>1</v>
      </c>
      <c r="H2685" t="s">
        <v>19274</v>
      </c>
      <c r="I2685" t="s">
        <v>19274</v>
      </c>
    </row>
    <row r="2686" spans="1:9" x14ac:dyDescent="0.25">
      <c r="A2686">
        <v>123</v>
      </c>
      <c r="B2686" t="s">
        <v>2767</v>
      </c>
      <c r="C2686">
        <v>315190</v>
      </c>
      <c r="D2686" t="s">
        <v>2792</v>
      </c>
      <c r="E2686">
        <v>1</v>
      </c>
      <c r="F2686">
        <v>1</v>
      </c>
      <c r="G2686">
        <v>1</v>
      </c>
      <c r="H2686" t="s">
        <v>19274</v>
      </c>
      <c r="I2686" t="s">
        <v>19274</v>
      </c>
    </row>
    <row r="2687" spans="1:9" x14ac:dyDescent="0.25">
      <c r="A2687">
        <v>123</v>
      </c>
      <c r="B2687" t="s">
        <v>2767</v>
      </c>
      <c r="C2687">
        <v>315190</v>
      </c>
      <c r="D2687" t="s">
        <v>2793</v>
      </c>
      <c r="E2687">
        <v>1</v>
      </c>
      <c r="F2687">
        <v>1</v>
      </c>
      <c r="G2687">
        <v>1</v>
      </c>
      <c r="H2687" t="s">
        <v>19274</v>
      </c>
      <c r="I2687" t="s">
        <v>19274</v>
      </c>
    </row>
    <row r="2688" spans="1:9" x14ac:dyDescent="0.25">
      <c r="A2688">
        <v>123</v>
      </c>
      <c r="B2688" t="s">
        <v>2767</v>
      </c>
      <c r="C2688">
        <v>315190</v>
      </c>
      <c r="D2688" t="s">
        <v>2794</v>
      </c>
      <c r="E2688">
        <v>1</v>
      </c>
      <c r="F2688">
        <v>1</v>
      </c>
      <c r="G2688">
        <v>1</v>
      </c>
      <c r="H2688" t="s">
        <v>19274</v>
      </c>
      <c r="I2688" t="s">
        <v>19274</v>
      </c>
    </row>
    <row r="2689" spans="1:9" x14ac:dyDescent="0.25">
      <c r="A2689">
        <v>123</v>
      </c>
      <c r="B2689" t="s">
        <v>2767</v>
      </c>
      <c r="C2689">
        <v>315190</v>
      </c>
      <c r="D2689" t="s">
        <v>2795</v>
      </c>
      <c r="E2689">
        <v>1</v>
      </c>
      <c r="F2689">
        <v>1</v>
      </c>
      <c r="G2689">
        <v>1</v>
      </c>
      <c r="H2689" t="s">
        <v>19274</v>
      </c>
      <c r="I2689" t="s">
        <v>19274</v>
      </c>
    </row>
    <row r="2690" spans="1:9" x14ac:dyDescent="0.25">
      <c r="A2690">
        <v>123</v>
      </c>
      <c r="B2690" t="s">
        <v>2767</v>
      </c>
      <c r="C2690">
        <v>315190</v>
      </c>
      <c r="D2690" t="s">
        <v>2796</v>
      </c>
      <c r="E2690">
        <v>1</v>
      </c>
      <c r="F2690">
        <v>1</v>
      </c>
      <c r="G2690">
        <v>1</v>
      </c>
      <c r="H2690" t="s">
        <v>19274</v>
      </c>
      <c r="I2690" t="s">
        <v>19274</v>
      </c>
    </row>
    <row r="2691" spans="1:9" x14ac:dyDescent="0.25">
      <c r="A2691">
        <v>123</v>
      </c>
      <c r="B2691" t="s">
        <v>2767</v>
      </c>
      <c r="C2691">
        <v>315190</v>
      </c>
      <c r="D2691" t="s">
        <v>2797</v>
      </c>
      <c r="E2691">
        <v>1</v>
      </c>
      <c r="F2691">
        <v>1</v>
      </c>
      <c r="G2691">
        <v>1</v>
      </c>
      <c r="H2691" t="s">
        <v>19274</v>
      </c>
      <c r="I2691" t="s">
        <v>19274</v>
      </c>
    </row>
    <row r="2692" spans="1:9" x14ac:dyDescent="0.25">
      <c r="A2692">
        <v>123</v>
      </c>
      <c r="B2692" t="s">
        <v>2767</v>
      </c>
      <c r="C2692">
        <v>315190</v>
      </c>
      <c r="D2692" t="s">
        <v>2798</v>
      </c>
      <c r="E2692">
        <v>1</v>
      </c>
      <c r="F2692">
        <v>1</v>
      </c>
      <c r="G2692">
        <v>1</v>
      </c>
      <c r="H2692" t="s">
        <v>19274</v>
      </c>
      <c r="I2692" t="s">
        <v>19274</v>
      </c>
    </row>
    <row r="2693" spans="1:9" x14ac:dyDescent="0.25">
      <c r="A2693">
        <v>123</v>
      </c>
      <c r="B2693" t="s">
        <v>2767</v>
      </c>
      <c r="C2693">
        <v>315190</v>
      </c>
      <c r="D2693" t="s">
        <v>2799</v>
      </c>
      <c r="E2693">
        <v>1</v>
      </c>
      <c r="F2693">
        <v>1</v>
      </c>
      <c r="G2693">
        <v>1</v>
      </c>
      <c r="H2693" t="s">
        <v>19274</v>
      </c>
      <c r="I2693" t="s">
        <v>19274</v>
      </c>
    </row>
    <row r="2694" spans="1:9" x14ac:dyDescent="0.25">
      <c r="A2694">
        <v>123</v>
      </c>
      <c r="B2694" t="s">
        <v>2767</v>
      </c>
      <c r="C2694">
        <v>315190</v>
      </c>
      <c r="D2694" t="s">
        <v>2800</v>
      </c>
      <c r="E2694">
        <v>1</v>
      </c>
      <c r="F2694">
        <v>1</v>
      </c>
      <c r="G2694">
        <v>1</v>
      </c>
      <c r="H2694" t="s">
        <v>19274</v>
      </c>
      <c r="I2694" t="s">
        <v>19274</v>
      </c>
    </row>
    <row r="2695" spans="1:9" x14ac:dyDescent="0.25">
      <c r="A2695">
        <v>123</v>
      </c>
      <c r="B2695" t="s">
        <v>2767</v>
      </c>
      <c r="C2695">
        <v>315190</v>
      </c>
      <c r="D2695" t="s">
        <v>2801</v>
      </c>
      <c r="E2695">
        <v>1</v>
      </c>
      <c r="F2695">
        <v>1</v>
      </c>
      <c r="G2695">
        <v>1</v>
      </c>
      <c r="H2695" t="s">
        <v>19274</v>
      </c>
      <c r="I2695" t="s">
        <v>19274</v>
      </c>
    </row>
    <row r="2696" spans="1:9" x14ac:dyDescent="0.25">
      <c r="A2696">
        <v>123</v>
      </c>
      <c r="B2696" t="s">
        <v>2767</v>
      </c>
      <c r="C2696">
        <v>315190</v>
      </c>
      <c r="D2696" t="s">
        <v>2802</v>
      </c>
      <c r="E2696">
        <v>1</v>
      </c>
      <c r="F2696">
        <v>1</v>
      </c>
      <c r="G2696">
        <v>1</v>
      </c>
      <c r="H2696" t="s">
        <v>19274</v>
      </c>
      <c r="I2696" t="s">
        <v>19274</v>
      </c>
    </row>
    <row r="2697" spans="1:9" x14ac:dyDescent="0.25">
      <c r="A2697">
        <v>123</v>
      </c>
      <c r="B2697" t="s">
        <v>2767</v>
      </c>
      <c r="C2697">
        <v>315190</v>
      </c>
      <c r="D2697" t="s">
        <v>2803</v>
      </c>
      <c r="E2697">
        <v>1</v>
      </c>
      <c r="F2697">
        <v>1</v>
      </c>
      <c r="G2697">
        <v>1</v>
      </c>
      <c r="H2697" t="s">
        <v>19274</v>
      </c>
      <c r="I2697" t="s">
        <v>19274</v>
      </c>
    </row>
    <row r="2698" spans="1:9" x14ac:dyDescent="0.25">
      <c r="A2698">
        <v>123</v>
      </c>
      <c r="B2698" t="s">
        <v>2767</v>
      </c>
      <c r="C2698">
        <v>315190</v>
      </c>
      <c r="D2698" t="s">
        <v>2804</v>
      </c>
      <c r="E2698">
        <v>1</v>
      </c>
      <c r="F2698">
        <v>1</v>
      </c>
      <c r="G2698">
        <v>1</v>
      </c>
      <c r="H2698" t="s">
        <v>19274</v>
      </c>
      <c r="I2698" t="s">
        <v>19274</v>
      </c>
    </row>
    <row r="2699" spans="1:9" x14ac:dyDescent="0.25">
      <c r="A2699">
        <v>123</v>
      </c>
      <c r="B2699" t="s">
        <v>2767</v>
      </c>
      <c r="C2699">
        <v>315190</v>
      </c>
      <c r="D2699" t="s">
        <v>2805</v>
      </c>
      <c r="E2699">
        <v>1</v>
      </c>
      <c r="F2699">
        <v>1</v>
      </c>
      <c r="G2699">
        <v>1</v>
      </c>
      <c r="H2699" t="s">
        <v>19274</v>
      </c>
      <c r="I2699" t="s">
        <v>19274</v>
      </c>
    </row>
    <row r="2700" spans="1:9" x14ac:dyDescent="0.25">
      <c r="A2700">
        <v>123</v>
      </c>
      <c r="B2700" t="s">
        <v>2767</v>
      </c>
      <c r="C2700">
        <v>315190</v>
      </c>
      <c r="D2700" t="s">
        <v>2806</v>
      </c>
      <c r="E2700">
        <v>1</v>
      </c>
      <c r="F2700">
        <v>1</v>
      </c>
      <c r="G2700">
        <v>1</v>
      </c>
      <c r="H2700" t="s">
        <v>19274</v>
      </c>
      <c r="I2700" t="s">
        <v>19274</v>
      </c>
    </row>
    <row r="2701" spans="1:9" x14ac:dyDescent="0.25">
      <c r="A2701">
        <v>123</v>
      </c>
      <c r="B2701" t="s">
        <v>2767</v>
      </c>
      <c r="C2701">
        <v>315190</v>
      </c>
      <c r="D2701" t="s">
        <v>2807</v>
      </c>
      <c r="E2701">
        <v>1</v>
      </c>
      <c r="F2701">
        <v>1</v>
      </c>
      <c r="G2701">
        <v>1</v>
      </c>
      <c r="H2701" t="s">
        <v>19274</v>
      </c>
      <c r="I2701" t="s">
        <v>19274</v>
      </c>
    </row>
    <row r="2702" spans="1:9" x14ac:dyDescent="0.25">
      <c r="A2702">
        <v>123</v>
      </c>
      <c r="B2702" t="s">
        <v>2767</v>
      </c>
      <c r="C2702">
        <v>315190</v>
      </c>
      <c r="D2702" t="s">
        <v>2808</v>
      </c>
      <c r="E2702">
        <v>1</v>
      </c>
      <c r="F2702">
        <v>1</v>
      </c>
      <c r="G2702">
        <v>1</v>
      </c>
      <c r="H2702" t="s">
        <v>19274</v>
      </c>
      <c r="I2702" t="s">
        <v>19274</v>
      </c>
    </row>
    <row r="2703" spans="1:9" x14ac:dyDescent="0.25">
      <c r="A2703">
        <v>123</v>
      </c>
      <c r="B2703" t="s">
        <v>2767</v>
      </c>
      <c r="C2703">
        <v>315190</v>
      </c>
      <c r="D2703" t="s">
        <v>2809</v>
      </c>
      <c r="E2703">
        <v>1</v>
      </c>
      <c r="F2703">
        <v>1</v>
      </c>
      <c r="G2703">
        <v>1</v>
      </c>
      <c r="H2703" t="s">
        <v>19274</v>
      </c>
      <c r="I2703" t="s">
        <v>19274</v>
      </c>
    </row>
    <row r="2704" spans="1:9" x14ac:dyDescent="0.25">
      <c r="A2704">
        <v>123</v>
      </c>
      <c r="B2704" t="s">
        <v>2767</v>
      </c>
      <c r="C2704">
        <v>315190</v>
      </c>
      <c r="D2704" t="s">
        <v>2810</v>
      </c>
      <c r="E2704">
        <v>1</v>
      </c>
      <c r="F2704">
        <v>1</v>
      </c>
      <c r="G2704">
        <v>1</v>
      </c>
      <c r="H2704" t="s">
        <v>19274</v>
      </c>
      <c r="I2704" t="s">
        <v>19274</v>
      </c>
    </row>
    <row r="2705" spans="1:9" x14ac:dyDescent="0.25">
      <c r="A2705">
        <v>123</v>
      </c>
      <c r="B2705" t="s">
        <v>2767</v>
      </c>
      <c r="C2705">
        <v>315190</v>
      </c>
      <c r="D2705" t="s">
        <v>2811</v>
      </c>
      <c r="E2705">
        <v>1</v>
      </c>
      <c r="F2705">
        <v>1</v>
      </c>
      <c r="G2705">
        <v>1</v>
      </c>
      <c r="H2705" t="s">
        <v>19274</v>
      </c>
      <c r="I2705" t="s">
        <v>19274</v>
      </c>
    </row>
    <row r="2706" spans="1:9" x14ac:dyDescent="0.25">
      <c r="A2706">
        <v>123</v>
      </c>
      <c r="B2706" t="s">
        <v>2767</v>
      </c>
      <c r="C2706">
        <v>315190</v>
      </c>
      <c r="D2706" t="s">
        <v>2812</v>
      </c>
      <c r="E2706">
        <v>1</v>
      </c>
      <c r="F2706">
        <v>1</v>
      </c>
      <c r="G2706">
        <v>1</v>
      </c>
      <c r="H2706" t="s">
        <v>19274</v>
      </c>
      <c r="I2706" t="s">
        <v>19274</v>
      </c>
    </row>
    <row r="2707" spans="1:9" x14ac:dyDescent="0.25">
      <c r="A2707">
        <v>123</v>
      </c>
      <c r="B2707" t="s">
        <v>2767</v>
      </c>
      <c r="C2707">
        <v>315190</v>
      </c>
      <c r="D2707" t="s">
        <v>2813</v>
      </c>
      <c r="E2707">
        <v>1</v>
      </c>
      <c r="F2707">
        <v>1</v>
      </c>
      <c r="G2707">
        <v>1</v>
      </c>
      <c r="H2707" t="s">
        <v>19274</v>
      </c>
      <c r="I2707" t="s">
        <v>19274</v>
      </c>
    </row>
    <row r="2708" spans="1:9" x14ac:dyDescent="0.25">
      <c r="A2708">
        <v>123</v>
      </c>
      <c r="B2708" t="s">
        <v>2767</v>
      </c>
      <c r="C2708">
        <v>315190</v>
      </c>
      <c r="D2708" t="s">
        <v>2814</v>
      </c>
      <c r="E2708">
        <v>1</v>
      </c>
      <c r="F2708">
        <v>1</v>
      </c>
      <c r="G2708">
        <v>1</v>
      </c>
      <c r="H2708" t="s">
        <v>19274</v>
      </c>
      <c r="I2708" t="s">
        <v>19274</v>
      </c>
    </row>
    <row r="2709" spans="1:9" x14ac:dyDescent="0.25">
      <c r="A2709">
        <v>123</v>
      </c>
      <c r="B2709" t="s">
        <v>2767</v>
      </c>
      <c r="C2709">
        <v>315190</v>
      </c>
      <c r="D2709" t="s">
        <v>2815</v>
      </c>
      <c r="E2709">
        <v>1</v>
      </c>
      <c r="F2709">
        <v>1</v>
      </c>
      <c r="G2709">
        <v>1</v>
      </c>
      <c r="H2709" t="s">
        <v>19274</v>
      </c>
      <c r="I2709" t="s">
        <v>19274</v>
      </c>
    </row>
    <row r="2710" spans="1:9" x14ac:dyDescent="0.25">
      <c r="A2710">
        <v>123</v>
      </c>
      <c r="B2710" t="s">
        <v>2767</v>
      </c>
      <c r="C2710">
        <v>315190</v>
      </c>
      <c r="D2710" t="s">
        <v>2816</v>
      </c>
      <c r="E2710">
        <v>1</v>
      </c>
      <c r="F2710">
        <v>1</v>
      </c>
      <c r="G2710">
        <v>1</v>
      </c>
      <c r="H2710" t="s">
        <v>19274</v>
      </c>
      <c r="I2710" t="s">
        <v>19274</v>
      </c>
    </row>
    <row r="2711" spans="1:9" x14ac:dyDescent="0.25">
      <c r="A2711">
        <v>123</v>
      </c>
      <c r="B2711" t="s">
        <v>2767</v>
      </c>
      <c r="C2711">
        <v>315190</v>
      </c>
      <c r="D2711" t="s">
        <v>2817</v>
      </c>
      <c r="E2711">
        <v>1</v>
      </c>
      <c r="F2711">
        <v>1</v>
      </c>
      <c r="G2711">
        <v>1</v>
      </c>
      <c r="H2711" t="s">
        <v>19274</v>
      </c>
      <c r="I2711" t="s">
        <v>19274</v>
      </c>
    </row>
    <row r="2712" spans="1:9" x14ac:dyDescent="0.25">
      <c r="A2712">
        <v>123</v>
      </c>
      <c r="B2712" t="s">
        <v>2767</v>
      </c>
      <c r="C2712">
        <v>315190</v>
      </c>
      <c r="D2712" t="s">
        <v>2818</v>
      </c>
      <c r="E2712">
        <v>1</v>
      </c>
      <c r="F2712">
        <v>1</v>
      </c>
      <c r="G2712">
        <v>1</v>
      </c>
      <c r="H2712" t="s">
        <v>19274</v>
      </c>
      <c r="I2712" t="s">
        <v>19274</v>
      </c>
    </row>
    <row r="2713" spans="1:9" x14ac:dyDescent="0.25">
      <c r="A2713">
        <v>123</v>
      </c>
      <c r="B2713" t="s">
        <v>2767</v>
      </c>
      <c r="C2713">
        <v>315190</v>
      </c>
      <c r="D2713" t="s">
        <v>2819</v>
      </c>
      <c r="E2713">
        <v>1</v>
      </c>
      <c r="F2713">
        <v>1</v>
      </c>
      <c r="G2713">
        <v>1</v>
      </c>
      <c r="H2713" t="s">
        <v>19274</v>
      </c>
      <c r="I2713" t="s">
        <v>19274</v>
      </c>
    </row>
    <row r="2714" spans="1:9" x14ac:dyDescent="0.25">
      <c r="A2714">
        <v>123</v>
      </c>
      <c r="B2714" t="s">
        <v>2767</v>
      </c>
      <c r="C2714">
        <v>315190</v>
      </c>
      <c r="D2714" t="s">
        <v>2820</v>
      </c>
      <c r="E2714">
        <v>1</v>
      </c>
      <c r="F2714">
        <v>1</v>
      </c>
      <c r="G2714">
        <v>1</v>
      </c>
      <c r="H2714" t="s">
        <v>19274</v>
      </c>
      <c r="I2714" t="s">
        <v>19274</v>
      </c>
    </row>
    <row r="2715" spans="1:9" x14ac:dyDescent="0.25">
      <c r="A2715">
        <v>123</v>
      </c>
      <c r="B2715" t="s">
        <v>2767</v>
      </c>
      <c r="C2715">
        <v>315190</v>
      </c>
      <c r="D2715" t="s">
        <v>2821</v>
      </c>
      <c r="E2715">
        <v>1</v>
      </c>
      <c r="F2715">
        <v>1</v>
      </c>
      <c r="G2715">
        <v>1</v>
      </c>
      <c r="H2715" t="s">
        <v>19274</v>
      </c>
      <c r="I2715" t="s">
        <v>19274</v>
      </c>
    </row>
    <row r="2716" spans="1:9" x14ac:dyDescent="0.25">
      <c r="A2716">
        <v>123</v>
      </c>
      <c r="B2716" t="s">
        <v>2767</v>
      </c>
      <c r="C2716">
        <v>315190</v>
      </c>
      <c r="D2716" t="s">
        <v>2822</v>
      </c>
      <c r="E2716">
        <v>1</v>
      </c>
      <c r="F2716">
        <v>1</v>
      </c>
      <c r="G2716">
        <v>1</v>
      </c>
      <c r="H2716" t="s">
        <v>19274</v>
      </c>
      <c r="I2716" t="s">
        <v>19274</v>
      </c>
    </row>
    <row r="2717" spans="1:9" x14ac:dyDescent="0.25">
      <c r="A2717">
        <v>123</v>
      </c>
      <c r="B2717" t="s">
        <v>2767</v>
      </c>
      <c r="C2717">
        <v>315190</v>
      </c>
      <c r="D2717" t="s">
        <v>2823</v>
      </c>
      <c r="E2717">
        <v>1</v>
      </c>
      <c r="F2717">
        <v>1</v>
      </c>
      <c r="G2717">
        <v>1</v>
      </c>
      <c r="H2717" t="s">
        <v>19274</v>
      </c>
      <c r="I2717" t="s">
        <v>19274</v>
      </c>
    </row>
    <row r="2718" spans="1:9" x14ac:dyDescent="0.25">
      <c r="A2718">
        <v>123</v>
      </c>
      <c r="B2718" t="s">
        <v>2767</v>
      </c>
      <c r="C2718">
        <v>315190</v>
      </c>
      <c r="D2718" t="s">
        <v>2824</v>
      </c>
      <c r="E2718">
        <v>1</v>
      </c>
      <c r="F2718">
        <v>1</v>
      </c>
      <c r="G2718">
        <v>1</v>
      </c>
      <c r="H2718" t="s">
        <v>19274</v>
      </c>
      <c r="I2718" t="s">
        <v>19274</v>
      </c>
    </row>
    <row r="2719" spans="1:9" x14ac:dyDescent="0.25">
      <c r="A2719">
        <v>123</v>
      </c>
      <c r="B2719" t="s">
        <v>2767</v>
      </c>
      <c r="C2719">
        <v>315190</v>
      </c>
      <c r="D2719" t="s">
        <v>2825</v>
      </c>
      <c r="E2719">
        <v>1</v>
      </c>
      <c r="F2719">
        <v>1</v>
      </c>
      <c r="G2719">
        <v>1</v>
      </c>
      <c r="H2719" t="s">
        <v>19274</v>
      </c>
      <c r="I2719" t="s">
        <v>19274</v>
      </c>
    </row>
    <row r="2720" spans="1:9" x14ac:dyDescent="0.25">
      <c r="A2720">
        <v>123</v>
      </c>
      <c r="B2720" t="s">
        <v>2767</v>
      </c>
      <c r="C2720">
        <v>315190</v>
      </c>
      <c r="D2720" t="s">
        <v>2826</v>
      </c>
      <c r="E2720">
        <v>1</v>
      </c>
      <c r="F2720">
        <v>1</v>
      </c>
      <c r="G2720">
        <v>1</v>
      </c>
      <c r="H2720" t="s">
        <v>19274</v>
      </c>
      <c r="I2720" t="s">
        <v>19274</v>
      </c>
    </row>
    <row r="2721" spans="1:9" x14ac:dyDescent="0.25">
      <c r="A2721">
        <v>123</v>
      </c>
      <c r="B2721" t="s">
        <v>2767</v>
      </c>
      <c r="C2721">
        <v>315190</v>
      </c>
      <c r="D2721" t="s">
        <v>2827</v>
      </c>
      <c r="E2721">
        <v>1</v>
      </c>
      <c r="F2721">
        <v>1</v>
      </c>
      <c r="G2721">
        <v>1</v>
      </c>
      <c r="H2721" t="s">
        <v>19274</v>
      </c>
      <c r="I2721" t="s">
        <v>19274</v>
      </c>
    </row>
    <row r="2722" spans="1:9" x14ac:dyDescent="0.25">
      <c r="A2722">
        <v>123</v>
      </c>
      <c r="B2722" t="s">
        <v>2767</v>
      </c>
      <c r="C2722">
        <v>315190</v>
      </c>
      <c r="D2722" t="s">
        <v>2828</v>
      </c>
      <c r="E2722">
        <v>1</v>
      </c>
      <c r="F2722">
        <v>1</v>
      </c>
      <c r="G2722">
        <v>1</v>
      </c>
      <c r="H2722" t="s">
        <v>19274</v>
      </c>
      <c r="I2722" t="s">
        <v>19274</v>
      </c>
    </row>
    <row r="2723" spans="1:9" x14ac:dyDescent="0.25">
      <c r="A2723">
        <v>123</v>
      </c>
      <c r="B2723" t="s">
        <v>2767</v>
      </c>
      <c r="C2723">
        <v>315190</v>
      </c>
      <c r="D2723" t="s">
        <v>2829</v>
      </c>
      <c r="E2723">
        <v>1</v>
      </c>
      <c r="F2723">
        <v>1</v>
      </c>
      <c r="G2723">
        <v>1</v>
      </c>
      <c r="H2723" t="s">
        <v>19274</v>
      </c>
      <c r="I2723" t="s">
        <v>19274</v>
      </c>
    </row>
    <row r="2724" spans="1:9" x14ac:dyDescent="0.25">
      <c r="A2724">
        <v>123</v>
      </c>
      <c r="B2724" t="s">
        <v>2767</v>
      </c>
      <c r="C2724">
        <v>315190</v>
      </c>
      <c r="D2724" t="s">
        <v>2830</v>
      </c>
      <c r="E2724">
        <v>1</v>
      </c>
      <c r="F2724">
        <v>1</v>
      </c>
      <c r="G2724">
        <v>1</v>
      </c>
      <c r="H2724" t="s">
        <v>19274</v>
      </c>
      <c r="I2724" t="s">
        <v>19274</v>
      </c>
    </row>
    <row r="2725" spans="1:9" x14ac:dyDescent="0.25">
      <c r="A2725">
        <v>123</v>
      </c>
      <c r="B2725" t="s">
        <v>2767</v>
      </c>
      <c r="C2725">
        <v>315190</v>
      </c>
      <c r="D2725" t="s">
        <v>2831</v>
      </c>
      <c r="E2725">
        <v>1</v>
      </c>
      <c r="F2725">
        <v>1</v>
      </c>
      <c r="G2725">
        <v>1</v>
      </c>
      <c r="H2725" t="s">
        <v>19274</v>
      </c>
      <c r="I2725" t="s">
        <v>19274</v>
      </c>
    </row>
    <row r="2726" spans="1:9" x14ac:dyDescent="0.25">
      <c r="A2726">
        <v>123</v>
      </c>
      <c r="B2726" t="s">
        <v>2767</v>
      </c>
      <c r="C2726">
        <v>315190</v>
      </c>
      <c r="D2726" t="s">
        <v>2832</v>
      </c>
      <c r="E2726">
        <v>1</v>
      </c>
      <c r="F2726">
        <v>1</v>
      </c>
      <c r="G2726">
        <v>1</v>
      </c>
      <c r="H2726" t="s">
        <v>19274</v>
      </c>
      <c r="I2726" t="s">
        <v>19274</v>
      </c>
    </row>
    <row r="2727" spans="1:9" x14ac:dyDescent="0.25">
      <c r="A2727">
        <v>123</v>
      </c>
      <c r="B2727" t="s">
        <v>2767</v>
      </c>
      <c r="C2727">
        <v>315190</v>
      </c>
      <c r="D2727" t="s">
        <v>2833</v>
      </c>
      <c r="E2727">
        <v>1</v>
      </c>
      <c r="F2727">
        <v>1</v>
      </c>
      <c r="G2727">
        <v>1</v>
      </c>
      <c r="H2727" t="s">
        <v>19274</v>
      </c>
      <c r="I2727" t="s">
        <v>19274</v>
      </c>
    </row>
    <row r="2728" spans="1:9" x14ac:dyDescent="0.25">
      <c r="A2728">
        <v>123</v>
      </c>
      <c r="B2728" t="s">
        <v>2767</v>
      </c>
      <c r="C2728">
        <v>315190</v>
      </c>
      <c r="D2728" t="s">
        <v>2834</v>
      </c>
      <c r="E2728">
        <v>1</v>
      </c>
      <c r="F2728">
        <v>1</v>
      </c>
      <c r="G2728">
        <v>1</v>
      </c>
      <c r="H2728" t="s">
        <v>19274</v>
      </c>
      <c r="I2728" t="s">
        <v>19274</v>
      </c>
    </row>
    <row r="2729" spans="1:9" x14ac:dyDescent="0.25">
      <c r="A2729">
        <v>123</v>
      </c>
      <c r="B2729" t="s">
        <v>2767</v>
      </c>
      <c r="C2729">
        <v>315190</v>
      </c>
      <c r="D2729" t="s">
        <v>2835</v>
      </c>
      <c r="E2729">
        <v>1</v>
      </c>
      <c r="F2729">
        <v>1</v>
      </c>
      <c r="G2729">
        <v>1</v>
      </c>
      <c r="H2729" t="s">
        <v>19274</v>
      </c>
      <c r="I2729" t="s">
        <v>19274</v>
      </c>
    </row>
    <row r="2730" spans="1:9" x14ac:dyDescent="0.25">
      <c r="A2730">
        <v>123</v>
      </c>
      <c r="B2730" t="s">
        <v>2767</v>
      </c>
      <c r="C2730">
        <v>315190</v>
      </c>
      <c r="D2730" t="s">
        <v>2836</v>
      </c>
      <c r="E2730">
        <v>1</v>
      </c>
      <c r="F2730">
        <v>1</v>
      </c>
      <c r="G2730">
        <v>1</v>
      </c>
      <c r="H2730" t="s">
        <v>19274</v>
      </c>
      <c r="I2730" t="s">
        <v>19274</v>
      </c>
    </row>
    <row r="2731" spans="1:9" x14ac:dyDescent="0.25">
      <c r="A2731">
        <v>123</v>
      </c>
      <c r="B2731" t="s">
        <v>2767</v>
      </c>
      <c r="C2731">
        <v>315190</v>
      </c>
      <c r="D2731" t="s">
        <v>2837</v>
      </c>
      <c r="E2731">
        <v>1</v>
      </c>
      <c r="F2731">
        <v>1</v>
      </c>
      <c r="G2731">
        <v>1</v>
      </c>
      <c r="H2731" t="s">
        <v>19274</v>
      </c>
      <c r="I2731" t="s">
        <v>19274</v>
      </c>
    </row>
    <row r="2732" spans="1:9" x14ac:dyDescent="0.25">
      <c r="A2732">
        <v>123</v>
      </c>
      <c r="B2732" t="s">
        <v>2767</v>
      </c>
      <c r="C2732">
        <v>315190</v>
      </c>
      <c r="D2732" t="s">
        <v>2838</v>
      </c>
      <c r="E2732">
        <v>1</v>
      </c>
      <c r="F2732">
        <v>1</v>
      </c>
      <c r="G2732">
        <v>1</v>
      </c>
      <c r="H2732" t="s">
        <v>19274</v>
      </c>
      <c r="I2732" t="s">
        <v>19274</v>
      </c>
    </row>
    <row r="2733" spans="1:9" x14ac:dyDescent="0.25">
      <c r="A2733">
        <v>123</v>
      </c>
      <c r="B2733" t="s">
        <v>2767</v>
      </c>
      <c r="C2733">
        <v>315190</v>
      </c>
      <c r="D2733" t="s">
        <v>2839</v>
      </c>
      <c r="E2733">
        <v>1</v>
      </c>
      <c r="F2733">
        <v>1</v>
      </c>
      <c r="G2733">
        <v>1</v>
      </c>
      <c r="H2733" t="s">
        <v>19274</v>
      </c>
      <c r="I2733" t="s">
        <v>19274</v>
      </c>
    </row>
    <row r="2734" spans="1:9" x14ac:dyDescent="0.25">
      <c r="A2734">
        <v>123</v>
      </c>
      <c r="B2734" t="s">
        <v>2767</v>
      </c>
      <c r="C2734">
        <v>315190</v>
      </c>
      <c r="D2734" t="s">
        <v>2840</v>
      </c>
      <c r="E2734">
        <v>1</v>
      </c>
      <c r="F2734">
        <v>1</v>
      </c>
      <c r="G2734">
        <v>1</v>
      </c>
      <c r="H2734" t="s">
        <v>19274</v>
      </c>
      <c r="I2734" t="s">
        <v>19274</v>
      </c>
    </row>
    <row r="2735" spans="1:9" x14ac:dyDescent="0.25">
      <c r="A2735">
        <v>123</v>
      </c>
      <c r="B2735" t="s">
        <v>2767</v>
      </c>
      <c r="C2735">
        <v>315190</v>
      </c>
      <c r="D2735" t="s">
        <v>2841</v>
      </c>
      <c r="E2735">
        <v>1</v>
      </c>
      <c r="F2735">
        <v>1</v>
      </c>
      <c r="G2735">
        <v>1</v>
      </c>
      <c r="H2735" t="s">
        <v>19274</v>
      </c>
      <c r="I2735" t="s">
        <v>19274</v>
      </c>
    </row>
    <row r="2736" spans="1:9" x14ac:dyDescent="0.25">
      <c r="A2736">
        <v>123</v>
      </c>
      <c r="B2736" t="s">
        <v>2767</v>
      </c>
      <c r="C2736">
        <v>315190</v>
      </c>
      <c r="D2736" t="s">
        <v>2842</v>
      </c>
      <c r="E2736">
        <v>1</v>
      </c>
      <c r="F2736">
        <v>1</v>
      </c>
      <c r="G2736">
        <v>1</v>
      </c>
      <c r="H2736" t="s">
        <v>19274</v>
      </c>
      <c r="I2736" t="s">
        <v>19274</v>
      </c>
    </row>
    <row r="2737" spans="1:9" x14ac:dyDescent="0.25">
      <c r="A2737">
        <v>123</v>
      </c>
      <c r="B2737" t="s">
        <v>2767</v>
      </c>
      <c r="C2737">
        <v>315190</v>
      </c>
      <c r="D2737" t="s">
        <v>2843</v>
      </c>
      <c r="E2737">
        <v>1</v>
      </c>
      <c r="F2737">
        <v>1</v>
      </c>
      <c r="G2737">
        <v>1</v>
      </c>
      <c r="H2737" t="s">
        <v>19274</v>
      </c>
      <c r="I2737" t="s">
        <v>19274</v>
      </c>
    </row>
    <row r="2738" spans="1:9" x14ac:dyDescent="0.25">
      <c r="A2738">
        <v>123</v>
      </c>
      <c r="B2738" t="s">
        <v>2767</v>
      </c>
      <c r="C2738">
        <v>315190</v>
      </c>
      <c r="D2738" t="s">
        <v>2844</v>
      </c>
      <c r="E2738">
        <v>1</v>
      </c>
      <c r="F2738">
        <v>1</v>
      </c>
      <c r="G2738">
        <v>1</v>
      </c>
      <c r="H2738" t="s">
        <v>19274</v>
      </c>
      <c r="I2738" t="s">
        <v>19274</v>
      </c>
    </row>
    <row r="2739" spans="1:9" x14ac:dyDescent="0.25">
      <c r="A2739">
        <v>123</v>
      </c>
      <c r="B2739" t="s">
        <v>2767</v>
      </c>
      <c r="C2739">
        <v>315190</v>
      </c>
      <c r="D2739" t="s">
        <v>2845</v>
      </c>
      <c r="E2739">
        <v>1</v>
      </c>
      <c r="F2739">
        <v>1</v>
      </c>
      <c r="G2739">
        <v>1</v>
      </c>
      <c r="H2739" t="s">
        <v>19274</v>
      </c>
      <c r="I2739" t="s">
        <v>19274</v>
      </c>
    </row>
    <row r="2740" spans="1:9" x14ac:dyDescent="0.25">
      <c r="A2740">
        <v>123</v>
      </c>
      <c r="B2740" t="s">
        <v>2767</v>
      </c>
      <c r="C2740">
        <v>315190</v>
      </c>
      <c r="D2740" t="s">
        <v>2846</v>
      </c>
      <c r="E2740">
        <v>1</v>
      </c>
      <c r="F2740">
        <v>1</v>
      </c>
      <c r="G2740">
        <v>1</v>
      </c>
      <c r="H2740" t="s">
        <v>19274</v>
      </c>
      <c r="I2740" t="s">
        <v>19274</v>
      </c>
    </row>
    <row r="2741" spans="1:9" x14ac:dyDescent="0.25">
      <c r="A2741">
        <v>123</v>
      </c>
      <c r="B2741" t="s">
        <v>2767</v>
      </c>
      <c r="C2741">
        <v>315190</v>
      </c>
      <c r="D2741" t="s">
        <v>2847</v>
      </c>
      <c r="E2741">
        <v>1</v>
      </c>
      <c r="F2741">
        <v>1</v>
      </c>
      <c r="G2741">
        <v>1</v>
      </c>
      <c r="H2741" t="s">
        <v>19274</v>
      </c>
      <c r="I2741" t="s">
        <v>19274</v>
      </c>
    </row>
    <row r="2742" spans="1:9" x14ac:dyDescent="0.25">
      <c r="A2742">
        <v>124</v>
      </c>
      <c r="B2742" t="s">
        <v>2848</v>
      </c>
      <c r="C2742">
        <v>315210</v>
      </c>
      <c r="D2742" t="s">
        <v>2849</v>
      </c>
      <c r="E2742">
        <v>1</v>
      </c>
      <c r="F2742">
        <v>1</v>
      </c>
      <c r="G2742">
        <v>1</v>
      </c>
      <c r="H2742" t="s">
        <v>19274</v>
      </c>
      <c r="I2742" t="s">
        <v>19274</v>
      </c>
    </row>
    <row r="2743" spans="1:9" x14ac:dyDescent="0.25">
      <c r="A2743">
        <v>124</v>
      </c>
      <c r="B2743" t="s">
        <v>2848</v>
      </c>
      <c r="C2743">
        <v>315210</v>
      </c>
      <c r="D2743" t="s">
        <v>2850</v>
      </c>
      <c r="E2743">
        <v>1</v>
      </c>
      <c r="F2743">
        <v>1</v>
      </c>
      <c r="G2743">
        <v>1</v>
      </c>
      <c r="H2743" t="s">
        <v>19274</v>
      </c>
      <c r="I2743" t="s">
        <v>19274</v>
      </c>
    </row>
    <row r="2744" spans="1:9" x14ac:dyDescent="0.25">
      <c r="A2744">
        <v>124</v>
      </c>
      <c r="B2744" t="s">
        <v>2848</v>
      </c>
      <c r="C2744">
        <v>315210</v>
      </c>
      <c r="D2744" t="s">
        <v>2851</v>
      </c>
      <c r="E2744">
        <v>1</v>
      </c>
      <c r="F2744">
        <v>1</v>
      </c>
      <c r="G2744">
        <v>1</v>
      </c>
      <c r="H2744" t="s">
        <v>19274</v>
      </c>
      <c r="I2744" t="s">
        <v>19274</v>
      </c>
    </row>
    <row r="2745" spans="1:9" x14ac:dyDescent="0.25">
      <c r="A2745">
        <v>124</v>
      </c>
      <c r="B2745" t="s">
        <v>2848</v>
      </c>
      <c r="C2745">
        <v>315210</v>
      </c>
      <c r="D2745" t="s">
        <v>2852</v>
      </c>
      <c r="E2745">
        <v>1</v>
      </c>
      <c r="F2745">
        <v>1</v>
      </c>
      <c r="G2745">
        <v>1</v>
      </c>
      <c r="H2745" t="s">
        <v>19274</v>
      </c>
      <c r="I2745" t="s">
        <v>19274</v>
      </c>
    </row>
    <row r="2746" spans="1:9" x14ac:dyDescent="0.25">
      <c r="A2746">
        <v>124</v>
      </c>
      <c r="B2746" t="s">
        <v>2848</v>
      </c>
      <c r="C2746">
        <v>315210</v>
      </c>
      <c r="D2746" t="s">
        <v>2853</v>
      </c>
      <c r="E2746">
        <v>1</v>
      </c>
      <c r="F2746">
        <v>1</v>
      </c>
      <c r="G2746">
        <v>1</v>
      </c>
      <c r="H2746" t="s">
        <v>19274</v>
      </c>
      <c r="I2746" t="s">
        <v>19274</v>
      </c>
    </row>
    <row r="2747" spans="1:9" x14ac:dyDescent="0.25">
      <c r="A2747">
        <v>124</v>
      </c>
      <c r="B2747" t="s">
        <v>2848</v>
      </c>
      <c r="C2747">
        <v>315210</v>
      </c>
      <c r="D2747" t="s">
        <v>2854</v>
      </c>
      <c r="E2747">
        <v>1</v>
      </c>
      <c r="F2747">
        <v>1</v>
      </c>
      <c r="G2747">
        <v>1</v>
      </c>
      <c r="H2747" t="s">
        <v>19274</v>
      </c>
      <c r="I2747" t="s">
        <v>19274</v>
      </c>
    </row>
    <row r="2748" spans="1:9" x14ac:dyDescent="0.25">
      <c r="A2748">
        <v>124</v>
      </c>
      <c r="B2748" t="s">
        <v>2848</v>
      </c>
      <c r="C2748">
        <v>315210</v>
      </c>
      <c r="D2748" t="s">
        <v>2855</v>
      </c>
      <c r="E2748">
        <v>1</v>
      </c>
      <c r="F2748">
        <v>1</v>
      </c>
      <c r="G2748">
        <v>1</v>
      </c>
      <c r="H2748" t="s">
        <v>19274</v>
      </c>
      <c r="I2748" t="s">
        <v>19274</v>
      </c>
    </row>
    <row r="2749" spans="1:9" x14ac:dyDescent="0.25">
      <c r="A2749">
        <v>124</v>
      </c>
      <c r="B2749" t="s">
        <v>2848</v>
      </c>
      <c r="C2749">
        <v>315210</v>
      </c>
      <c r="D2749" t="s">
        <v>2856</v>
      </c>
      <c r="E2749">
        <v>1</v>
      </c>
      <c r="F2749">
        <v>1</v>
      </c>
      <c r="G2749">
        <v>1</v>
      </c>
      <c r="H2749" t="s">
        <v>19274</v>
      </c>
      <c r="I2749" t="s">
        <v>19274</v>
      </c>
    </row>
    <row r="2750" spans="1:9" x14ac:dyDescent="0.25">
      <c r="A2750">
        <v>124</v>
      </c>
      <c r="B2750" t="s">
        <v>2848</v>
      </c>
      <c r="C2750">
        <v>315210</v>
      </c>
      <c r="D2750" t="s">
        <v>2857</v>
      </c>
      <c r="E2750">
        <v>1</v>
      </c>
      <c r="F2750">
        <v>1</v>
      </c>
      <c r="G2750">
        <v>1</v>
      </c>
      <c r="H2750" t="s">
        <v>19274</v>
      </c>
      <c r="I2750" t="s">
        <v>19274</v>
      </c>
    </row>
    <row r="2751" spans="1:9" x14ac:dyDescent="0.25">
      <c r="A2751">
        <v>124</v>
      </c>
      <c r="B2751" t="s">
        <v>2848</v>
      </c>
      <c r="C2751">
        <v>315210</v>
      </c>
      <c r="D2751" t="s">
        <v>2858</v>
      </c>
      <c r="E2751">
        <v>1</v>
      </c>
      <c r="F2751">
        <v>1</v>
      </c>
      <c r="G2751">
        <v>1</v>
      </c>
      <c r="H2751" t="s">
        <v>19274</v>
      </c>
      <c r="I2751" t="s">
        <v>19274</v>
      </c>
    </row>
    <row r="2752" spans="1:9" x14ac:dyDescent="0.25">
      <c r="A2752">
        <v>124</v>
      </c>
      <c r="B2752" t="s">
        <v>2848</v>
      </c>
      <c r="C2752">
        <v>315210</v>
      </c>
      <c r="D2752" t="s">
        <v>2859</v>
      </c>
      <c r="E2752">
        <v>1</v>
      </c>
      <c r="F2752">
        <v>1</v>
      </c>
      <c r="G2752">
        <v>1</v>
      </c>
      <c r="H2752" t="s">
        <v>19274</v>
      </c>
      <c r="I2752" t="s">
        <v>19274</v>
      </c>
    </row>
    <row r="2753" spans="1:9" x14ac:dyDescent="0.25">
      <c r="A2753">
        <v>124</v>
      </c>
      <c r="B2753" t="s">
        <v>2848</v>
      </c>
      <c r="C2753">
        <v>315210</v>
      </c>
      <c r="D2753" t="s">
        <v>2860</v>
      </c>
      <c r="E2753">
        <v>1</v>
      </c>
      <c r="F2753">
        <v>1</v>
      </c>
      <c r="G2753">
        <v>1</v>
      </c>
      <c r="H2753" t="s">
        <v>19274</v>
      </c>
      <c r="I2753" t="s">
        <v>19274</v>
      </c>
    </row>
    <row r="2754" spans="1:9" x14ac:dyDescent="0.25">
      <c r="A2754">
        <v>124</v>
      </c>
      <c r="B2754" t="s">
        <v>2848</v>
      </c>
      <c r="C2754">
        <v>315210</v>
      </c>
      <c r="D2754" t="s">
        <v>2861</v>
      </c>
      <c r="E2754">
        <v>1</v>
      </c>
      <c r="F2754">
        <v>1</v>
      </c>
      <c r="G2754">
        <v>1</v>
      </c>
      <c r="H2754" t="s">
        <v>19274</v>
      </c>
      <c r="I2754" t="s">
        <v>19274</v>
      </c>
    </row>
    <row r="2755" spans="1:9" x14ac:dyDescent="0.25">
      <c r="A2755">
        <v>124</v>
      </c>
      <c r="B2755" t="s">
        <v>2848</v>
      </c>
      <c r="C2755">
        <v>315210</v>
      </c>
      <c r="D2755" t="s">
        <v>2862</v>
      </c>
      <c r="E2755">
        <v>1</v>
      </c>
      <c r="F2755">
        <v>1</v>
      </c>
      <c r="G2755">
        <v>1</v>
      </c>
      <c r="H2755" t="s">
        <v>19274</v>
      </c>
      <c r="I2755" t="s">
        <v>19274</v>
      </c>
    </row>
    <row r="2756" spans="1:9" x14ac:dyDescent="0.25">
      <c r="A2756">
        <v>124</v>
      </c>
      <c r="B2756" t="s">
        <v>2848</v>
      </c>
      <c r="C2756">
        <v>315210</v>
      </c>
      <c r="D2756" t="s">
        <v>2863</v>
      </c>
      <c r="E2756">
        <v>1</v>
      </c>
      <c r="F2756">
        <v>1</v>
      </c>
      <c r="G2756">
        <v>1</v>
      </c>
      <c r="H2756" t="s">
        <v>19274</v>
      </c>
      <c r="I2756" t="s">
        <v>19274</v>
      </c>
    </row>
    <row r="2757" spans="1:9" x14ac:dyDescent="0.25">
      <c r="A2757">
        <v>124</v>
      </c>
      <c r="B2757" t="s">
        <v>2848</v>
      </c>
      <c r="C2757">
        <v>315210</v>
      </c>
      <c r="D2757" t="s">
        <v>2864</v>
      </c>
      <c r="E2757">
        <v>1</v>
      </c>
      <c r="F2757">
        <v>1</v>
      </c>
      <c r="G2757">
        <v>1</v>
      </c>
      <c r="H2757" t="s">
        <v>19274</v>
      </c>
      <c r="I2757" t="s">
        <v>19274</v>
      </c>
    </row>
    <row r="2758" spans="1:9" x14ac:dyDescent="0.25">
      <c r="A2758">
        <v>124</v>
      </c>
      <c r="B2758" t="s">
        <v>2848</v>
      </c>
      <c r="C2758">
        <v>315210</v>
      </c>
      <c r="D2758" t="s">
        <v>2865</v>
      </c>
      <c r="E2758">
        <v>1</v>
      </c>
      <c r="F2758">
        <v>1</v>
      </c>
      <c r="G2758">
        <v>1</v>
      </c>
      <c r="H2758" t="s">
        <v>19274</v>
      </c>
      <c r="I2758" t="s">
        <v>19274</v>
      </c>
    </row>
    <row r="2759" spans="1:9" x14ac:dyDescent="0.25">
      <c r="A2759">
        <v>124</v>
      </c>
      <c r="B2759" t="s">
        <v>2848</v>
      </c>
      <c r="C2759">
        <v>315210</v>
      </c>
      <c r="D2759" t="s">
        <v>2866</v>
      </c>
      <c r="E2759">
        <v>1</v>
      </c>
      <c r="F2759">
        <v>1</v>
      </c>
      <c r="G2759">
        <v>1</v>
      </c>
      <c r="H2759" t="s">
        <v>19274</v>
      </c>
      <c r="I2759" t="s">
        <v>19274</v>
      </c>
    </row>
    <row r="2760" spans="1:9" x14ac:dyDescent="0.25">
      <c r="A2760">
        <v>124</v>
      </c>
      <c r="B2760" t="s">
        <v>2848</v>
      </c>
      <c r="C2760">
        <v>315210</v>
      </c>
      <c r="D2760" t="s">
        <v>2867</v>
      </c>
      <c r="E2760">
        <v>1</v>
      </c>
      <c r="F2760">
        <v>1</v>
      </c>
      <c r="G2760">
        <v>1</v>
      </c>
      <c r="H2760" t="s">
        <v>19274</v>
      </c>
      <c r="I2760" t="s">
        <v>19274</v>
      </c>
    </row>
    <row r="2761" spans="1:9" x14ac:dyDescent="0.25">
      <c r="A2761">
        <v>124</v>
      </c>
      <c r="B2761" t="s">
        <v>2848</v>
      </c>
      <c r="C2761">
        <v>315210</v>
      </c>
      <c r="D2761" t="s">
        <v>2868</v>
      </c>
      <c r="E2761">
        <v>1</v>
      </c>
      <c r="F2761">
        <v>1</v>
      </c>
      <c r="G2761">
        <v>1</v>
      </c>
      <c r="H2761" t="s">
        <v>19274</v>
      </c>
      <c r="I2761" t="s">
        <v>19274</v>
      </c>
    </row>
    <row r="2762" spans="1:9" x14ac:dyDescent="0.25">
      <c r="A2762">
        <v>124</v>
      </c>
      <c r="B2762" t="s">
        <v>2848</v>
      </c>
      <c r="C2762">
        <v>315210</v>
      </c>
      <c r="D2762" t="s">
        <v>2869</v>
      </c>
      <c r="E2762">
        <v>1</v>
      </c>
      <c r="F2762">
        <v>1</v>
      </c>
      <c r="G2762">
        <v>1</v>
      </c>
      <c r="H2762" t="s">
        <v>19274</v>
      </c>
      <c r="I2762" t="s">
        <v>19274</v>
      </c>
    </row>
    <row r="2763" spans="1:9" x14ac:dyDescent="0.25">
      <c r="A2763">
        <v>124</v>
      </c>
      <c r="B2763" t="s">
        <v>2848</v>
      </c>
      <c r="C2763">
        <v>315210</v>
      </c>
      <c r="D2763" t="s">
        <v>2870</v>
      </c>
      <c r="E2763">
        <v>1</v>
      </c>
      <c r="F2763">
        <v>1</v>
      </c>
      <c r="G2763">
        <v>1</v>
      </c>
      <c r="H2763" t="s">
        <v>19274</v>
      </c>
      <c r="I2763" t="s">
        <v>19274</v>
      </c>
    </row>
    <row r="2764" spans="1:9" x14ac:dyDescent="0.25">
      <c r="A2764">
        <v>124</v>
      </c>
      <c r="B2764" t="s">
        <v>2848</v>
      </c>
      <c r="C2764">
        <v>315210</v>
      </c>
      <c r="D2764" t="s">
        <v>2871</v>
      </c>
      <c r="E2764">
        <v>1</v>
      </c>
      <c r="F2764">
        <v>1</v>
      </c>
      <c r="G2764">
        <v>1</v>
      </c>
      <c r="H2764" t="s">
        <v>19274</v>
      </c>
      <c r="I2764" t="s">
        <v>19274</v>
      </c>
    </row>
    <row r="2765" spans="1:9" x14ac:dyDescent="0.25">
      <c r="A2765">
        <v>124</v>
      </c>
      <c r="B2765" t="s">
        <v>2848</v>
      </c>
      <c r="C2765">
        <v>315210</v>
      </c>
      <c r="D2765" t="s">
        <v>2872</v>
      </c>
      <c r="E2765">
        <v>1</v>
      </c>
      <c r="F2765">
        <v>1</v>
      </c>
      <c r="G2765">
        <v>1</v>
      </c>
      <c r="H2765" t="s">
        <v>19274</v>
      </c>
      <c r="I2765" t="s">
        <v>19274</v>
      </c>
    </row>
    <row r="2766" spans="1:9" x14ac:dyDescent="0.25">
      <c r="A2766">
        <v>124</v>
      </c>
      <c r="B2766" t="s">
        <v>2848</v>
      </c>
      <c r="C2766">
        <v>315210</v>
      </c>
      <c r="D2766" t="s">
        <v>2873</v>
      </c>
      <c r="E2766">
        <v>1</v>
      </c>
      <c r="F2766">
        <v>1</v>
      </c>
      <c r="G2766">
        <v>1</v>
      </c>
      <c r="H2766" t="s">
        <v>19274</v>
      </c>
      <c r="I2766" t="s">
        <v>19274</v>
      </c>
    </row>
    <row r="2767" spans="1:9" x14ac:dyDescent="0.25">
      <c r="A2767">
        <v>124</v>
      </c>
      <c r="B2767" t="s">
        <v>2848</v>
      </c>
      <c r="C2767">
        <v>315210</v>
      </c>
      <c r="D2767" t="s">
        <v>2874</v>
      </c>
      <c r="E2767">
        <v>1</v>
      </c>
      <c r="F2767">
        <v>1</v>
      </c>
      <c r="G2767">
        <v>1</v>
      </c>
      <c r="H2767" t="s">
        <v>19274</v>
      </c>
      <c r="I2767" t="s">
        <v>19274</v>
      </c>
    </row>
    <row r="2768" spans="1:9" x14ac:dyDescent="0.25">
      <c r="A2768">
        <v>124</v>
      </c>
      <c r="B2768" t="s">
        <v>2848</v>
      </c>
      <c r="C2768">
        <v>315210</v>
      </c>
      <c r="D2768" t="s">
        <v>2875</v>
      </c>
      <c r="E2768">
        <v>1</v>
      </c>
      <c r="F2768">
        <v>1</v>
      </c>
      <c r="G2768">
        <v>1</v>
      </c>
      <c r="H2768" t="s">
        <v>19274</v>
      </c>
      <c r="I2768" t="s">
        <v>19274</v>
      </c>
    </row>
    <row r="2769" spans="1:9" x14ac:dyDescent="0.25">
      <c r="A2769">
        <v>124</v>
      </c>
      <c r="B2769" t="s">
        <v>2848</v>
      </c>
      <c r="C2769">
        <v>315210</v>
      </c>
      <c r="D2769" t="s">
        <v>2876</v>
      </c>
      <c r="E2769">
        <v>1</v>
      </c>
      <c r="F2769">
        <v>1</v>
      </c>
      <c r="G2769">
        <v>1</v>
      </c>
      <c r="H2769" t="s">
        <v>19274</v>
      </c>
      <c r="I2769" t="s">
        <v>19274</v>
      </c>
    </row>
    <row r="2770" spans="1:9" x14ac:dyDescent="0.25">
      <c r="A2770">
        <v>124</v>
      </c>
      <c r="B2770" t="s">
        <v>2848</v>
      </c>
      <c r="C2770">
        <v>315210</v>
      </c>
      <c r="D2770" t="s">
        <v>2877</v>
      </c>
      <c r="E2770">
        <v>1</v>
      </c>
      <c r="F2770">
        <v>1</v>
      </c>
      <c r="G2770">
        <v>1</v>
      </c>
      <c r="H2770" t="s">
        <v>19274</v>
      </c>
      <c r="I2770" t="s">
        <v>19274</v>
      </c>
    </row>
    <row r="2771" spans="1:9" x14ac:dyDescent="0.25">
      <c r="A2771">
        <v>124</v>
      </c>
      <c r="B2771" t="s">
        <v>2848</v>
      </c>
      <c r="C2771">
        <v>315210</v>
      </c>
      <c r="D2771" t="s">
        <v>2878</v>
      </c>
      <c r="E2771">
        <v>1</v>
      </c>
      <c r="F2771">
        <v>1</v>
      </c>
      <c r="G2771">
        <v>1</v>
      </c>
      <c r="H2771" t="s">
        <v>19274</v>
      </c>
      <c r="I2771" t="s">
        <v>19274</v>
      </c>
    </row>
    <row r="2772" spans="1:9" x14ac:dyDescent="0.25">
      <c r="A2772">
        <v>124</v>
      </c>
      <c r="B2772" t="s">
        <v>2848</v>
      </c>
      <c r="C2772">
        <v>315210</v>
      </c>
      <c r="D2772" t="s">
        <v>2879</v>
      </c>
      <c r="E2772">
        <v>1</v>
      </c>
      <c r="F2772">
        <v>1</v>
      </c>
      <c r="G2772">
        <v>1</v>
      </c>
      <c r="H2772" t="s">
        <v>19274</v>
      </c>
      <c r="I2772" t="s">
        <v>19274</v>
      </c>
    </row>
    <row r="2773" spans="1:9" x14ac:dyDescent="0.25">
      <c r="A2773">
        <v>124</v>
      </c>
      <c r="B2773" t="s">
        <v>2848</v>
      </c>
      <c r="C2773">
        <v>315210</v>
      </c>
      <c r="D2773" t="s">
        <v>2880</v>
      </c>
      <c r="E2773">
        <v>1</v>
      </c>
      <c r="F2773">
        <v>1</v>
      </c>
      <c r="G2773">
        <v>1</v>
      </c>
      <c r="H2773" t="s">
        <v>19274</v>
      </c>
      <c r="I2773" t="s">
        <v>19274</v>
      </c>
    </row>
    <row r="2774" spans="1:9" x14ac:dyDescent="0.25">
      <c r="A2774">
        <v>124</v>
      </c>
      <c r="B2774" t="s">
        <v>2848</v>
      </c>
      <c r="C2774">
        <v>315210</v>
      </c>
      <c r="D2774" t="s">
        <v>2881</v>
      </c>
      <c r="E2774">
        <v>1</v>
      </c>
      <c r="F2774">
        <v>1</v>
      </c>
      <c r="G2774">
        <v>1</v>
      </c>
      <c r="H2774" t="s">
        <v>19274</v>
      </c>
      <c r="I2774" t="s">
        <v>19274</v>
      </c>
    </row>
    <row r="2775" spans="1:9" x14ac:dyDescent="0.25">
      <c r="A2775">
        <v>124</v>
      </c>
      <c r="B2775" t="s">
        <v>2848</v>
      </c>
      <c r="C2775">
        <v>315210</v>
      </c>
      <c r="D2775" t="s">
        <v>2882</v>
      </c>
      <c r="E2775">
        <v>1</v>
      </c>
      <c r="F2775">
        <v>1</v>
      </c>
      <c r="G2775">
        <v>1</v>
      </c>
      <c r="H2775" t="s">
        <v>19274</v>
      </c>
      <c r="I2775" t="s">
        <v>19274</v>
      </c>
    </row>
    <row r="2776" spans="1:9" x14ac:dyDescent="0.25">
      <c r="A2776">
        <v>124</v>
      </c>
      <c r="B2776" t="s">
        <v>2848</v>
      </c>
      <c r="C2776">
        <v>315210</v>
      </c>
      <c r="D2776" t="s">
        <v>2883</v>
      </c>
      <c r="E2776">
        <v>1</v>
      </c>
      <c r="F2776">
        <v>1</v>
      </c>
      <c r="G2776">
        <v>1</v>
      </c>
      <c r="H2776" t="s">
        <v>19274</v>
      </c>
      <c r="I2776" t="s">
        <v>19274</v>
      </c>
    </row>
    <row r="2777" spans="1:9" x14ac:dyDescent="0.25">
      <c r="A2777">
        <v>124</v>
      </c>
      <c r="B2777" t="s">
        <v>2848</v>
      </c>
      <c r="C2777">
        <v>315210</v>
      </c>
      <c r="D2777" t="s">
        <v>2884</v>
      </c>
      <c r="E2777">
        <v>1</v>
      </c>
      <c r="F2777">
        <v>1</v>
      </c>
      <c r="G2777">
        <v>1</v>
      </c>
      <c r="H2777" t="s">
        <v>19274</v>
      </c>
      <c r="I2777" t="s">
        <v>19274</v>
      </c>
    </row>
    <row r="2778" spans="1:9" x14ac:dyDescent="0.25">
      <c r="A2778">
        <v>124</v>
      </c>
      <c r="B2778" t="s">
        <v>2848</v>
      </c>
      <c r="C2778">
        <v>315210</v>
      </c>
      <c r="D2778" t="s">
        <v>2885</v>
      </c>
      <c r="E2778">
        <v>1</v>
      </c>
      <c r="F2778">
        <v>1</v>
      </c>
      <c r="G2778">
        <v>1</v>
      </c>
      <c r="H2778" t="s">
        <v>19274</v>
      </c>
      <c r="I2778" t="s">
        <v>19274</v>
      </c>
    </row>
    <row r="2779" spans="1:9" x14ac:dyDescent="0.25">
      <c r="A2779">
        <v>124</v>
      </c>
      <c r="B2779" t="s">
        <v>2848</v>
      </c>
      <c r="C2779">
        <v>315210</v>
      </c>
      <c r="D2779" t="s">
        <v>2886</v>
      </c>
      <c r="E2779">
        <v>1</v>
      </c>
      <c r="F2779">
        <v>1</v>
      </c>
      <c r="G2779">
        <v>1</v>
      </c>
      <c r="H2779" t="s">
        <v>19274</v>
      </c>
      <c r="I2779" t="s">
        <v>19274</v>
      </c>
    </row>
    <row r="2780" spans="1:9" x14ac:dyDescent="0.25">
      <c r="A2780">
        <v>124</v>
      </c>
      <c r="B2780" t="s">
        <v>2848</v>
      </c>
      <c r="C2780">
        <v>315210</v>
      </c>
      <c r="D2780" t="s">
        <v>2887</v>
      </c>
      <c r="E2780">
        <v>1</v>
      </c>
      <c r="F2780">
        <v>1</v>
      </c>
      <c r="G2780">
        <v>1</v>
      </c>
      <c r="H2780" t="s">
        <v>19274</v>
      </c>
      <c r="I2780" t="s">
        <v>19274</v>
      </c>
    </row>
    <row r="2781" spans="1:9" x14ac:dyDescent="0.25">
      <c r="A2781">
        <v>124</v>
      </c>
      <c r="B2781" t="s">
        <v>2848</v>
      </c>
      <c r="C2781">
        <v>315210</v>
      </c>
      <c r="D2781" t="s">
        <v>2888</v>
      </c>
      <c r="E2781">
        <v>1</v>
      </c>
      <c r="F2781">
        <v>1</v>
      </c>
      <c r="G2781">
        <v>1</v>
      </c>
      <c r="H2781" t="s">
        <v>19274</v>
      </c>
      <c r="I2781" t="s">
        <v>19274</v>
      </c>
    </row>
    <row r="2782" spans="1:9" x14ac:dyDescent="0.25">
      <c r="A2782">
        <v>124</v>
      </c>
      <c r="B2782" t="s">
        <v>2848</v>
      </c>
      <c r="C2782">
        <v>315210</v>
      </c>
      <c r="D2782" t="s">
        <v>2889</v>
      </c>
      <c r="E2782">
        <v>1</v>
      </c>
      <c r="F2782">
        <v>1</v>
      </c>
      <c r="G2782">
        <v>1</v>
      </c>
      <c r="H2782" t="s">
        <v>19274</v>
      </c>
      <c r="I2782" t="s">
        <v>19274</v>
      </c>
    </row>
    <row r="2783" spans="1:9" x14ac:dyDescent="0.25">
      <c r="A2783">
        <v>124</v>
      </c>
      <c r="B2783" t="s">
        <v>2848</v>
      </c>
      <c r="C2783">
        <v>315210</v>
      </c>
      <c r="D2783" t="s">
        <v>2890</v>
      </c>
      <c r="E2783">
        <v>1</v>
      </c>
      <c r="F2783">
        <v>1</v>
      </c>
      <c r="G2783">
        <v>1</v>
      </c>
      <c r="H2783" t="s">
        <v>19274</v>
      </c>
      <c r="I2783" t="s">
        <v>19274</v>
      </c>
    </row>
    <row r="2784" spans="1:9" x14ac:dyDescent="0.25">
      <c r="A2784">
        <v>124</v>
      </c>
      <c r="B2784" t="s">
        <v>2848</v>
      </c>
      <c r="C2784">
        <v>315210</v>
      </c>
      <c r="D2784" t="s">
        <v>2891</v>
      </c>
      <c r="E2784">
        <v>1</v>
      </c>
      <c r="F2784">
        <v>1</v>
      </c>
      <c r="G2784">
        <v>1</v>
      </c>
      <c r="H2784" t="s">
        <v>19274</v>
      </c>
      <c r="I2784" t="s">
        <v>19274</v>
      </c>
    </row>
    <row r="2785" spans="1:9" x14ac:dyDescent="0.25">
      <c r="A2785">
        <v>124</v>
      </c>
      <c r="B2785" t="s">
        <v>2848</v>
      </c>
      <c r="C2785">
        <v>315210</v>
      </c>
      <c r="D2785" t="s">
        <v>2892</v>
      </c>
      <c r="E2785">
        <v>1</v>
      </c>
      <c r="F2785">
        <v>1</v>
      </c>
      <c r="G2785">
        <v>1</v>
      </c>
      <c r="H2785" t="s">
        <v>19274</v>
      </c>
      <c r="I2785" t="s">
        <v>19274</v>
      </c>
    </row>
    <row r="2786" spans="1:9" x14ac:dyDescent="0.25">
      <c r="A2786">
        <v>124</v>
      </c>
      <c r="B2786" t="s">
        <v>2848</v>
      </c>
      <c r="C2786">
        <v>315210</v>
      </c>
      <c r="D2786" t="s">
        <v>2893</v>
      </c>
      <c r="E2786">
        <v>1</v>
      </c>
      <c r="F2786">
        <v>1</v>
      </c>
      <c r="G2786">
        <v>1</v>
      </c>
      <c r="H2786" t="s">
        <v>19274</v>
      </c>
      <c r="I2786" t="s">
        <v>19274</v>
      </c>
    </row>
    <row r="2787" spans="1:9" x14ac:dyDescent="0.25">
      <c r="A2787">
        <v>124</v>
      </c>
      <c r="B2787" t="s">
        <v>2848</v>
      </c>
      <c r="C2787">
        <v>315210</v>
      </c>
      <c r="D2787" t="s">
        <v>2894</v>
      </c>
      <c r="E2787">
        <v>1</v>
      </c>
      <c r="F2787">
        <v>1</v>
      </c>
      <c r="G2787">
        <v>1</v>
      </c>
      <c r="H2787" t="s">
        <v>19274</v>
      </c>
      <c r="I2787" t="s">
        <v>19274</v>
      </c>
    </row>
    <row r="2788" spans="1:9" x14ac:dyDescent="0.25">
      <c r="A2788">
        <v>124</v>
      </c>
      <c r="B2788" t="s">
        <v>2848</v>
      </c>
      <c r="C2788">
        <v>315210</v>
      </c>
      <c r="D2788" t="s">
        <v>2895</v>
      </c>
      <c r="E2788">
        <v>1</v>
      </c>
      <c r="F2788">
        <v>1</v>
      </c>
      <c r="G2788">
        <v>1</v>
      </c>
      <c r="H2788" t="s">
        <v>19274</v>
      </c>
      <c r="I2788" t="s">
        <v>19274</v>
      </c>
    </row>
    <row r="2789" spans="1:9" x14ac:dyDescent="0.25">
      <c r="A2789">
        <v>124</v>
      </c>
      <c r="B2789" t="s">
        <v>2848</v>
      </c>
      <c r="C2789">
        <v>315210</v>
      </c>
      <c r="D2789" t="s">
        <v>2896</v>
      </c>
      <c r="E2789">
        <v>1</v>
      </c>
      <c r="F2789">
        <v>1</v>
      </c>
      <c r="G2789">
        <v>1</v>
      </c>
      <c r="H2789" t="s">
        <v>19274</v>
      </c>
      <c r="I2789" t="s">
        <v>19274</v>
      </c>
    </row>
    <row r="2790" spans="1:9" x14ac:dyDescent="0.25">
      <c r="A2790">
        <v>124</v>
      </c>
      <c r="B2790" t="s">
        <v>2848</v>
      </c>
      <c r="C2790">
        <v>315210</v>
      </c>
      <c r="D2790" t="s">
        <v>2897</v>
      </c>
      <c r="E2790">
        <v>1</v>
      </c>
      <c r="F2790">
        <v>1</v>
      </c>
      <c r="G2790">
        <v>1</v>
      </c>
      <c r="H2790" t="s">
        <v>19274</v>
      </c>
      <c r="I2790" t="s">
        <v>19274</v>
      </c>
    </row>
    <row r="2791" spans="1:9" x14ac:dyDescent="0.25">
      <c r="A2791">
        <v>124</v>
      </c>
      <c r="B2791" t="s">
        <v>2848</v>
      </c>
      <c r="C2791">
        <v>315210</v>
      </c>
      <c r="D2791" t="s">
        <v>2898</v>
      </c>
      <c r="E2791">
        <v>1</v>
      </c>
      <c r="F2791">
        <v>1</v>
      </c>
      <c r="G2791">
        <v>1</v>
      </c>
      <c r="H2791" t="s">
        <v>19274</v>
      </c>
      <c r="I2791" t="s">
        <v>19274</v>
      </c>
    </row>
    <row r="2792" spans="1:9" x14ac:dyDescent="0.25">
      <c r="A2792">
        <v>124</v>
      </c>
      <c r="B2792" t="s">
        <v>2848</v>
      </c>
      <c r="C2792">
        <v>315210</v>
      </c>
      <c r="D2792" t="s">
        <v>2899</v>
      </c>
      <c r="E2792">
        <v>1</v>
      </c>
      <c r="F2792">
        <v>1</v>
      </c>
      <c r="G2792">
        <v>1</v>
      </c>
      <c r="H2792" t="s">
        <v>19274</v>
      </c>
      <c r="I2792" t="s">
        <v>19274</v>
      </c>
    </row>
    <row r="2793" spans="1:9" x14ac:dyDescent="0.25">
      <c r="A2793">
        <v>124</v>
      </c>
      <c r="B2793" t="s">
        <v>2848</v>
      </c>
      <c r="C2793">
        <v>315210</v>
      </c>
      <c r="D2793" t="s">
        <v>2900</v>
      </c>
      <c r="E2793">
        <v>1</v>
      </c>
      <c r="F2793">
        <v>1</v>
      </c>
      <c r="G2793">
        <v>1</v>
      </c>
      <c r="H2793" t="s">
        <v>19274</v>
      </c>
      <c r="I2793" t="s">
        <v>19274</v>
      </c>
    </row>
    <row r="2794" spans="1:9" x14ac:dyDescent="0.25">
      <c r="A2794">
        <v>124</v>
      </c>
      <c r="B2794" t="s">
        <v>2848</v>
      </c>
      <c r="C2794">
        <v>315210</v>
      </c>
      <c r="D2794" t="s">
        <v>2901</v>
      </c>
      <c r="E2794">
        <v>1</v>
      </c>
      <c r="F2794">
        <v>1</v>
      </c>
      <c r="G2794">
        <v>1</v>
      </c>
      <c r="H2794" t="s">
        <v>19274</v>
      </c>
      <c r="I2794" t="s">
        <v>19274</v>
      </c>
    </row>
    <row r="2795" spans="1:9" x14ac:dyDescent="0.25">
      <c r="A2795">
        <v>124</v>
      </c>
      <c r="B2795" t="s">
        <v>2848</v>
      </c>
      <c r="C2795">
        <v>315210</v>
      </c>
      <c r="D2795" t="s">
        <v>2902</v>
      </c>
      <c r="E2795">
        <v>1</v>
      </c>
      <c r="F2795">
        <v>1</v>
      </c>
      <c r="G2795">
        <v>1</v>
      </c>
      <c r="H2795" t="s">
        <v>19274</v>
      </c>
      <c r="I2795" t="s">
        <v>19274</v>
      </c>
    </row>
    <row r="2796" spans="1:9" x14ac:dyDescent="0.25">
      <c r="A2796">
        <v>124</v>
      </c>
      <c r="B2796" t="s">
        <v>2848</v>
      </c>
      <c r="C2796">
        <v>315210</v>
      </c>
      <c r="D2796" t="s">
        <v>2903</v>
      </c>
      <c r="E2796">
        <v>1</v>
      </c>
      <c r="F2796">
        <v>1</v>
      </c>
      <c r="G2796">
        <v>1</v>
      </c>
      <c r="H2796" t="s">
        <v>19274</v>
      </c>
      <c r="I2796" t="s">
        <v>19274</v>
      </c>
    </row>
    <row r="2797" spans="1:9" x14ac:dyDescent="0.25">
      <c r="A2797">
        <v>124</v>
      </c>
      <c r="B2797" t="s">
        <v>2848</v>
      </c>
      <c r="C2797">
        <v>315210</v>
      </c>
      <c r="D2797" t="s">
        <v>2904</v>
      </c>
      <c r="E2797">
        <v>1</v>
      </c>
      <c r="F2797">
        <v>1</v>
      </c>
      <c r="G2797">
        <v>1</v>
      </c>
      <c r="H2797" t="s">
        <v>19274</v>
      </c>
      <c r="I2797" t="s">
        <v>19274</v>
      </c>
    </row>
    <row r="2798" spans="1:9" x14ac:dyDescent="0.25">
      <c r="A2798">
        <v>124</v>
      </c>
      <c r="B2798" t="s">
        <v>2848</v>
      </c>
      <c r="C2798">
        <v>315210</v>
      </c>
      <c r="D2798" t="s">
        <v>2905</v>
      </c>
      <c r="E2798">
        <v>1</v>
      </c>
      <c r="F2798">
        <v>1</v>
      </c>
      <c r="G2798">
        <v>1</v>
      </c>
      <c r="H2798" t="s">
        <v>19274</v>
      </c>
      <c r="I2798" t="s">
        <v>19274</v>
      </c>
    </row>
    <row r="2799" spans="1:9" x14ac:dyDescent="0.25">
      <c r="A2799">
        <v>124</v>
      </c>
      <c r="B2799" t="s">
        <v>2848</v>
      </c>
      <c r="C2799">
        <v>315210</v>
      </c>
      <c r="D2799" t="s">
        <v>2906</v>
      </c>
      <c r="E2799">
        <v>1</v>
      </c>
      <c r="F2799">
        <v>1</v>
      </c>
      <c r="G2799">
        <v>1</v>
      </c>
      <c r="H2799" t="s">
        <v>19274</v>
      </c>
      <c r="I2799" t="s">
        <v>19274</v>
      </c>
    </row>
    <row r="2800" spans="1:9" x14ac:dyDescent="0.25">
      <c r="A2800">
        <v>124</v>
      </c>
      <c r="B2800" t="s">
        <v>2848</v>
      </c>
      <c r="C2800">
        <v>315210</v>
      </c>
      <c r="D2800" t="s">
        <v>2907</v>
      </c>
      <c r="E2800">
        <v>1</v>
      </c>
      <c r="F2800">
        <v>1</v>
      </c>
      <c r="G2800">
        <v>1</v>
      </c>
      <c r="H2800" t="s">
        <v>19274</v>
      </c>
      <c r="I2800" t="s">
        <v>19274</v>
      </c>
    </row>
    <row r="2801" spans="1:9" x14ac:dyDescent="0.25">
      <c r="A2801">
        <v>124</v>
      </c>
      <c r="B2801" t="s">
        <v>2848</v>
      </c>
      <c r="C2801">
        <v>315210</v>
      </c>
      <c r="D2801" t="s">
        <v>2908</v>
      </c>
      <c r="E2801">
        <v>1</v>
      </c>
      <c r="F2801">
        <v>1</v>
      </c>
      <c r="G2801">
        <v>1</v>
      </c>
      <c r="H2801" t="s">
        <v>19274</v>
      </c>
      <c r="I2801" t="s">
        <v>19274</v>
      </c>
    </row>
    <row r="2802" spans="1:9" x14ac:dyDescent="0.25">
      <c r="A2802">
        <v>124</v>
      </c>
      <c r="B2802" t="s">
        <v>2848</v>
      </c>
      <c r="C2802">
        <v>315210</v>
      </c>
      <c r="D2802" t="s">
        <v>2909</v>
      </c>
      <c r="E2802">
        <v>1</v>
      </c>
      <c r="F2802">
        <v>1</v>
      </c>
      <c r="G2802">
        <v>1</v>
      </c>
      <c r="H2802" t="s">
        <v>19274</v>
      </c>
      <c r="I2802" t="s">
        <v>19274</v>
      </c>
    </row>
    <row r="2803" spans="1:9" x14ac:dyDescent="0.25">
      <c r="A2803">
        <v>124</v>
      </c>
      <c r="B2803" t="s">
        <v>2848</v>
      </c>
      <c r="C2803">
        <v>315210</v>
      </c>
      <c r="D2803" t="s">
        <v>2910</v>
      </c>
      <c r="E2803">
        <v>1</v>
      </c>
      <c r="F2803">
        <v>1</v>
      </c>
      <c r="G2803">
        <v>1</v>
      </c>
      <c r="H2803" t="s">
        <v>19274</v>
      </c>
      <c r="I2803" t="s">
        <v>19274</v>
      </c>
    </row>
    <row r="2804" spans="1:9" x14ac:dyDescent="0.25">
      <c r="A2804">
        <v>124</v>
      </c>
      <c r="B2804" t="s">
        <v>2848</v>
      </c>
      <c r="C2804">
        <v>315210</v>
      </c>
      <c r="D2804" t="s">
        <v>2911</v>
      </c>
      <c r="E2804">
        <v>1</v>
      </c>
      <c r="F2804">
        <v>1</v>
      </c>
      <c r="G2804">
        <v>1</v>
      </c>
      <c r="H2804" t="s">
        <v>19274</v>
      </c>
      <c r="I2804" t="s">
        <v>19274</v>
      </c>
    </row>
    <row r="2805" spans="1:9" x14ac:dyDescent="0.25">
      <c r="A2805">
        <v>124</v>
      </c>
      <c r="B2805" t="s">
        <v>2848</v>
      </c>
      <c r="C2805">
        <v>315210</v>
      </c>
      <c r="D2805" t="s">
        <v>2848</v>
      </c>
      <c r="E2805">
        <v>1</v>
      </c>
      <c r="F2805">
        <v>1</v>
      </c>
      <c r="G2805">
        <v>1</v>
      </c>
      <c r="H2805" t="s">
        <v>19274</v>
      </c>
      <c r="I2805" t="s">
        <v>19274</v>
      </c>
    </row>
    <row r="2806" spans="1:9" x14ac:dyDescent="0.25">
      <c r="A2806">
        <v>124</v>
      </c>
      <c r="B2806" t="s">
        <v>2848</v>
      </c>
      <c r="C2806">
        <v>315210</v>
      </c>
      <c r="D2806" t="s">
        <v>2912</v>
      </c>
      <c r="E2806">
        <v>1</v>
      </c>
      <c r="F2806">
        <v>1</v>
      </c>
      <c r="G2806">
        <v>1</v>
      </c>
      <c r="H2806" t="s">
        <v>19274</v>
      </c>
      <c r="I2806" t="s">
        <v>19274</v>
      </c>
    </row>
    <row r="2807" spans="1:9" x14ac:dyDescent="0.25">
      <c r="A2807">
        <v>124</v>
      </c>
      <c r="B2807" t="s">
        <v>2848</v>
      </c>
      <c r="C2807">
        <v>315210</v>
      </c>
      <c r="D2807" t="s">
        <v>2913</v>
      </c>
      <c r="E2807">
        <v>1</v>
      </c>
      <c r="F2807">
        <v>1</v>
      </c>
      <c r="G2807">
        <v>1</v>
      </c>
      <c r="H2807" t="s">
        <v>19274</v>
      </c>
      <c r="I2807" t="s">
        <v>19274</v>
      </c>
    </row>
    <row r="2808" spans="1:9" x14ac:dyDescent="0.25">
      <c r="A2808">
        <v>124</v>
      </c>
      <c r="B2808" t="s">
        <v>2848</v>
      </c>
      <c r="C2808">
        <v>315210</v>
      </c>
      <c r="D2808" t="s">
        <v>2914</v>
      </c>
      <c r="E2808">
        <v>1</v>
      </c>
      <c r="F2808">
        <v>1</v>
      </c>
      <c r="G2808">
        <v>1</v>
      </c>
      <c r="H2808" t="s">
        <v>19274</v>
      </c>
      <c r="I2808" t="s">
        <v>19274</v>
      </c>
    </row>
    <row r="2809" spans="1:9" x14ac:dyDescent="0.25">
      <c r="A2809">
        <v>124</v>
      </c>
      <c r="B2809" t="s">
        <v>2848</v>
      </c>
      <c r="C2809">
        <v>315210</v>
      </c>
      <c r="D2809" t="s">
        <v>2915</v>
      </c>
      <c r="E2809">
        <v>1</v>
      </c>
      <c r="F2809">
        <v>1</v>
      </c>
      <c r="G2809">
        <v>1</v>
      </c>
      <c r="H2809" t="s">
        <v>19274</v>
      </c>
      <c r="I2809" t="s">
        <v>19274</v>
      </c>
    </row>
    <row r="2810" spans="1:9" x14ac:dyDescent="0.25">
      <c r="A2810">
        <v>124</v>
      </c>
      <c r="B2810" t="s">
        <v>2848</v>
      </c>
      <c r="C2810">
        <v>315210</v>
      </c>
      <c r="D2810" t="s">
        <v>2916</v>
      </c>
      <c r="E2810">
        <v>1</v>
      </c>
      <c r="F2810">
        <v>1</v>
      </c>
      <c r="G2810">
        <v>1</v>
      </c>
      <c r="H2810" t="s">
        <v>19274</v>
      </c>
      <c r="I2810" t="s">
        <v>19274</v>
      </c>
    </row>
    <row r="2811" spans="1:9" x14ac:dyDescent="0.25">
      <c r="A2811">
        <v>124</v>
      </c>
      <c r="B2811" t="s">
        <v>2848</v>
      </c>
      <c r="C2811">
        <v>315210</v>
      </c>
      <c r="D2811" t="s">
        <v>2917</v>
      </c>
      <c r="E2811">
        <v>1</v>
      </c>
      <c r="F2811">
        <v>1</v>
      </c>
      <c r="G2811">
        <v>1</v>
      </c>
      <c r="H2811" t="s">
        <v>19274</v>
      </c>
      <c r="I2811" t="s">
        <v>19274</v>
      </c>
    </row>
    <row r="2812" spans="1:9" x14ac:dyDescent="0.25">
      <c r="A2812">
        <v>124</v>
      </c>
      <c r="B2812" t="s">
        <v>2848</v>
      </c>
      <c r="C2812">
        <v>315210</v>
      </c>
      <c r="D2812" t="s">
        <v>2918</v>
      </c>
      <c r="E2812">
        <v>1</v>
      </c>
      <c r="F2812">
        <v>1</v>
      </c>
      <c r="G2812">
        <v>1</v>
      </c>
      <c r="H2812" t="s">
        <v>19274</v>
      </c>
      <c r="I2812" t="s">
        <v>19274</v>
      </c>
    </row>
    <row r="2813" spans="1:9" x14ac:dyDescent="0.25">
      <c r="A2813">
        <v>124</v>
      </c>
      <c r="B2813" t="s">
        <v>2848</v>
      </c>
      <c r="C2813">
        <v>315210</v>
      </c>
      <c r="D2813" t="s">
        <v>2919</v>
      </c>
      <c r="E2813">
        <v>1</v>
      </c>
      <c r="F2813">
        <v>1</v>
      </c>
      <c r="G2813">
        <v>1</v>
      </c>
      <c r="H2813" t="s">
        <v>19274</v>
      </c>
      <c r="I2813" t="s">
        <v>19274</v>
      </c>
    </row>
    <row r="2814" spans="1:9" x14ac:dyDescent="0.25">
      <c r="A2814">
        <v>124</v>
      </c>
      <c r="B2814" t="s">
        <v>2848</v>
      </c>
      <c r="C2814">
        <v>315210</v>
      </c>
      <c r="D2814" t="s">
        <v>2920</v>
      </c>
      <c r="E2814">
        <v>1</v>
      </c>
      <c r="F2814">
        <v>1</v>
      </c>
      <c r="G2814">
        <v>1</v>
      </c>
      <c r="H2814" t="s">
        <v>19274</v>
      </c>
      <c r="I2814" t="s">
        <v>19274</v>
      </c>
    </row>
    <row r="2815" spans="1:9" x14ac:dyDescent="0.25">
      <c r="A2815">
        <v>124</v>
      </c>
      <c r="B2815" t="s">
        <v>2848</v>
      </c>
      <c r="C2815">
        <v>315210</v>
      </c>
      <c r="D2815" t="s">
        <v>2921</v>
      </c>
      <c r="E2815">
        <v>1</v>
      </c>
      <c r="F2815">
        <v>1</v>
      </c>
      <c r="G2815">
        <v>1</v>
      </c>
      <c r="H2815" t="s">
        <v>19274</v>
      </c>
      <c r="I2815" t="s">
        <v>19274</v>
      </c>
    </row>
    <row r="2816" spans="1:9" x14ac:dyDescent="0.25">
      <c r="A2816">
        <v>124</v>
      </c>
      <c r="B2816" t="s">
        <v>2848</v>
      </c>
      <c r="C2816">
        <v>315210</v>
      </c>
      <c r="D2816" t="s">
        <v>2922</v>
      </c>
      <c r="E2816">
        <v>1</v>
      </c>
      <c r="F2816">
        <v>1</v>
      </c>
      <c r="G2816">
        <v>1</v>
      </c>
      <c r="H2816" t="s">
        <v>19274</v>
      </c>
      <c r="I2816" t="s">
        <v>19274</v>
      </c>
    </row>
    <row r="2817" spans="1:9" x14ac:dyDescent="0.25">
      <c r="A2817">
        <v>124</v>
      </c>
      <c r="B2817" t="s">
        <v>2848</v>
      </c>
      <c r="C2817">
        <v>315210</v>
      </c>
      <c r="D2817" t="s">
        <v>2923</v>
      </c>
      <c r="E2817">
        <v>1</v>
      </c>
      <c r="F2817">
        <v>1</v>
      </c>
      <c r="G2817">
        <v>1</v>
      </c>
      <c r="H2817" t="s">
        <v>19274</v>
      </c>
      <c r="I2817" t="s">
        <v>19274</v>
      </c>
    </row>
    <row r="2818" spans="1:9" x14ac:dyDescent="0.25">
      <c r="A2818">
        <v>124</v>
      </c>
      <c r="B2818" t="s">
        <v>2848</v>
      </c>
      <c r="C2818">
        <v>315210</v>
      </c>
      <c r="D2818" t="s">
        <v>2924</v>
      </c>
      <c r="E2818">
        <v>1</v>
      </c>
      <c r="F2818">
        <v>1</v>
      </c>
      <c r="G2818">
        <v>1</v>
      </c>
      <c r="H2818" t="s">
        <v>19274</v>
      </c>
      <c r="I2818" t="s">
        <v>19274</v>
      </c>
    </row>
    <row r="2819" spans="1:9" x14ac:dyDescent="0.25">
      <c r="A2819">
        <v>124</v>
      </c>
      <c r="B2819" t="s">
        <v>2848</v>
      </c>
      <c r="C2819">
        <v>315210</v>
      </c>
      <c r="D2819" t="s">
        <v>2925</v>
      </c>
      <c r="E2819">
        <v>1</v>
      </c>
      <c r="F2819">
        <v>1</v>
      </c>
      <c r="G2819">
        <v>1</v>
      </c>
      <c r="H2819" t="s">
        <v>19274</v>
      </c>
      <c r="I2819" t="s">
        <v>19274</v>
      </c>
    </row>
    <row r="2820" spans="1:9" x14ac:dyDescent="0.25">
      <c r="A2820">
        <v>124</v>
      </c>
      <c r="B2820" t="s">
        <v>2848</v>
      </c>
      <c r="C2820">
        <v>315210</v>
      </c>
      <c r="D2820" t="s">
        <v>2926</v>
      </c>
      <c r="E2820">
        <v>1</v>
      </c>
      <c r="F2820">
        <v>1</v>
      </c>
      <c r="G2820">
        <v>1</v>
      </c>
      <c r="H2820" t="s">
        <v>19274</v>
      </c>
      <c r="I2820" t="s">
        <v>19274</v>
      </c>
    </row>
    <row r="2821" spans="1:9" x14ac:dyDescent="0.25">
      <c r="A2821">
        <v>124</v>
      </c>
      <c r="B2821" t="s">
        <v>2848</v>
      </c>
      <c r="C2821">
        <v>315210</v>
      </c>
      <c r="D2821" t="s">
        <v>2927</v>
      </c>
      <c r="E2821">
        <v>1</v>
      </c>
      <c r="F2821">
        <v>1</v>
      </c>
      <c r="G2821">
        <v>1</v>
      </c>
      <c r="H2821" t="s">
        <v>19274</v>
      </c>
      <c r="I2821" t="s">
        <v>19274</v>
      </c>
    </row>
    <row r="2822" spans="1:9" x14ac:dyDescent="0.25">
      <c r="A2822">
        <v>124</v>
      </c>
      <c r="B2822" t="s">
        <v>2848</v>
      </c>
      <c r="C2822">
        <v>315210</v>
      </c>
      <c r="D2822" t="s">
        <v>2928</v>
      </c>
      <c r="E2822">
        <v>1</v>
      </c>
      <c r="F2822">
        <v>1</v>
      </c>
      <c r="G2822">
        <v>1</v>
      </c>
      <c r="H2822" t="s">
        <v>19274</v>
      </c>
      <c r="I2822" t="s">
        <v>19274</v>
      </c>
    </row>
    <row r="2823" spans="1:9" x14ac:dyDescent="0.25">
      <c r="A2823">
        <v>124</v>
      </c>
      <c r="B2823" t="s">
        <v>2848</v>
      </c>
      <c r="C2823">
        <v>315210</v>
      </c>
      <c r="D2823" t="s">
        <v>2929</v>
      </c>
      <c r="E2823">
        <v>1</v>
      </c>
      <c r="F2823">
        <v>1</v>
      </c>
      <c r="G2823">
        <v>1</v>
      </c>
      <c r="H2823" t="s">
        <v>19274</v>
      </c>
      <c r="I2823" t="s">
        <v>19274</v>
      </c>
    </row>
    <row r="2824" spans="1:9" x14ac:dyDescent="0.25">
      <c r="A2824">
        <v>124</v>
      </c>
      <c r="B2824" t="s">
        <v>2848</v>
      </c>
      <c r="C2824">
        <v>315210</v>
      </c>
      <c r="D2824" t="s">
        <v>2930</v>
      </c>
      <c r="E2824">
        <v>1</v>
      </c>
      <c r="F2824">
        <v>1</v>
      </c>
      <c r="G2824">
        <v>1</v>
      </c>
      <c r="H2824" t="s">
        <v>19274</v>
      </c>
      <c r="I2824" t="s">
        <v>19274</v>
      </c>
    </row>
    <row r="2825" spans="1:9" x14ac:dyDescent="0.25">
      <c r="A2825">
        <v>124</v>
      </c>
      <c r="B2825" t="s">
        <v>2848</v>
      </c>
      <c r="C2825">
        <v>315210</v>
      </c>
      <c r="D2825" t="s">
        <v>2931</v>
      </c>
      <c r="E2825">
        <v>1</v>
      </c>
      <c r="F2825">
        <v>1</v>
      </c>
      <c r="G2825">
        <v>1</v>
      </c>
      <c r="H2825" t="s">
        <v>19274</v>
      </c>
      <c r="I2825" t="s">
        <v>19274</v>
      </c>
    </row>
    <row r="2826" spans="1:9" x14ac:dyDescent="0.25">
      <c r="A2826">
        <v>124</v>
      </c>
      <c r="B2826" t="s">
        <v>2848</v>
      </c>
      <c r="C2826">
        <v>315210</v>
      </c>
      <c r="D2826" t="s">
        <v>2932</v>
      </c>
      <c r="E2826">
        <v>1</v>
      </c>
      <c r="F2826">
        <v>1</v>
      </c>
      <c r="G2826">
        <v>1</v>
      </c>
      <c r="H2826" t="s">
        <v>19274</v>
      </c>
      <c r="I2826" t="s">
        <v>19274</v>
      </c>
    </row>
    <row r="2827" spans="1:9" x14ac:dyDescent="0.25">
      <c r="A2827">
        <v>124</v>
      </c>
      <c r="B2827" t="s">
        <v>2848</v>
      </c>
      <c r="C2827">
        <v>315210</v>
      </c>
      <c r="D2827" t="s">
        <v>2933</v>
      </c>
      <c r="E2827">
        <v>1</v>
      </c>
      <c r="F2827">
        <v>1</v>
      </c>
      <c r="G2827">
        <v>1</v>
      </c>
      <c r="H2827" t="s">
        <v>19274</v>
      </c>
      <c r="I2827" t="s">
        <v>19274</v>
      </c>
    </row>
    <row r="2828" spans="1:9" x14ac:dyDescent="0.25">
      <c r="A2828">
        <v>124</v>
      </c>
      <c r="B2828" t="s">
        <v>2848</v>
      </c>
      <c r="C2828">
        <v>315210</v>
      </c>
      <c r="D2828" t="s">
        <v>2934</v>
      </c>
      <c r="E2828">
        <v>1</v>
      </c>
      <c r="F2828">
        <v>1</v>
      </c>
      <c r="G2828">
        <v>1</v>
      </c>
      <c r="H2828" t="s">
        <v>19274</v>
      </c>
      <c r="I2828" t="s">
        <v>19274</v>
      </c>
    </row>
    <row r="2829" spans="1:9" x14ac:dyDescent="0.25">
      <c r="A2829">
        <v>124</v>
      </c>
      <c r="B2829" t="s">
        <v>2848</v>
      </c>
      <c r="C2829">
        <v>315210</v>
      </c>
      <c r="D2829" t="s">
        <v>2935</v>
      </c>
      <c r="E2829">
        <v>1</v>
      </c>
      <c r="F2829">
        <v>1</v>
      </c>
      <c r="G2829">
        <v>1</v>
      </c>
      <c r="H2829" t="s">
        <v>19274</v>
      </c>
      <c r="I2829" t="s">
        <v>19274</v>
      </c>
    </row>
    <row r="2830" spans="1:9" x14ac:dyDescent="0.25">
      <c r="A2830">
        <v>124</v>
      </c>
      <c r="B2830" t="s">
        <v>2848</v>
      </c>
      <c r="C2830">
        <v>315210</v>
      </c>
      <c r="D2830" t="s">
        <v>2936</v>
      </c>
      <c r="E2830">
        <v>1</v>
      </c>
      <c r="F2830">
        <v>1</v>
      </c>
      <c r="G2830">
        <v>1</v>
      </c>
      <c r="H2830" t="s">
        <v>19274</v>
      </c>
      <c r="I2830" t="s">
        <v>19274</v>
      </c>
    </row>
    <row r="2831" spans="1:9" x14ac:dyDescent="0.25">
      <c r="A2831">
        <v>124</v>
      </c>
      <c r="B2831" t="s">
        <v>2848</v>
      </c>
      <c r="C2831">
        <v>315210</v>
      </c>
      <c r="D2831" t="s">
        <v>2937</v>
      </c>
      <c r="E2831">
        <v>1</v>
      </c>
      <c r="F2831">
        <v>1</v>
      </c>
      <c r="G2831">
        <v>1</v>
      </c>
      <c r="H2831" t="s">
        <v>19274</v>
      </c>
      <c r="I2831" t="s">
        <v>19274</v>
      </c>
    </row>
    <row r="2832" spans="1:9" x14ac:dyDescent="0.25">
      <c r="A2832">
        <v>124</v>
      </c>
      <c r="B2832" t="s">
        <v>2848</v>
      </c>
      <c r="C2832">
        <v>315210</v>
      </c>
      <c r="D2832" t="s">
        <v>2938</v>
      </c>
      <c r="E2832">
        <v>1</v>
      </c>
      <c r="F2832">
        <v>1</v>
      </c>
      <c r="G2832">
        <v>1</v>
      </c>
      <c r="H2832" t="s">
        <v>19274</v>
      </c>
      <c r="I2832" t="s">
        <v>19274</v>
      </c>
    </row>
    <row r="2833" spans="1:9" x14ac:dyDescent="0.25">
      <c r="A2833">
        <v>124</v>
      </c>
      <c r="B2833" t="s">
        <v>2848</v>
      </c>
      <c r="C2833">
        <v>315210</v>
      </c>
      <c r="D2833" t="s">
        <v>2939</v>
      </c>
      <c r="E2833">
        <v>1</v>
      </c>
      <c r="F2833">
        <v>1</v>
      </c>
      <c r="G2833">
        <v>1</v>
      </c>
      <c r="H2833" t="s">
        <v>19274</v>
      </c>
      <c r="I2833" t="s">
        <v>19274</v>
      </c>
    </row>
    <row r="2834" spans="1:9" x14ac:dyDescent="0.25">
      <c r="A2834">
        <v>124</v>
      </c>
      <c r="B2834" t="s">
        <v>2848</v>
      </c>
      <c r="C2834">
        <v>315210</v>
      </c>
      <c r="D2834" t="s">
        <v>2940</v>
      </c>
      <c r="E2834">
        <v>1</v>
      </c>
      <c r="F2834">
        <v>1</v>
      </c>
      <c r="G2834">
        <v>1</v>
      </c>
      <c r="H2834" t="s">
        <v>19274</v>
      </c>
      <c r="I2834" t="s">
        <v>19274</v>
      </c>
    </row>
    <row r="2835" spans="1:9" x14ac:dyDescent="0.25">
      <c r="A2835">
        <v>124</v>
      </c>
      <c r="B2835" t="s">
        <v>2848</v>
      </c>
      <c r="C2835">
        <v>315210</v>
      </c>
      <c r="D2835" t="s">
        <v>2941</v>
      </c>
      <c r="E2835">
        <v>1</v>
      </c>
      <c r="F2835">
        <v>1</v>
      </c>
      <c r="G2835">
        <v>1</v>
      </c>
      <c r="H2835" t="s">
        <v>19274</v>
      </c>
      <c r="I2835" t="s">
        <v>19274</v>
      </c>
    </row>
    <row r="2836" spans="1:9" x14ac:dyDescent="0.25">
      <c r="A2836">
        <v>124</v>
      </c>
      <c r="B2836" t="s">
        <v>2848</v>
      </c>
      <c r="C2836">
        <v>315210</v>
      </c>
      <c r="D2836" t="s">
        <v>2942</v>
      </c>
      <c r="E2836">
        <v>1</v>
      </c>
      <c r="F2836">
        <v>1</v>
      </c>
      <c r="G2836">
        <v>1</v>
      </c>
      <c r="H2836" t="s">
        <v>19274</v>
      </c>
      <c r="I2836" t="s">
        <v>19274</v>
      </c>
    </row>
    <row r="2837" spans="1:9" x14ac:dyDescent="0.25">
      <c r="A2837">
        <v>124</v>
      </c>
      <c r="B2837" t="s">
        <v>2848</v>
      </c>
      <c r="C2837">
        <v>315210</v>
      </c>
      <c r="D2837" t="s">
        <v>2943</v>
      </c>
      <c r="E2837">
        <v>1</v>
      </c>
      <c r="F2837">
        <v>1</v>
      </c>
      <c r="G2837">
        <v>1</v>
      </c>
      <c r="H2837" t="s">
        <v>19274</v>
      </c>
      <c r="I2837" t="s">
        <v>19274</v>
      </c>
    </row>
    <row r="2838" spans="1:9" x14ac:dyDescent="0.25">
      <c r="A2838">
        <v>124</v>
      </c>
      <c r="B2838" t="s">
        <v>2848</v>
      </c>
      <c r="C2838">
        <v>315210</v>
      </c>
      <c r="D2838" t="s">
        <v>2944</v>
      </c>
      <c r="E2838">
        <v>1</v>
      </c>
      <c r="F2838">
        <v>1</v>
      </c>
      <c r="G2838">
        <v>1</v>
      </c>
      <c r="H2838" t="s">
        <v>19274</v>
      </c>
      <c r="I2838" t="s">
        <v>19274</v>
      </c>
    </row>
    <row r="2839" spans="1:9" x14ac:dyDescent="0.25">
      <c r="A2839">
        <v>124</v>
      </c>
      <c r="B2839" t="s">
        <v>2848</v>
      </c>
      <c r="C2839">
        <v>315210</v>
      </c>
      <c r="D2839" t="s">
        <v>2945</v>
      </c>
      <c r="E2839">
        <v>1</v>
      </c>
      <c r="F2839">
        <v>1</v>
      </c>
      <c r="G2839">
        <v>1</v>
      </c>
      <c r="H2839" t="s">
        <v>19274</v>
      </c>
      <c r="I2839" t="s">
        <v>19274</v>
      </c>
    </row>
    <row r="2840" spans="1:9" x14ac:dyDescent="0.25">
      <c r="A2840">
        <v>124</v>
      </c>
      <c r="B2840" t="s">
        <v>2848</v>
      </c>
      <c r="C2840">
        <v>315210</v>
      </c>
      <c r="D2840" t="s">
        <v>2946</v>
      </c>
      <c r="E2840">
        <v>1</v>
      </c>
      <c r="F2840">
        <v>1</v>
      </c>
      <c r="G2840">
        <v>1</v>
      </c>
      <c r="H2840" t="s">
        <v>19274</v>
      </c>
      <c r="I2840" t="s">
        <v>19274</v>
      </c>
    </row>
    <row r="2841" spans="1:9" x14ac:dyDescent="0.25">
      <c r="A2841">
        <v>124</v>
      </c>
      <c r="B2841" t="s">
        <v>2848</v>
      </c>
      <c r="C2841">
        <v>315210</v>
      </c>
      <c r="D2841" t="s">
        <v>2947</v>
      </c>
      <c r="E2841">
        <v>1</v>
      </c>
      <c r="F2841">
        <v>1</v>
      </c>
      <c r="G2841">
        <v>1</v>
      </c>
      <c r="H2841" t="s">
        <v>19274</v>
      </c>
      <c r="I2841" t="s">
        <v>19274</v>
      </c>
    </row>
    <row r="2842" spans="1:9" x14ac:dyDescent="0.25">
      <c r="A2842">
        <v>124</v>
      </c>
      <c r="B2842" t="s">
        <v>2848</v>
      </c>
      <c r="C2842">
        <v>315210</v>
      </c>
      <c r="D2842" t="s">
        <v>2948</v>
      </c>
      <c r="E2842">
        <v>1</v>
      </c>
      <c r="F2842">
        <v>1</v>
      </c>
      <c r="G2842">
        <v>1</v>
      </c>
      <c r="H2842" t="s">
        <v>19274</v>
      </c>
      <c r="I2842" t="s">
        <v>19274</v>
      </c>
    </row>
    <row r="2843" spans="1:9" x14ac:dyDescent="0.25">
      <c r="A2843">
        <v>124</v>
      </c>
      <c r="B2843" t="s">
        <v>2848</v>
      </c>
      <c r="C2843">
        <v>315210</v>
      </c>
      <c r="D2843" t="s">
        <v>2949</v>
      </c>
      <c r="E2843">
        <v>1</v>
      </c>
      <c r="F2843">
        <v>1</v>
      </c>
      <c r="G2843">
        <v>1</v>
      </c>
      <c r="H2843" t="s">
        <v>19274</v>
      </c>
      <c r="I2843" t="s">
        <v>19274</v>
      </c>
    </row>
    <row r="2844" spans="1:9" x14ac:dyDescent="0.25">
      <c r="A2844">
        <v>124</v>
      </c>
      <c r="B2844" t="s">
        <v>2848</v>
      </c>
      <c r="C2844">
        <v>315210</v>
      </c>
      <c r="D2844" t="s">
        <v>2950</v>
      </c>
      <c r="E2844">
        <v>1</v>
      </c>
      <c r="F2844">
        <v>1</v>
      </c>
      <c r="G2844">
        <v>1</v>
      </c>
      <c r="H2844" t="s">
        <v>19274</v>
      </c>
      <c r="I2844" t="s">
        <v>19274</v>
      </c>
    </row>
    <row r="2845" spans="1:9" x14ac:dyDescent="0.25">
      <c r="A2845">
        <v>124</v>
      </c>
      <c r="B2845" t="s">
        <v>2848</v>
      </c>
      <c r="C2845">
        <v>315210</v>
      </c>
      <c r="D2845" t="s">
        <v>2951</v>
      </c>
      <c r="E2845">
        <v>1</v>
      </c>
      <c r="F2845">
        <v>1</v>
      </c>
      <c r="G2845">
        <v>1</v>
      </c>
      <c r="H2845" t="s">
        <v>19274</v>
      </c>
      <c r="I2845" t="s">
        <v>19274</v>
      </c>
    </row>
    <row r="2846" spans="1:9" x14ac:dyDescent="0.25">
      <c r="A2846">
        <v>124</v>
      </c>
      <c r="B2846" t="s">
        <v>2848</v>
      </c>
      <c r="C2846">
        <v>315210</v>
      </c>
      <c r="D2846" t="s">
        <v>2952</v>
      </c>
      <c r="E2846">
        <v>1</v>
      </c>
      <c r="F2846">
        <v>1</v>
      </c>
      <c r="G2846">
        <v>1</v>
      </c>
      <c r="H2846" t="s">
        <v>19274</v>
      </c>
      <c r="I2846" t="s">
        <v>19274</v>
      </c>
    </row>
    <row r="2847" spans="1:9" x14ac:dyDescent="0.25">
      <c r="A2847">
        <v>124</v>
      </c>
      <c r="B2847" t="s">
        <v>2848</v>
      </c>
      <c r="C2847">
        <v>315210</v>
      </c>
      <c r="D2847" t="s">
        <v>2953</v>
      </c>
      <c r="E2847">
        <v>1</v>
      </c>
      <c r="F2847">
        <v>1</v>
      </c>
      <c r="G2847">
        <v>1</v>
      </c>
      <c r="H2847" t="s">
        <v>19274</v>
      </c>
      <c r="I2847" t="s">
        <v>19274</v>
      </c>
    </row>
    <row r="2848" spans="1:9" x14ac:dyDescent="0.25">
      <c r="A2848">
        <v>124</v>
      </c>
      <c r="B2848" t="s">
        <v>2848</v>
      </c>
      <c r="C2848">
        <v>315210</v>
      </c>
      <c r="D2848" t="s">
        <v>2954</v>
      </c>
      <c r="E2848">
        <v>1</v>
      </c>
      <c r="F2848">
        <v>1</v>
      </c>
      <c r="G2848">
        <v>1</v>
      </c>
      <c r="H2848" t="s">
        <v>19274</v>
      </c>
      <c r="I2848" t="s">
        <v>19274</v>
      </c>
    </row>
    <row r="2849" spans="1:9" x14ac:dyDescent="0.25">
      <c r="A2849">
        <v>124</v>
      </c>
      <c r="B2849" t="s">
        <v>2848</v>
      </c>
      <c r="C2849">
        <v>315210</v>
      </c>
      <c r="D2849" t="s">
        <v>2955</v>
      </c>
      <c r="E2849">
        <v>1</v>
      </c>
      <c r="F2849">
        <v>1</v>
      </c>
      <c r="G2849">
        <v>1</v>
      </c>
      <c r="H2849" t="s">
        <v>19274</v>
      </c>
      <c r="I2849" t="s">
        <v>19274</v>
      </c>
    </row>
    <row r="2850" spans="1:9" x14ac:dyDescent="0.25">
      <c r="A2850">
        <v>124</v>
      </c>
      <c r="B2850" t="s">
        <v>2848</v>
      </c>
      <c r="C2850">
        <v>315210</v>
      </c>
      <c r="D2850" t="s">
        <v>2956</v>
      </c>
      <c r="E2850">
        <v>1</v>
      </c>
      <c r="F2850">
        <v>1</v>
      </c>
      <c r="G2850">
        <v>1</v>
      </c>
      <c r="H2850" t="s">
        <v>19274</v>
      </c>
      <c r="I2850" t="s">
        <v>19274</v>
      </c>
    </row>
    <row r="2851" spans="1:9" x14ac:dyDescent="0.25">
      <c r="A2851">
        <v>124</v>
      </c>
      <c r="B2851" t="s">
        <v>2848</v>
      </c>
      <c r="C2851">
        <v>315210</v>
      </c>
      <c r="D2851" t="s">
        <v>2957</v>
      </c>
      <c r="E2851">
        <v>1</v>
      </c>
      <c r="F2851">
        <v>1</v>
      </c>
      <c r="G2851">
        <v>1</v>
      </c>
      <c r="H2851" t="s">
        <v>19274</v>
      </c>
      <c r="I2851" t="s">
        <v>19274</v>
      </c>
    </row>
    <row r="2852" spans="1:9" x14ac:dyDescent="0.25">
      <c r="A2852">
        <v>124</v>
      </c>
      <c r="B2852" t="s">
        <v>2848</v>
      </c>
      <c r="C2852">
        <v>315210</v>
      </c>
      <c r="D2852" t="s">
        <v>2958</v>
      </c>
      <c r="E2852">
        <v>1</v>
      </c>
      <c r="F2852">
        <v>1</v>
      </c>
      <c r="G2852">
        <v>1</v>
      </c>
      <c r="H2852" t="s">
        <v>19274</v>
      </c>
      <c r="I2852" t="s">
        <v>19274</v>
      </c>
    </row>
    <row r="2853" spans="1:9" x14ac:dyDescent="0.25">
      <c r="A2853">
        <v>124</v>
      </c>
      <c r="B2853" t="s">
        <v>2848</v>
      </c>
      <c r="C2853">
        <v>315210</v>
      </c>
      <c r="D2853" t="s">
        <v>2959</v>
      </c>
      <c r="E2853">
        <v>1</v>
      </c>
      <c r="F2853">
        <v>1</v>
      </c>
      <c r="G2853">
        <v>1</v>
      </c>
      <c r="H2853" t="s">
        <v>19274</v>
      </c>
      <c r="I2853" t="s">
        <v>19274</v>
      </c>
    </row>
    <row r="2854" spans="1:9" x14ac:dyDescent="0.25">
      <c r="A2854">
        <v>124</v>
      </c>
      <c r="B2854" t="s">
        <v>2848</v>
      </c>
      <c r="C2854">
        <v>315210</v>
      </c>
      <c r="D2854" t="s">
        <v>2960</v>
      </c>
      <c r="E2854">
        <v>1</v>
      </c>
      <c r="F2854">
        <v>1</v>
      </c>
      <c r="G2854">
        <v>1</v>
      </c>
      <c r="H2854" t="s">
        <v>19274</v>
      </c>
      <c r="I2854" t="s">
        <v>19274</v>
      </c>
    </row>
    <row r="2855" spans="1:9" x14ac:dyDescent="0.25">
      <c r="A2855">
        <v>124</v>
      </c>
      <c r="B2855" t="s">
        <v>2848</v>
      </c>
      <c r="C2855">
        <v>315210</v>
      </c>
      <c r="D2855" t="s">
        <v>2961</v>
      </c>
      <c r="E2855">
        <v>1</v>
      </c>
      <c r="F2855">
        <v>1</v>
      </c>
      <c r="G2855">
        <v>1</v>
      </c>
      <c r="H2855" t="s">
        <v>19274</v>
      </c>
      <c r="I2855" t="s">
        <v>19274</v>
      </c>
    </row>
    <row r="2856" spans="1:9" x14ac:dyDescent="0.25">
      <c r="A2856">
        <v>124</v>
      </c>
      <c r="B2856" t="s">
        <v>2848</v>
      </c>
      <c r="C2856">
        <v>315210</v>
      </c>
      <c r="D2856" t="s">
        <v>2962</v>
      </c>
      <c r="E2856">
        <v>1</v>
      </c>
      <c r="F2856">
        <v>1</v>
      </c>
      <c r="G2856">
        <v>1</v>
      </c>
      <c r="H2856" t="s">
        <v>19274</v>
      </c>
      <c r="I2856" t="s">
        <v>19274</v>
      </c>
    </row>
    <row r="2857" spans="1:9" x14ac:dyDescent="0.25">
      <c r="A2857">
        <v>124</v>
      </c>
      <c r="B2857" t="s">
        <v>2848</v>
      </c>
      <c r="C2857">
        <v>315210</v>
      </c>
      <c r="D2857" t="s">
        <v>2963</v>
      </c>
      <c r="E2857">
        <v>1</v>
      </c>
      <c r="F2857">
        <v>1</v>
      </c>
      <c r="G2857">
        <v>1</v>
      </c>
      <c r="H2857" t="s">
        <v>19274</v>
      </c>
      <c r="I2857" t="s">
        <v>19274</v>
      </c>
    </row>
    <row r="2858" spans="1:9" x14ac:dyDescent="0.25">
      <c r="A2858">
        <v>124</v>
      </c>
      <c r="B2858" t="s">
        <v>2848</v>
      </c>
      <c r="C2858">
        <v>315210</v>
      </c>
      <c r="D2858" t="s">
        <v>2964</v>
      </c>
      <c r="E2858">
        <v>1</v>
      </c>
      <c r="F2858">
        <v>1</v>
      </c>
      <c r="G2858">
        <v>1</v>
      </c>
      <c r="H2858" t="s">
        <v>19274</v>
      </c>
      <c r="I2858" t="s">
        <v>19274</v>
      </c>
    </row>
    <row r="2859" spans="1:9" x14ac:dyDescent="0.25">
      <c r="A2859">
        <v>124</v>
      </c>
      <c r="B2859" t="s">
        <v>2848</v>
      </c>
      <c r="C2859">
        <v>315210</v>
      </c>
      <c r="D2859" t="s">
        <v>2965</v>
      </c>
      <c r="E2859">
        <v>1</v>
      </c>
      <c r="F2859">
        <v>1</v>
      </c>
      <c r="G2859">
        <v>1</v>
      </c>
      <c r="H2859" t="s">
        <v>19274</v>
      </c>
      <c r="I2859" t="s">
        <v>19274</v>
      </c>
    </row>
    <row r="2860" spans="1:9" x14ac:dyDescent="0.25">
      <c r="A2860">
        <v>124</v>
      </c>
      <c r="B2860" t="s">
        <v>2848</v>
      </c>
      <c r="C2860">
        <v>315210</v>
      </c>
      <c r="D2860" t="s">
        <v>2966</v>
      </c>
      <c r="E2860">
        <v>1</v>
      </c>
      <c r="F2860">
        <v>1</v>
      </c>
      <c r="G2860">
        <v>1</v>
      </c>
      <c r="H2860" t="s">
        <v>19274</v>
      </c>
      <c r="I2860" t="s">
        <v>19274</v>
      </c>
    </row>
    <row r="2861" spans="1:9" x14ac:dyDescent="0.25">
      <c r="A2861">
        <v>124</v>
      </c>
      <c r="B2861" t="s">
        <v>2848</v>
      </c>
      <c r="C2861">
        <v>315210</v>
      </c>
      <c r="D2861" t="s">
        <v>2967</v>
      </c>
      <c r="E2861">
        <v>1</v>
      </c>
      <c r="F2861">
        <v>1</v>
      </c>
      <c r="G2861">
        <v>1</v>
      </c>
      <c r="H2861" t="s">
        <v>19274</v>
      </c>
      <c r="I2861" t="s">
        <v>19274</v>
      </c>
    </row>
    <row r="2862" spans="1:9" x14ac:dyDescent="0.25">
      <c r="A2862">
        <v>124</v>
      </c>
      <c r="B2862" t="s">
        <v>2848</v>
      </c>
      <c r="C2862">
        <v>315210</v>
      </c>
      <c r="D2862" t="s">
        <v>2968</v>
      </c>
      <c r="E2862">
        <v>1</v>
      </c>
      <c r="F2862">
        <v>1</v>
      </c>
      <c r="G2862">
        <v>1</v>
      </c>
      <c r="H2862" t="s">
        <v>19274</v>
      </c>
      <c r="I2862" t="s">
        <v>19274</v>
      </c>
    </row>
    <row r="2863" spans="1:9" x14ac:dyDescent="0.25">
      <c r="A2863">
        <v>124</v>
      </c>
      <c r="B2863" t="s">
        <v>2848</v>
      </c>
      <c r="C2863">
        <v>315210</v>
      </c>
      <c r="D2863" t="s">
        <v>2969</v>
      </c>
      <c r="E2863">
        <v>1</v>
      </c>
      <c r="F2863">
        <v>1</v>
      </c>
      <c r="G2863">
        <v>1</v>
      </c>
      <c r="H2863" t="s">
        <v>19274</v>
      </c>
      <c r="I2863" t="s">
        <v>19274</v>
      </c>
    </row>
    <row r="2864" spans="1:9" x14ac:dyDescent="0.25">
      <c r="A2864">
        <v>124</v>
      </c>
      <c r="B2864" t="s">
        <v>2848</v>
      </c>
      <c r="C2864">
        <v>315210</v>
      </c>
      <c r="D2864" t="s">
        <v>2970</v>
      </c>
      <c r="E2864">
        <v>1</v>
      </c>
      <c r="F2864">
        <v>1</v>
      </c>
      <c r="G2864">
        <v>1</v>
      </c>
      <c r="H2864" t="s">
        <v>19274</v>
      </c>
      <c r="I2864" t="s">
        <v>19274</v>
      </c>
    </row>
    <row r="2865" spans="1:9" x14ac:dyDescent="0.25">
      <c r="A2865">
        <v>124</v>
      </c>
      <c r="B2865" t="s">
        <v>2848</v>
      </c>
      <c r="C2865">
        <v>315210</v>
      </c>
      <c r="D2865" t="s">
        <v>2971</v>
      </c>
      <c r="E2865">
        <v>1</v>
      </c>
      <c r="F2865">
        <v>1</v>
      </c>
      <c r="G2865">
        <v>1</v>
      </c>
      <c r="H2865" t="s">
        <v>19274</v>
      </c>
      <c r="I2865" t="s">
        <v>19274</v>
      </c>
    </row>
    <row r="2866" spans="1:9" x14ac:dyDescent="0.25">
      <c r="A2866">
        <v>124</v>
      </c>
      <c r="B2866" t="s">
        <v>2848</v>
      </c>
      <c r="C2866">
        <v>315210</v>
      </c>
      <c r="D2866" t="s">
        <v>2972</v>
      </c>
      <c r="E2866">
        <v>1</v>
      </c>
      <c r="F2866">
        <v>1</v>
      </c>
      <c r="G2866">
        <v>1</v>
      </c>
      <c r="H2866" t="s">
        <v>19274</v>
      </c>
      <c r="I2866" t="s">
        <v>19274</v>
      </c>
    </row>
    <row r="2867" spans="1:9" x14ac:dyDescent="0.25">
      <c r="A2867">
        <v>124</v>
      </c>
      <c r="B2867" t="s">
        <v>2848</v>
      </c>
      <c r="C2867">
        <v>315210</v>
      </c>
      <c r="D2867" t="s">
        <v>2973</v>
      </c>
      <c r="E2867">
        <v>1</v>
      </c>
      <c r="F2867">
        <v>1</v>
      </c>
      <c r="G2867">
        <v>1</v>
      </c>
      <c r="H2867" t="s">
        <v>19274</v>
      </c>
      <c r="I2867" t="s">
        <v>19274</v>
      </c>
    </row>
    <row r="2868" spans="1:9" x14ac:dyDescent="0.25">
      <c r="A2868">
        <v>124</v>
      </c>
      <c r="B2868" t="s">
        <v>2848</v>
      </c>
      <c r="C2868">
        <v>315210</v>
      </c>
      <c r="D2868" t="s">
        <v>2974</v>
      </c>
      <c r="E2868">
        <v>1</v>
      </c>
      <c r="F2868">
        <v>1</v>
      </c>
      <c r="G2868">
        <v>1</v>
      </c>
      <c r="H2868" t="s">
        <v>19274</v>
      </c>
      <c r="I2868" t="s">
        <v>19274</v>
      </c>
    </row>
    <row r="2869" spans="1:9" x14ac:dyDescent="0.25">
      <c r="A2869">
        <v>124</v>
      </c>
      <c r="B2869" t="s">
        <v>2848</v>
      </c>
      <c r="C2869">
        <v>315210</v>
      </c>
      <c r="D2869" t="s">
        <v>2975</v>
      </c>
      <c r="E2869">
        <v>1</v>
      </c>
      <c r="F2869">
        <v>1</v>
      </c>
      <c r="G2869">
        <v>1</v>
      </c>
      <c r="H2869" t="s">
        <v>19274</v>
      </c>
      <c r="I2869" t="s">
        <v>19274</v>
      </c>
    </row>
    <row r="2870" spans="1:9" x14ac:dyDescent="0.25">
      <c r="A2870">
        <v>124</v>
      </c>
      <c r="B2870" t="s">
        <v>2848</v>
      </c>
      <c r="C2870">
        <v>315210</v>
      </c>
      <c r="D2870" t="s">
        <v>2976</v>
      </c>
      <c r="E2870">
        <v>1</v>
      </c>
      <c r="F2870">
        <v>1</v>
      </c>
      <c r="G2870">
        <v>1</v>
      </c>
      <c r="H2870" t="s">
        <v>19274</v>
      </c>
      <c r="I2870" t="s">
        <v>19274</v>
      </c>
    </row>
    <row r="2871" spans="1:9" x14ac:dyDescent="0.25">
      <c r="A2871">
        <v>124</v>
      </c>
      <c r="B2871" t="s">
        <v>2848</v>
      </c>
      <c r="C2871">
        <v>315210</v>
      </c>
      <c r="D2871" t="s">
        <v>2977</v>
      </c>
      <c r="E2871">
        <v>1</v>
      </c>
      <c r="F2871">
        <v>1</v>
      </c>
      <c r="G2871">
        <v>1</v>
      </c>
      <c r="H2871" t="s">
        <v>19274</v>
      </c>
      <c r="I2871" t="s">
        <v>19274</v>
      </c>
    </row>
    <row r="2872" spans="1:9" x14ac:dyDescent="0.25">
      <c r="A2872">
        <v>124</v>
      </c>
      <c r="B2872" t="s">
        <v>2848</v>
      </c>
      <c r="C2872">
        <v>315210</v>
      </c>
      <c r="D2872" t="s">
        <v>2978</v>
      </c>
      <c r="E2872">
        <v>1</v>
      </c>
      <c r="F2872">
        <v>1</v>
      </c>
      <c r="G2872">
        <v>1</v>
      </c>
      <c r="H2872" t="s">
        <v>19274</v>
      </c>
      <c r="I2872" t="s">
        <v>19274</v>
      </c>
    </row>
    <row r="2873" spans="1:9" x14ac:dyDescent="0.25">
      <c r="A2873">
        <v>124</v>
      </c>
      <c r="B2873" t="s">
        <v>2848</v>
      </c>
      <c r="C2873">
        <v>315210</v>
      </c>
      <c r="D2873" t="s">
        <v>2979</v>
      </c>
      <c r="E2873">
        <v>1</v>
      </c>
      <c r="F2873">
        <v>1</v>
      </c>
      <c r="G2873">
        <v>1</v>
      </c>
      <c r="H2873" t="s">
        <v>19274</v>
      </c>
      <c r="I2873" t="s">
        <v>19274</v>
      </c>
    </row>
    <row r="2874" spans="1:9" x14ac:dyDescent="0.25">
      <c r="A2874">
        <v>124</v>
      </c>
      <c r="B2874" t="s">
        <v>2848</v>
      </c>
      <c r="C2874">
        <v>315210</v>
      </c>
      <c r="D2874" t="s">
        <v>2980</v>
      </c>
      <c r="E2874">
        <v>1</v>
      </c>
      <c r="F2874">
        <v>1</v>
      </c>
      <c r="G2874">
        <v>1</v>
      </c>
      <c r="H2874" t="s">
        <v>19274</v>
      </c>
      <c r="I2874" t="s">
        <v>19274</v>
      </c>
    </row>
    <row r="2875" spans="1:9" x14ac:dyDescent="0.25">
      <c r="A2875">
        <v>124</v>
      </c>
      <c r="B2875" t="s">
        <v>2848</v>
      </c>
      <c r="C2875">
        <v>315210</v>
      </c>
      <c r="D2875" t="s">
        <v>2981</v>
      </c>
      <c r="E2875">
        <v>1</v>
      </c>
      <c r="F2875">
        <v>1</v>
      </c>
      <c r="G2875">
        <v>1</v>
      </c>
      <c r="H2875" t="s">
        <v>19274</v>
      </c>
      <c r="I2875" t="s">
        <v>19274</v>
      </c>
    </row>
    <row r="2876" spans="1:9" x14ac:dyDescent="0.25">
      <c r="A2876">
        <v>124</v>
      </c>
      <c r="B2876" t="s">
        <v>2848</v>
      </c>
      <c r="C2876">
        <v>315210</v>
      </c>
      <c r="D2876" t="s">
        <v>2982</v>
      </c>
      <c r="E2876">
        <v>1</v>
      </c>
      <c r="F2876">
        <v>1</v>
      </c>
      <c r="G2876">
        <v>1</v>
      </c>
      <c r="H2876" t="s">
        <v>19274</v>
      </c>
      <c r="I2876" t="s">
        <v>19274</v>
      </c>
    </row>
    <row r="2877" spans="1:9" x14ac:dyDescent="0.25">
      <c r="A2877">
        <v>124</v>
      </c>
      <c r="B2877" t="s">
        <v>2848</v>
      </c>
      <c r="C2877">
        <v>315210</v>
      </c>
      <c r="D2877" t="s">
        <v>2983</v>
      </c>
      <c r="E2877">
        <v>1</v>
      </c>
      <c r="F2877">
        <v>1</v>
      </c>
      <c r="G2877">
        <v>1</v>
      </c>
      <c r="H2877" t="s">
        <v>19274</v>
      </c>
      <c r="I2877" t="s">
        <v>19274</v>
      </c>
    </row>
    <row r="2878" spans="1:9" x14ac:dyDescent="0.25">
      <c r="A2878">
        <v>124</v>
      </c>
      <c r="B2878" t="s">
        <v>2848</v>
      </c>
      <c r="C2878">
        <v>315210</v>
      </c>
      <c r="D2878" t="s">
        <v>2984</v>
      </c>
      <c r="E2878">
        <v>1</v>
      </c>
      <c r="F2878">
        <v>1</v>
      </c>
      <c r="G2878">
        <v>1</v>
      </c>
      <c r="H2878" t="s">
        <v>19274</v>
      </c>
      <c r="I2878" t="s">
        <v>19274</v>
      </c>
    </row>
    <row r="2879" spans="1:9" x14ac:dyDescent="0.25">
      <c r="A2879">
        <v>124</v>
      </c>
      <c r="B2879" t="s">
        <v>2848</v>
      </c>
      <c r="C2879">
        <v>315210</v>
      </c>
      <c r="D2879" t="s">
        <v>2985</v>
      </c>
      <c r="E2879">
        <v>1</v>
      </c>
      <c r="F2879">
        <v>1</v>
      </c>
      <c r="G2879">
        <v>1</v>
      </c>
      <c r="H2879" t="s">
        <v>19274</v>
      </c>
      <c r="I2879" t="s">
        <v>19274</v>
      </c>
    </row>
    <row r="2880" spans="1:9" x14ac:dyDescent="0.25">
      <c r="A2880">
        <v>124</v>
      </c>
      <c r="B2880" t="s">
        <v>2848</v>
      </c>
      <c r="C2880">
        <v>315210</v>
      </c>
      <c r="D2880" t="s">
        <v>2986</v>
      </c>
      <c r="E2880">
        <v>1</v>
      </c>
      <c r="F2880">
        <v>1</v>
      </c>
      <c r="G2880">
        <v>1</v>
      </c>
      <c r="H2880" t="s">
        <v>19274</v>
      </c>
      <c r="I2880" t="s">
        <v>19274</v>
      </c>
    </row>
    <row r="2881" spans="1:9" x14ac:dyDescent="0.25">
      <c r="A2881">
        <v>124</v>
      </c>
      <c r="B2881" t="s">
        <v>2848</v>
      </c>
      <c r="C2881">
        <v>315210</v>
      </c>
      <c r="D2881" t="s">
        <v>2987</v>
      </c>
      <c r="E2881">
        <v>1</v>
      </c>
      <c r="F2881">
        <v>1</v>
      </c>
      <c r="G2881">
        <v>1</v>
      </c>
      <c r="H2881" t="s">
        <v>19274</v>
      </c>
      <c r="I2881" t="s">
        <v>19274</v>
      </c>
    </row>
    <row r="2882" spans="1:9" x14ac:dyDescent="0.25">
      <c r="A2882">
        <v>124</v>
      </c>
      <c r="B2882" t="s">
        <v>2848</v>
      </c>
      <c r="C2882">
        <v>315210</v>
      </c>
      <c r="D2882" t="s">
        <v>2988</v>
      </c>
      <c r="E2882">
        <v>1</v>
      </c>
      <c r="F2882">
        <v>1</v>
      </c>
      <c r="G2882">
        <v>1</v>
      </c>
      <c r="H2882" t="s">
        <v>19274</v>
      </c>
      <c r="I2882" t="s">
        <v>19274</v>
      </c>
    </row>
    <row r="2883" spans="1:9" x14ac:dyDescent="0.25">
      <c r="A2883">
        <v>124</v>
      </c>
      <c r="B2883" t="s">
        <v>2848</v>
      </c>
      <c r="C2883">
        <v>315210</v>
      </c>
      <c r="D2883" t="s">
        <v>2989</v>
      </c>
      <c r="E2883">
        <v>1</v>
      </c>
      <c r="F2883">
        <v>1</v>
      </c>
      <c r="G2883">
        <v>1</v>
      </c>
      <c r="H2883" t="s">
        <v>19274</v>
      </c>
      <c r="I2883" t="s">
        <v>19274</v>
      </c>
    </row>
    <row r="2884" spans="1:9" x14ac:dyDescent="0.25">
      <c r="A2884">
        <v>124</v>
      </c>
      <c r="B2884" t="s">
        <v>2848</v>
      </c>
      <c r="C2884">
        <v>315210</v>
      </c>
      <c r="D2884" t="s">
        <v>2990</v>
      </c>
      <c r="E2884">
        <v>1</v>
      </c>
      <c r="F2884">
        <v>1</v>
      </c>
      <c r="G2884">
        <v>1</v>
      </c>
      <c r="H2884" t="s">
        <v>19274</v>
      </c>
      <c r="I2884" t="s">
        <v>19274</v>
      </c>
    </row>
    <row r="2885" spans="1:9" x14ac:dyDescent="0.25">
      <c r="A2885">
        <v>124</v>
      </c>
      <c r="B2885" t="s">
        <v>2848</v>
      </c>
      <c r="C2885">
        <v>315210</v>
      </c>
      <c r="D2885" t="s">
        <v>2991</v>
      </c>
      <c r="E2885">
        <v>1</v>
      </c>
      <c r="F2885">
        <v>1</v>
      </c>
      <c r="G2885">
        <v>1</v>
      </c>
      <c r="H2885" t="s">
        <v>19274</v>
      </c>
      <c r="I2885" t="s">
        <v>19274</v>
      </c>
    </row>
    <row r="2886" spans="1:9" x14ac:dyDescent="0.25">
      <c r="A2886">
        <v>124</v>
      </c>
      <c r="B2886" t="s">
        <v>2848</v>
      </c>
      <c r="C2886">
        <v>315210</v>
      </c>
      <c r="D2886" t="s">
        <v>2992</v>
      </c>
      <c r="E2886">
        <v>1</v>
      </c>
      <c r="F2886">
        <v>1</v>
      </c>
      <c r="G2886">
        <v>1</v>
      </c>
      <c r="H2886" t="s">
        <v>19274</v>
      </c>
      <c r="I2886" t="s">
        <v>19274</v>
      </c>
    </row>
    <row r="2887" spans="1:9" x14ac:dyDescent="0.25">
      <c r="A2887">
        <v>124</v>
      </c>
      <c r="B2887" t="s">
        <v>2848</v>
      </c>
      <c r="C2887">
        <v>315210</v>
      </c>
      <c r="D2887" t="s">
        <v>2993</v>
      </c>
      <c r="E2887">
        <v>1</v>
      </c>
      <c r="F2887">
        <v>1</v>
      </c>
      <c r="G2887">
        <v>1</v>
      </c>
      <c r="H2887" t="s">
        <v>19274</v>
      </c>
      <c r="I2887" t="s">
        <v>19274</v>
      </c>
    </row>
    <row r="2888" spans="1:9" x14ac:dyDescent="0.25">
      <c r="A2888">
        <v>124</v>
      </c>
      <c r="B2888" t="s">
        <v>2848</v>
      </c>
      <c r="C2888">
        <v>315210</v>
      </c>
      <c r="D2888" t="s">
        <v>2994</v>
      </c>
      <c r="E2888">
        <v>1</v>
      </c>
      <c r="F2888">
        <v>1</v>
      </c>
      <c r="G2888">
        <v>1</v>
      </c>
      <c r="H2888" t="s">
        <v>19274</v>
      </c>
      <c r="I2888" t="s">
        <v>19274</v>
      </c>
    </row>
    <row r="2889" spans="1:9" x14ac:dyDescent="0.25">
      <c r="A2889">
        <v>124</v>
      </c>
      <c r="B2889" t="s">
        <v>2848</v>
      </c>
      <c r="C2889">
        <v>315210</v>
      </c>
      <c r="D2889" t="s">
        <v>2995</v>
      </c>
      <c r="E2889">
        <v>1</v>
      </c>
      <c r="F2889">
        <v>1</v>
      </c>
      <c r="G2889">
        <v>1</v>
      </c>
      <c r="H2889" t="s">
        <v>19274</v>
      </c>
      <c r="I2889" t="s">
        <v>19274</v>
      </c>
    </row>
    <row r="2890" spans="1:9" x14ac:dyDescent="0.25">
      <c r="A2890">
        <v>124</v>
      </c>
      <c r="B2890" t="s">
        <v>2848</v>
      </c>
      <c r="C2890">
        <v>315210</v>
      </c>
      <c r="D2890" t="s">
        <v>2996</v>
      </c>
      <c r="E2890">
        <v>1</v>
      </c>
      <c r="F2890">
        <v>1</v>
      </c>
      <c r="G2890">
        <v>1</v>
      </c>
      <c r="H2890" t="s">
        <v>19274</v>
      </c>
      <c r="I2890" t="s">
        <v>19274</v>
      </c>
    </row>
    <row r="2891" spans="1:9" x14ac:dyDescent="0.25">
      <c r="A2891">
        <v>124</v>
      </c>
      <c r="B2891" t="s">
        <v>2848</v>
      </c>
      <c r="C2891">
        <v>315210</v>
      </c>
      <c r="D2891" t="s">
        <v>2997</v>
      </c>
      <c r="E2891">
        <v>1</v>
      </c>
      <c r="F2891">
        <v>1</v>
      </c>
      <c r="G2891">
        <v>1</v>
      </c>
      <c r="H2891" t="s">
        <v>19274</v>
      </c>
      <c r="I2891" t="s">
        <v>19274</v>
      </c>
    </row>
    <row r="2892" spans="1:9" x14ac:dyDescent="0.25">
      <c r="A2892">
        <v>124</v>
      </c>
      <c r="B2892" t="s">
        <v>2848</v>
      </c>
      <c r="C2892">
        <v>315210</v>
      </c>
      <c r="D2892" t="s">
        <v>2998</v>
      </c>
      <c r="E2892">
        <v>1</v>
      </c>
      <c r="F2892">
        <v>1</v>
      </c>
      <c r="G2892">
        <v>1</v>
      </c>
      <c r="H2892" t="s">
        <v>19274</v>
      </c>
      <c r="I2892" t="s">
        <v>19274</v>
      </c>
    </row>
    <row r="2893" spans="1:9" x14ac:dyDescent="0.25">
      <c r="A2893">
        <v>124</v>
      </c>
      <c r="B2893" t="s">
        <v>2848</v>
      </c>
      <c r="C2893">
        <v>315210</v>
      </c>
      <c r="D2893" t="s">
        <v>2999</v>
      </c>
      <c r="E2893">
        <v>1</v>
      </c>
      <c r="F2893">
        <v>1</v>
      </c>
      <c r="G2893">
        <v>1</v>
      </c>
      <c r="H2893" t="s">
        <v>19274</v>
      </c>
      <c r="I2893" t="s">
        <v>19274</v>
      </c>
    </row>
    <row r="2894" spans="1:9" x14ac:dyDescent="0.25">
      <c r="A2894">
        <v>124</v>
      </c>
      <c r="B2894" t="s">
        <v>2848</v>
      </c>
      <c r="C2894">
        <v>315210</v>
      </c>
      <c r="D2894" t="s">
        <v>3000</v>
      </c>
      <c r="E2894">
        <v>1</v>
      </c>
      <c r="F2894">
        <v>1</v>
      </c>
      <c r="G2894">
        <v>1</v>
      </c>
      <c r="H2894" t="s">
        <v>19274</v>
      </c>
      <c r="I2894" t="s">
        <v>19274</v>
      </c>
    </row>
    <row r="2895" spans="1:9" x14ac:dyDescent="0.25">
      <c r="A2895">
        <v>124</v>
      </c>
      <c r="B2895" t="s">
        <v>2848</v>
      </c>
      <c r="C2895">
        <v>315210</v>
      </c>
      <c r="D2895" t="s">
        <v>3001</v>
      </c>
      <c r="E2895">
        <v>1</v>
      </c>
      <c r="F2895">
        <v>1</v>
      </c>
      <c r="G2895">
        <v>1</v>
      </c>
      <c r="H2895" t="s">
        <v>19274</v>
      </c>
      <c r="I2895" t="s">
        <v>19274</v>
      </c>
    </row>
    <row r="2896" spans="1:9" x14ac:dyDescent="0.25">
      <c r="A2896">
        <v>124</v>
      </c>
      <c r="B2896" t="s">
        <v>2848</v>
      </c>
      <c r="C2896">
        <v>315210</v>
      </c>
      <c r="D2896" t="s">
        <v>3002</v>
      </c>
      <c r="E2896">
        <v>1</v>
      </c>
      <c r="F2896">
        <v>1</v>
      </c>
      <c r="G2896">
        <v>1</v>
      </c>
      <c r="H2896" t="s">
        <v>19274</v>
      </c>
      <c r="I2896" t="s">
        <v>19274</v>
      </c>
    </row>
    <row r="2897" spans="1:9" x14ac:dyDescent="0.25">
      <c r="A2897">
        <v>124</v>
      </c>
      <c r="B2897" t="s">
        <v>2848</v>
      </c>
      <c r="C2897">
        <v>315210</v>
      </c>
      <c r="D2897" t="s">
        <v>3003</v>
      </c>
      <c r="E2897">
        <v>1</v>
      </c>
      <c r="F2897">
        <v>1</v>
      </c>
      <c r="G2897">
        <v>1</v>
      </c>
      <c r="H2897" t="s">
        <v>19274</v>
      </c>
      <c r="I2897" t="s">
        <v>19274</v>
      </c>
    </row>
    <row r="2898" spans="1:9" x14ac:dyDescent="0.25">
      <c r="A2898">
        <v>124</v>
      </c>
      <c r="B2898" t="s">
        <v>2848</v>
      </c>
      <c r="C2898">
        <v>315210</v>
      </c>
      <c r="D2898" t="s">
        <v>3004</v>
      </c>
      <c r="E2898">
        <v>1</v>
      </c>
      <c r="F2898">
        <v>1</v>
      </c>
      <c r="G2898">
        <v>1</v>
      </c>
      <c r="H2898" t="s">
        <v>19274</v>
      </c>
      <c r="I2898" t="s">
        <v>19274</v>
      </c>
    </row>
    <row r="2899" spans="1:9" x14ac:dyDescent="0.25">
      <c r="A2899">
        <v>124</v>
      </c>
      <c r="B2899" t="s">
        <v>2848</v>
      </c>
      <c r="C2899">
        <v>315210</v>
      </c>
      <c r="D2899" t="s">
        <v>3005</v>
      </c>
      <c r="E2899">
        <v>1</v>
      </c>
      <c r="F2899">
        <v>1</v>
      </c>
      <c r="G2899">
        <v>1</v>
      </c>
      <c r="H2899" t="s">
        <v>19274</v>
      </c>
      <c r="I2899" t="s">
        <v>19274</v>
      </c>
    </row>
    <row r="2900" spans="1:9" x14ac:dyDescent="0.25">
      <c r="A2900">
        <v>124</v>
      </c>
      <c r="B2900" t="s">
        <v>2848</v>
      </c>
      <c r="C2900">
        <v>315210</v>
      </c>
      <c r="D2900" t="s">
        <v>3006</v>
      </c>
      <c r="E2900">
        <v>1</v>
      </c>
      <c r="F2900">
        <v>1</v>
      </c>
      <c r="G2900">
        <v>1</v>
      </c>
      <c r="H2900" t="s">
        <v>19274</v>
      </c>
      <c r="I2900" t="s">
        <v>19274</v>
      </c>
    </row>
    <row r="2901" spans="1:9" x14ac:dyDescent="0.25">
      <c r="A2901">
        <v>124</v>
      </c>
      <c r="B2901" t="s">
        <v>2848</v>
      </c>
      <c r="C2901">
        <v>315210</v>
      </c>
      <c r="D2901" t="s">
        <v>3007</v>
      </c>
      <c r="E2901">
        <v>1</v>
      </c>
      <c r="F2901">
        <v>1</v>
      </c>
      <c r="G2901">
        <v>1</v>
      </c>
      <c r="H2901" t="s">
        <v>19274</v>
      </c>
      <c r="I2901" t="s">
        <v>19274</v>
      </c>
    </row>
    <row r="2902" spans="1:9" x14ac:dyDescent="0.25">
      <c r="A2902">
        <v>124</v>
      </c>
      <c r="B2902" t="s">
        <v>2848</v>
      </c>
      <c r="C2902">
        <v>315210</v>
      </c>
      <c r="D2902" t="s">
        <v>3008</v>
      </c>
      <c r="E2902">
        <v>1</v>
      </c>
      <c r="F2902">
        <v>1</v>
      </c>
      <c r="G2902">
        <v>1</v>
      </c>
      <c r="H2902" t="s">
        <v>19274</v>
      </c>
      <c r="I2902" t="s">
        <v>19274</v>
      </c>
    </row>
    <row r="2903" spans="1:9" x14ac:dyDescent="0.25">
      <c r="A2903">
        <v>124</v>
      </c>
      <c r="B2903" t="s">
        <v>2848</v>
      </c>
      <c r="C2903">
        <v>315210</v>
      </c>
      <c r="D2903" t="s">
        <v>3009</v>
      </c>
      <c r="E2903">
        <v>1</v>
      </c>
      <c r="F2903">
        <v>1</v>
      </c>
      <c r="G2903">
        <v>1</v>
      </c>
      <c r="H2903" t="s">
        <v>19274</v>
      </c>
      <c r="I2903" t="s">
        <v>19274</v>
      </c>
    </row>
    <row r="2904" spans="1:9" x14ac:dyDescent="0.25">
      <c r="A2904">
        <v>124</v>
      </c>
      <c r="B2904" t="s">
        <v>2848</v>
      </c>
      <c r="C2904">
        <v>315210</v>
      </c>
      <c r="D2904" t="s">
        <v>3010</v>
      </c>
      <c r="E2904">
        <v>1</v>
      </c>
      <c r="F2904">
        <v>1</v>
      </c>
      <c r="G2904">
        <v>1</v>
      </c>
      <c r="H2904" t="s">
        <v>19274</v>
      </c>
      <c r="I2904" t="s">
        <v>19274</v>
      </c>
    </row>
    <row r="2905" spans="1:9" x14ac:dyDescent="0.25">
      <c r="A2905">
        <v>124</v>
      </c>
      <c r="B2905" t="s">
        <v>2848</v>
      </c>
      <c r="C2905">
        <v>315210</v>
      </c>
      <c r="D2905" t="s">
        <v>3011</v>
      </c>
      <c r="E2905">
        <v>1</v>
      </c>
      <c r="F2905">
        <v>1</v>
      </c>
      <c r="G2905">
        <v>1</v>
      </c>
      <c r="H2905" t="s">
        <v>19274</v>
      </c>
      <c r="I2905" t="s">
        <v>19274</v>
      </c>
    </row>
    <row r="2906" spans="1:9" x14ac:dyDescent="0.25">
      <c r="A2906">
        <v>124</v>
      </c>
      <c r="B2906" t="s">
        <v>2848</v>
      </c>
      <c r="C2906">
        <v>315210</v>
      </c>
      <c r="D2906" t="s">
        <v>3012</v>
      </c>
      <c r="E2906">
        <v>1</v>
      </c>
      <c r="F2906">
        <v>1</v>
      </c>
      <c r="G2906">
        <v>1</v>
      </c>
      <c r="H2906" t="s">
        <v>19274</v>
      </c>
      <c r="I2906" t="s">
        <v>19274</v>
      </c>
    </row>
    <row r="2907" spans="1:9" x14ac:dyDescent="0.25">
      <c r="A2907">
        <v>124</v>
      </c>
      <c r="B2907" t="s">
        <v>2848</v>
      </c>
      <c r="C2907">
        <v>315210</v>
      </c>
      <c r="D2907" t="s">
        <v>3013</v>
      </c>
      <c r="E2907">
        <v>1</v>
      </c>
      <c r="F2907">
        <v>1</v>
      </c>
      <c r="G2907">
        <v>1</v>
      </c>
      <c r="H2907" t="s">
        <v>19274</v>
      </c>
      <c r="I2907" t="s">
        <v>19274</v>
      </c>
    </row>
    <row r="2908" spans="1:9" x14ac:dyDescent="0.25">
      <c r="A2908">
        <v>124</v>
      </c>
      <c r="B2908" t="s">
        <v>2848</v>
      </c>
      <c r="C2908">
        <v>315210</v>
      </c>
      <c r="D2908" t="s">
        <v>3014</v>
      </c>
      <c r="E2908">
        <v>1</v>
      </c>
      <c r="F2908">
        <v>1</v>
      </c>
      <c r="G2908">
        <v>1</v>
      </c>
      <c r="H2908" t="s">
        <v>19274</v>
      </c>
      <c r="I2908" t="s">
        <v>19274</v>
      </c>
    </row>
    <row r="2909" spans="1:9" x14ac:dyDescent="0.25">
      <c r="A2909">
        <v>124</v>
      </c>
      <c r="B2909" t="s">
        <v>2848</v>
      </c>
      <c r="C2909">
        <v>315210</v>
      </c>
      <c r="D2909" t="s">
        <v>3015</v>
      </c>
      <c r="E2909">
        <v>1</v>
      </c>
      <c r="F2909">
        <v>1</v>
      </c>
      <c r="G2909">
        <v>1</v>
      </c>
      <c r="H2909" t="s">
        <v>19274</v>
      </c>
      <c r="I2909" t="s">
        <v>19274</v>
      </c>
    </row>
    <row r="2910" spans="1:9" x14ac:dyDescent="0.25">
      <c r="A2910">
        <v>124</v>
      </c>
      <c r="B2910" t="s">
        <v>2848</v>
      </c>
      <c r="C2910">
        <v>315210</v>
      </c>
      <c r="D2910" t="s">
        <v>3016</v>
      </c>
      <c r="E2910">
        <v>1</v>
      </c>
      <c r="F2910">
        <v>1</v>
      </c>
      <c r="G2910">
        <v>1</v>
      </c>
      <c r="H2910" t="s">
        <v>19274</v>
      </c>
      <c r="I2910" t="s">
        <v>19274</v>
      </c>
    </row>
    <row r="2911" spans="1:9" x14ac:dyDescent="0.25">
      <c r="A2911">
        <v>124</v>
      </c>
      <c r="B2911" t="s">
        <v>2848</v>
      </c>
      <c r="C2911">
        <v>315210</v>
      </c>
      <c r="D2911" t="s">
        <v>3017</v>
      </c>
      <c r="E2911">
        <v>1</v>
      </c>
      <c r="F2911">
        <v>1</v>
      </c>
      <c r="G2911">
        <v>1</v>
      </c>
      <c r="H2911" t="s">
        <v>19274</v>
      </c>
      <c r="I2911" t="s">
        <v>19274</v>
      </c>
    </row>
    <row r="2912" spans="1:9" x14ac:dyDescent="0.25">
      <c r="A2912">
        <v>124</v>
      </c>
      <c r="B2912" t="s">
        <v>2848</v>
      </c>
      <c r="C2912">
        <v>315210</v>
      </c>
      <c r="D2912" t="s">
        <v>3018</v>
      </c>
      <c r="E2912">
        <v>1</v>
      </c>
      <c r="F2912">
        <v>1</v>
      </c>
      <c r="G2912">
        <v>1</v>
      </c>
      <c r="H2912" t="s">
        <v>19274</v>
      </c>
      <c r="I2912" t="s">
        <v>19274</v>
      </c>
    </row>
    <row r="2913" spans="1:9" x14ac:dyDescent="0.25">
      <c r="A2913">
        <v>124</v>
      </c>
      <c r="B2913" t="s">
        <v>2848</v>
      </c>
      <c r="C2913">
        <v>315210</v>
      </c>
      <c r="D2913" t="s">
        <v>3019</v>
      </c>
      <c r="E2913">
        <v>1</v>
      </c>
      <c r="F2913">
        <v>1</v>
      </c>
      <c r="G2913">
        <v>1</v>
      </c>
      <c r="H2913" t="s">
        <v>19274</v>
      </c>
      <c r="I2913" t="s">
        <v>19274</v>
      </c>
    </row>
    <row r="2914" spans="1:9" x14ac:dyDescent="0.25">
      <c r="A2914">
        <v>124</v>
      </c>
      <c r="B2914" t="s">
        <v>2848</v>
      </c>
      <c r="C2914">
        <v>315210</v>
      </c>
      <c r="D2914" t="s">
        <v>3020</v>
      </c>
      <c r="E2914">
        <v>1</v>
      </c>
      <c r="F2914">
        <v>1</v>
      </c>
      <c r="G2914">
        <v>1</v>
      </c>
      <c r="H2914" t="s">
        <v>19274</v>
      </c>
      <c r="I2914" t="s">
        <v>19274</v>
      </c>
    </row>
    <row r="2915" spans="1:9" x14ac:dyDescent="0.25">
      <c r="A2915">
        <v>124</v>
      </c>
      <c r="B2915" t="s">
        <v>2848</v>
      </c>
      <c r="C2915">
        <v>315210</v>
      </c>
      <c r="D2915" t="s">
        <v>3021</v>
      </c>
      <c r="E2915">
        <v>1</v>
      </c>
      <c r="F2915">
        <v>1</v>
      </c>
      <c r="G2915">
        <v>1</v>
      </c>
      <c r="H2915" t="s">
        <v>19274</v>
      </c>
      <c r="I2915" t="s">
        <v>19274</v>
      </c>
    </row>
    <row r="2916" spans="1:9" x14ac:dyDescent="0.25">
      <c r="A2916">
        <v>124</v>
      </c>
      <c r="B2916" t="s">
        <v>2848</v>
      </c>
      <c r="C2916">
        <v>315210</v>
      </c>
      <c r="D2916" t="s">
        <v>3022</v>
      </c>
      <c r="E2916">
        <v>1</v>
      </c>
      <c r="F2916">
        <v>1</v>
      </c>
      <c r="G2916">
        <v>1</v>
      </c>
      <c r="H2916" t="s">
        <v>19274</v>
      </c>
      <c r="I2916" t="s">
        <v>19274</v>
      </c>
    </row>
    <row r="2917" spans="1:9" x14ac:dyDescent="0.25">
      <c r="A2917">
        <v>124</v>
      </c>
      <c r="B2917" t="s">
        <v>2848</v>
      </c>
      <c r="C2917">
        <v>315210</v>
      </c>
      <c r="D2917" t="s">
        <v>3023</v>
      </c>
      <c r="E2917">
        <v>1</v>
      </c>
      <c r="F2917">
        <v>1</v>
      </c>
      <c r="G2917">
        <v>1</v>
      </c>
      <c r="H2917" t="s">
        <v>19274</v>
      </c>
      <c r="I2917" t="s">
        <v>19274</v>
      </c>
    </row>
    <row r="2918" spans="1:9" x14ac:dyDescent="0.25">
      <c r="A2918">
        <v>124</v>
      </c>
      <c r="B2918" t="s">
        <v>2848</v>
      </c>
      <c r="C2918">
        <v>315210</v>
      </c>
      <c r="D2918" t="s">
        <v>3024</v>
      </c>
      <c r="E2918">
        <v>1</v>
      </c>
      <c r="F2918">
        <v>1</v>
      </c>
      <c r="G2918">
        <v>1</v>
      </c>
      <c r="H2918" t="s">
        <v>19274</v>
      </c>
      <c r="I2918" t="s">
        <v>19274</v>
      </c>
    </row>
    <row r="2919" spans="1:9" x14ac:dyDescent="0.25">
      <c r="A2919">
        <v>124</v>
      </c>
      <c r="B2919" t="s">
        <v>2848</v>
      </c>
      <c r="C2919">
        <v>315210</v>
      </c>
      <c r="D2919" t="s">
        <v>3025</v>
      </c>
      <c r="E2919">
        <v>1</v>
      </c>
      <c r="F2919">
        <v>1</v>
      </c>
      <c r="G2919">
        <v>1</v>
      </c>
      <c r="H2919" t="s">
        <v>19274</v>
      </c>
      <c r="I2919" t="s">
        <v>19274</v>
      </c>
    </row>
    <row r="2920" spans="1:9" x14ac:dyDescent="0.25">
      <c r="A2920">
        <v>124</v>
      </c>
      <c r="B2920" t="s">
        <v>2848</v>
      </c>
      <c r="C2920">
        <v>315210</v>
      </c>
      <c r="D2920" t="s">
        <v>3026</v>
      </c>
      <c r="E2920">
        <v>1</v>
      </c>
      <c r="F2920">
        <v>1</v>
      </c>
      <c r="G2920">
        <v>1</v>
      </c>
      <c r="H2920" t="s">
        <v>19274</v>
      </c>
      <c r="I2920" t="s">
        <v>19274</v>
      </c>
    </row>
    <row r="2921" spans="1:9" x14ac:dyDescent="0.25">
      <c r="A2921">
        <v>124</v>
      </c>
      <c r="B2921" t="s">
        <v>2848</v>
      </c>
      <c r="C2921">
        <v>315210</v>
      </c>
      <c r="D2921" t="s">
        <v>3027</v>
      </c>
      <c r="E2921">
        <v>1</v>
      </c>
      <c r="F2921">
        <v>1</v>
      </c>
      <c r="G2921">
        <v>1</v>
      </c>
      <c r="H2921" t="s">
        <v>19274</v>
      </c>
      <c r="I2921" t="s">
        <v>19274</v>
      </c>
    </row>
    <row r="2922" spans="1:9" x14ac:dyDescent="0.25">
      <c r="A2922">
        <v>124</v>
      </c>
      <c r="B2922" t="s">
        <v>2848</v>
      </c>
      <c r="C2922">
        <v>315210</v>
      </c>
      <c r="D2922" t="s">
        <v>3028</v>
      </c>
      <c r="E2922">
        <v>1</v>
      </c>
      <c r="F2922">
        <v>1</v>
      </c>
      <c r="G2922">
        <v>1</v>
      </c>
      <c r="H2922" t="s">
        <v>19274</v>
      </c>
      <c r="I2922" t="s">
        <v>19274</v>
      </c>
    </row>
    <row r="2923" spans="1:9" x14ac:dyDescent="0.25">
      <c r="A2923">
        <v>124</v>
      </c>
      <c r="B2923" t="s">
        <v>2848</v>
      </c>
      <c r="C2923">
        <v>315210</v>
      </c>
      <c r="D2923" t="s">
        <v>3029</v>
      </c>
      <c r="E2923">
        <v>1</v>
      </c>
      <c r="F2923">
        <v>1</v>
      </c>
      <c r="G2923">
        <v>1</v>
      </c>
      <c r="H2923" t="s">
        <v>19274</v>
      </c>
      <c r="I2923" t="s">
        <v>19274</v>
      </c>
    </row>
    <row r="2924" spans="1:9" x14ac:dyDescent="0.25">
      <c r="A2924">
        <v>124</v>
      </c>
      <c r="B2924" t="s">
        <v>2848</v>
      </c>
      <c r="C2924">
        <v>315210</v>
      </c>
      <c r="D2924" t="s">
        <v>3030</v>
      </c>
      <c r="E2924">
        <v>1</v>
      </c>
      <c r="F2924">
        <v>1</v>
      </c>
      <c r="G2924">
        <v>1</v>
      </c>
      <c r="H2924" t="s">
        <v>19274</v>
      </c>
      <c r="I2924" t="s">
        <v>19274</v>
      </c>
    </row>
    <row r="2925" spans="1:9" x14ac:dyDescent="0.25">
      <c r="A2925">
        <v>124</v>
      </c>
      <c r="B2925" t="s">
        <v>2848</v>
      </c>
      <c r="C2925">
        <v>315210</v>
      </c>
      <c r="D2925" t="s">
        <v>3031</v>
      </c>
      <c r="E2925">
        <v>1</v>
      </c>
      <c r="F2925">
        <v>1</v>
      </c>
      <c r="G2925">
        <v>1</v>
      </c>
      <c r="H2925" t="s">
        <v>19274</v>
      </c>
      <c r="I2925" t="s">
        <v>19274</v>
      </c>
    </row>
    <row r="2926" spans="1:9" x14ac:dyDescent="0.25">
      <c r="A2926">
        <v>124</v>
      </c>
      <c r="B2926" t="s">
        <v>2848</v>
      </c>
      <c r="C2926">
        <v>315210</v>
      </c>
      <c r="D2926" t="s">
        <v>3032</v>
      </c>
      <c r="E2926">
        <v>1</v>
      </c>
      <c r="F2926">
        <v>1</v>
      </c>
      <c r="G2926">
        <v>1</v>
      </c>
      <c r="H2926" t="s">
        <v>19274</v>
      </c>
      <c r="I2926" t="s">
        <v>19274</v>
      </c>
    </row>
    <row r="2927" spans="1:9" x14ac:dyDescent="0.25">
      <c r="A2927">
        <v>124</v>
      </c>
      <c r="B2927" t="s">
        <v>2848</v>
      </c>
      <c r="C2927">
        <v>315210</v>
      </c>
      <c r="D2927" t="s">
        <v>3033</v>
      </c>
      <c r="E2927">
        <v>1</v>
      </c>
      <c r="F2927">
        <v>1</v>
      </c>
      <c r="G2927">
        <v>1</v>
      </c>
      <c r="H2927" t="s">
        <v>19274</v>
      </c>
      <c r="I2927" t="s">
        <v>19274</v>
      </c>
    </row>
    <row r="2928" spans="1:9" x14ac:dyDescent="0.25">
      <c r="A2928">
        <v>124</v>
      </c>
      <c r="B2928" t="s">
        <v>2848</v>
      </c>
      <c r="C2928">
        <v>315210</v>
      </c>
      <c r="D2928" t="s">
        <v>3034</v>
      </c>
      <c r="E2928">
        <v>1</v>
      </c>
      <c r="F2928">
        <v>1</v>
      </c>
      <c r="G2928">
        <v>1</v>
      </c>
      <c r="H2928" t="s">
        <v>19274</v>
      </c>
      <c r="I2928" t="s">
        <v>19274</v>
      </c>
    </row>
    <row r="2929" spans="1:9" x14ac:dyDescent="0.25">
      <c r="A2929">
        <v>124</v>
      </c>
      <c r="B2929" t="s">
        <v>2848</v>
      </c>
      <c r="C2929">
        <v>315210</v>
      </c>
      <c r="D2929" t="s">
        <v>3035</v>
      </c>
      <c r="E2929">
        <v>1</v>
      </c>
      <c r="F2929">
        <v>1</v>
      </c>
      <c r="G2929">
        <v>1</v>
      </c>
      <c r="H2929" t="s">
        <v>19274</v>
      </c>
      <c r="I2929" t="s">
        <v>19274</v>
      </c>
    </row>
    <row r="2930" spans="1:9" x14ac:dyDescent="0.25">
      <c r="A2930">
        <v>124</v>
      </c>
      <c r="B2930" t="s">
        <v>2848</v>
      </c>
      <c r="C2930">
        <v>315210</v>
      </c>
      <c r="D2930" t="s">
        <v>3036</v>
      </c>
      <c r="E2930">
        <v>1</v>
      </c>
      <c r="F2930">
        <v>1</v>
      </c>
      <c r="G2930">
        <v>1</v>
      </c>
      <c r="H2930" t="s">
        <v>19274</v>
      </c>
      <c r="I2930" t="s">
        <v>19274</v>
      </c>
    </row>
    <row r="2931" spans="1:9" x14ac:dyDescent="0.25">
      <c r="A2931">
        <v>124</v>
      </c>
      <c r="B2931" t="s">
        <v>2848</v>
      </c>
      <c r="C2931">
        <v>315210</v>
      </c>
      <c r="D2931" t="s">
        <v>3037</v>
      </c>
      <c r="E2931">
        <v>1</v>
      </c>
      <c r="F2931">
        <v>1</v>
      </c>
      <c r="G2931">
        <v>1</v>
      </c>
      <c r="H2931" t="s">
        <v>19274</v>
      </c>
      <c r="I2931" t="s">
        <v>19274</v>
      </c>
    </row>
    <row r="2932" spans="1:9" x14ac:dyDescent="0.25">
      <c r="A2932">
        <v>124</v>
      </c>
      <c r="B2932" t="s">
        <v>2848</v>
      </c>
      <c r="C2932">
        <v>315210</v>
      </c>
      <c r="D2932" t="s">
        <v>3038</v>
      </c>
      <c r="E2932">
        <v>1</v>
      </c>
      <c r="F2932">
        <v>1</v>
      </c>
      <c r="G2932">
        <v>1</v>
      </c>
      <c r="H2932" t="s">
        <v>19274</v>
      </c>
      <c r="I2932" t="s">
        <v>19274</v>
      </c>
    </row>
    <row r="2933" spans="1:9" x14ac:dyDescent="0.25">
      <c r="A2933">
        <v>124</v>
      </c>
      <c r="B2933" t="s">
        <v>2848</v>
      </c>
      <c r="C2933">
        <v>315210</v>
      </c>
      <c r="D2933" t="s">
        <v>3039</v>
      </c>
      <c r="E2933">
        <v>1</v>
      </c>
      <c r="F2933">
        <v>1</v>
      </c>
      <c r="G2933">
        <v>1</v>
      </c>
      <c r="H2933" t="s">
        <v>19274</v>
      </c>
      <c r="I2933" t="s">
        <v>19274</v>
      </c>
    </row>
    <row r="2934" spans="1:9" x14ac:dyDescent="0.25">
      <c r="A2934">
        <v>124</v>
      </c>
      <c r="B2934" t="s">
        <v>2848</v>
      </c>
      <c r="C2934">
        <v>315210</v>
      </c>
      <c r="D2934" t="s">
        <v>3040</v>
      </c>
      <c r="E2934">
        <v>1</v>
      </c>
      <c r="F2934">
        <v>1</v>
      </c>
      <c r="G2934">
        <v>1</v>
      </c>
      <c r="H2934" t="s">
        <v>19274</v>
      </c>
      <c r="I2934" t="s">
        <v>19274</v>
      </c>
    </row>
    <row r="2935" spans="1:9" x14ac:dyDescent="0.25">
      <c r="A2935">
        <v>124</v>
      </c>
      <c r="B2935" t="s">
        <v>2848</v>
      </c>
      <c r="C2935">
        <v>315210</v>
      </c>
      <c r="D2935" t="s">
        <v>3041</v>
      </c>
      <c r="E2935">
        <v>1</v>
      </c>
      <c r="F2935">
        <v>1</v>
      </c>
      <c r="G2935">
        <v>1</v>
      </c>
      <c r="H2935" t="s">
        <v>19274</v>
      </c>
      <c r="I2935" t="s">
        <v>19274</v>
      </c>
    </row>
    <row r="2936" spans="1:9" x14ac:dyDescent="0.25">
      <c r="A2936">
        <v>124</v>
      </c>
      <c r="B2936" t="s">
        <v>2848</v>
      </c>
      <c r="C2936">
        <v>315210</v>
      </c>
      <c r="D2936" t="s">
        <v>3042</v>
      </c>
      <c r="E2936">
        <v>1</v>
      </c>
      <c r="F2936">
        <v>1</v>
      </c>
      <c r="G2936">
        <v>1</v>
      </c>
      <c r="H2936" t="s">
        <v>19274</v>
      </c>
      <c r="I2936" t="s">
        <v>19274</v>
      </c>
    </row>
    <row r="2937" spans="1:9" x14ac:dyDescent="0.25">
      <c r="A2937">
        <v>124</v>
      </c>
      <c r="B2937" t="s">
        <v>2848</v>
      </c>
      <c r="C2937">
        <v>315210</v>
      </c>
      <c r="D2937" t="s">
        <v>3043</v>
      </c>
      <c r="E2937">
        <v>1</v>
      </c>
      <c r="F2937">
        <v>1</v>
      </c>
      <c r="G2937">
        <v>1</v>
      </c>
      <c r="H2937" t="s">
        <v>19274</v>
      </c>
      <c r="I2937" t="s">
        <v>19274</v>
      </c>
    </row>
    <row r="2938" spans="1:9" x14ac:dyDescent="0.25">
      <c r="A2938">
        <v>124</v>
      </c>
      <c r="B2938" t="s">
        <v>2848</v>
      </c>
      <c r="C2938">
        <v>315210</v>
      </c>
      <c r="D2938" t="s">
        <v>3044</v>
      </c>
      <c r="E2938">
        <v>1</v>
      </c>
      <c r="F2938">
        <v>1</v>
      </c>
      <c r="G2938">
        <v>1</v>
      </c>
      <c r="H2938" t="s">
        <v>19274</v>
      </c>
      <c r="I2938" t="s">
        <v>19274</v>
      </c>
    </row>
    <row r="2939" spans="1:9" x14ac:dyDescent="0.25">
      <c r="A2939">
        <v>124</v>
      </c>
      <c r="B2939" t="s">
        <v>2848</v>
      </c>
      <c r="C2939">
        <v>315210</v>
      </c>
      <c r="D2939" t="s">
        <v>3045</v>
      </c>
      <c r="E2939">
        <v>1</v>
      </c>
      <c r="F2939">
        <v>1</v>
      </c>
      <c r="G2939">
        <v>1</v>
      </c>
      <c r="H2939" t="s">
        <v>19274</v>
      </c>
      <c r="I2939" t="s">
        <v>19274</v>
      </c>
    </row>
    <row r="2940" spans="1:9" x14ac:dyDescent="0.25">
      <c r="A2940">
        <v>124</v>
      </c>
      <c r="B2940" t="s">
        <v>2848</v>
      </c>
      <c r="C2940">
        <v>315210</v>
      </c>
      <c r="D2940" t="s">
        <v>3046</v>
      </c>
      <c r="E2940">
        <v>1</v>
      </c>
      <c r="F2940">
        <v>1</v>
      </c>
      <c r="G2940">
        <v>1</v>
      </c>
      <c r="H2940" t="s">
        <v>19274</v>
      </c>
      <c r="I2940" t="s">
        <v>19274</v>
      </c>
    </row>
    <row r="2941" spans="1:9" x14ac:dyDescent="0.25">
      <c r="A2941">
        <v>124</v>
      </c>
      <c r="B2941" t="s">
        <v>2848</v>
      </c>
      <c r="C2941">
        <v>315210</v>
      </c>
      <c r="D2941" t="s">
        <v>3047</v>
      </c>
      <c r="E2941">
        <v>1</v>
      </c>
      <c r="F2941">
        <v>1</v>
      </c>
      <c r="G2941">
        <v>1</v>
      </c>
      <c r="H2941" t="s">
        <v>19274</v>
      </c>
      <c r="I2941" t="s">
        <v>19274</v>
      </c>
    </row>
    <row r="2942" spans="1:9" x14ac:dyDescent="0.25">
      <c r="A2942">
        <v>124</v>
      </c>
      <c r="B2942" t="s">
        <v>2848</v>
      </c>
      <c r="C2942">
        <v>315210</v>
      </c>
      <c r="D2942" t="s">
        <v>3048</v>
      </c>
      <c r="E2942">
        <v>1</v>
      </c>
      <c r="F2942">
        <v>1</v>
      </c>
      <c r="G2942">
        <v>1</v>
      </c>
      <c r="H2942" t="s">
        <v>19274</v>
      </c>
      <c r="I2942" t="s">
        <v>19274</v>
      </c>
    </row>
    <row r="2943" spans="1:9" x14ac:dyDescent="0.25">
      <c r="A2943">
        <v>124</v>
      </c>
      <c r="B2943" t="s">
        <v>2848</v>
      </c>
      <c r="C2943">
        <v>315210</v>
      </c>
      <c r="D2943" t="s">
        <v>3049</v>
      </c>
      <c r="E2943">
        <v>1</v>
      </c>
      <c r="F2943">
        <v>1</v>
      </c>
      <c r="G2943">
        <v>1</v>
      </c>
      <c r="H2943" t="s">
        <v>19274</v>
      </c>
      <c r="I2943" t="s">
        <v>19274</v>
      </c>
    </row>
    <row r="2944" spans="1:9" x14ac:dyDescent="0.25">
      <c r="A2944">
        <v>124</v>
      </c>
      <c r="B2944" t="s">
        <v>2848</v>
      </c>
      <c r="C2944">
        <v>315210</v>
      </c>
      <c r="D2944" t="s">
        <v>3050</v>
      </c>
      <c r="E2944">
        <v>1</v>
      </c>
      <c r="F2944">
        <v>1</v>
      </c>
      <c r="G2944">
        <v>1</v>
      </c>
      <c r="H2944" t="s">
        <v>19274</v>
      </c>
      <c r="I2944" t="s">
        <v>19274</v>
      </c>
    </row>
    <row r="2945" spans="1:9" x14ac:dyDescent="0.25">
      <c r="A2945">
        <v>124</v>
      </c>
      <c r="B2945" t="s">
        <v>2848</v>
      </c>
      <c r="C2945">
        <v>315210</v>
      </c>
      <c r="D2945" t="s">
        <v>3051</v>
      </c>
      <c r="E2945">
        <v>1</v>
      </c>
      <c r="F2945">
        <v>1</v>
      </c>
      <c r="G2945">
        <v>1</v>
      </c>
      <c r="H2945" t="s">
        <v>19274</v>
      </c>
      <c r="I2945" t="s">
        <v>19274</v>
      </c>
    </row>
    <row r="2946" spans="1:9" x14ac:dyDescent="0.25">
      <c r="A2946">
        <v>124</v>
      </c>
      <c r="B2946" t="s">
        <v>2848</v>
      </c>
      <c r="C2946">
        <v>315210</v>
      </c>
      <c r="D2946" t="s">
        <v>3052</v>
      </c>
      <c r="E2946">
        <v>1</v>
      </c>
      <c r="F2946">
        <v>1</v>
      </c>
      <c r="G2946">
        <v>1</v>
      </c>
      <c r="H2946" t="s">
        <v>19274</v>
      </c>
      <c r="I2946" t="s">
        <v>19274</v>
      </c>
    </row>
    <row r="2947" spans="1:9" x14ac:dyDescent="0.25">
      <c r="A2947">
        <v>124</v>
      </c>
      <c r="B2947" t="s">
        <v>2848</v>
      </c>
      <c r="C2947">
        <v>315210</v>
      </c>
      <c r="D2947" t="s">
        <v>3053</v>
      </c>
      <c r="E2947">
        <v>1</v>
      </c>
      <c r="F2947">
        <v>1</v>
      </c>
      <c r="G2947">
        <v>1</v>
      </c>
      <c r="H2947" t="s">
        <v>19274</v>
      </c>
      <c r="I2947" t="s">
        <v>19274</v>
      </c>
    </row>
    <row r="2948" spans="1:9" x14ac:dyDescent="0.25">
      <c r="A2948">
        <v>124</v>
      </c>
      <c r="B2948" t="s">
        <v>2848</v>
      </c>
      <c r="C2948">
        <v>315210</v>
      </c>
      <c r="D2948" t="s">
        <v>3054</v>
      </c>
      <c r="E2948">
        <v>1</v>
      </c>
      <c r="F2948">
        <v>1</v>
      </c>
      <c r="G2948">
        <v>1</v>
      </c>
      <c r="H2948" t="s">
        <v>19274</v>
      </c>
      <c r="I2948" t="s">
        <v>19274</v>
      </c>
    </row>
    <row r="2949" spans="1:9" x14ac:dyDescent="0.25">
      <c r="A2949">
        <v>124</v>
      </c>
      <c r="B2949" t="s">
        <v>2848</v>
      </c>
      <c r="C2949">
        <v>315210</v>
      </c>
      <c r="D2949" t="s">
        <v>3055</v>
      </c>
      <c r="E2949">
        <v>1</v>
      </c>
      <c r="F2949">
        <v>1</v>
      </c>
      <c r="G2949">
        <v>1</v>
      </c>
      <c r="H2949" t="s">
        <v>19274</v>
      </c>
      <c r="I2949" t="s">
        <v>19274</v>
      </c>
    </row>
    <row r="2950" spans="1:9" x14ac:dyDescent="0.25">
      <c r="A2950">
        <v>124</v>
      </c>
      <c r="B2950" t="s">
        <v>2848</v>
      </c>
      <c r="C2950">
        <v>315210</v>
      </c>
      <c r="D2950" t="s">
        <v>3056</v>
      </c>
      <c r="E2950">
        <v>1</v>
      </c>
      <c r="F2950">
        <v>1</v>
      </c>
      <c r="G2950">
        <v>1</v>
      </c>
      <c r="H2950" t="s">
        <v>19274</v>
      </c>
      <c r="I2950" t="s">
        <v>19274</v>
      </c>
    </row>
    <row r="2951" spans="1:9" x14ac:dyDescent="0.25">
      <c r="A2951">
        <v>124</v>
      </c>
      <c r="B2951" t="s">
        <v>2848</v>
      </c>
      <c r="C2951">
        <v>315210</v>
      </c>
      <c r="D2951" t="s">
        <v>3057</v>
      </c>
      <c r="E2951">
        <v>1</v>
      </c>
      <c r="F2951">
        <v>1</v>
      </c>
      <c r="G2951">
        <v>1</v>
      </c>
      <c r="H2951" t="s">
        <v>19274</v>
      </c>
      <c r="I2951" t="s">
        <v>19274</v>
      </c>
    </row>
    <row r="2952" spans="1:9" x14ac:dyDescent="0.25">
      <c r="A2952">
        <v>124</v>
      </c>
      <c r="B2952" t="s">
        <v>2848</v>
      </c>
      <c r="C2952">
        <v>315210</v>
      </c>
      <c r="D2952" t="s">
        <v>3058</v>
      </c>
      <c r="E2952">
        <v>1</v>
      </c>
      <c r="F2952">
        <v>1</v>
      </c>
      <c r="G2952">
        <v>1</v>
      </c>
      <c r="H2952" t="s">
        <v>19274</v>
      </c>
      <c r="I2952" t="s">
        <v>19274</v>
      </c>
    </row>
    <row r="2953" spans="1:9" x14ac:dyDescent="0.25">
      <c r="A2953">
        <v>124</v>
      </c>
      <c r="B2953" t="s">
        <v>2848</v>
      </c>
      <c r="C2953">
        <v>315210</v>
      </c>
      <c r="D2953" t="s">
        <v>3059</v>
      </c>
      <c r="E2953">
        <v>1</v>
      </c>
      <c r="F2953">
        <v>1</v>
      </c>
      <c r="G2953">
        <v>1</v>
      </c>
      <c r="H2953" t="s">
        <v>19274</v>
      </c>
      <c r="I2953" t="s">
        <v>19274</v>
      </c>
    </row>
    <row r="2954" spans="1:9" x14ac:dyDescent="0.25">
      <c r="A2954">
        <v>124</v>
      </c>
      <c r="B2954" t="s">
        <v>2848</v>
      </c>
      <c r="C2954">
        <v>315210</v>
      </c>
      <c r="D2954" t="s">
        <v>3060</v>
      </c>
      <c r="E2954">
        <v>1</v>
      </c>
      <c r="F2954">
        <v>1</v>
      </c>
      <c r="G2954">
        <v>1</v>
      </c>
      <c r="H2954" t="s">
        <v>19274</v>
      </c>
      <c r="I2954" t="s">
        <v>19274</v>
      </c>
    </row>
    <row r="2955" spans="1:9" x14ac:dyDescent="0.25">
      <c r="A2955">
        <v>124</v>
      </c>
      <c r="B2955" t="s">
        <v>2848</v>
      </c>
      <c r="C2955">
        <v>315210</v>
      </c>
      <c r="D2955" t="s">
        <v>3061</v>
      </c>
      <c r="E2955">
        <v>1</v>
      </c>
      <c r="F2955">
        <v>1</v>
      </c>
      <c r="G2955">
        <v>1</v>
      </c>
      <c r="H2955" t="s">
        <v>19274</v>
      </c>
      <c r="I2955" t="s">
        <v>19274</v>
      </c>
    </row>
    <row r="2956" spans="1:9" x14ac:dyDescent="0.25">
      <c r="A2956">
        <v>124</v>
      </c>
      <c r="B2956" t="s">
        <v>2848</v>
      </c>
      <c r="C2956">
        <v>315210</v>
      </c>
      <c r="D2956" t="s">
        <v>3062</v>
      </c>
      <c r="E2956">
        <v>1</v>
      </c>
      <c r="F2956">
        <v>1</v>
      </c>
      <c r="G2956">
        <v>1</v>
      </c>
      <c r="H2956" t="s">
        <v>19274</v>
      </c>
      <c r="I2956" t="s">
        <v>19274</v>
      </c>
    </row>
    <row r="2957" spans="1:9" x14ac:dyDescent="0.25">
      <c r="A2957">
        <v>124</v>
      </c>
      <c r="B2957" t="s">
        <v>2848</v>
      </c>
      <c r="C2957">
        <v>315210</v>
      </c>
      <c r="D2957" t="s">
        <v>3063</v>
      </c>
      <c r="E2957">
        <v>1</v>
      </c>
      <c r="F2957">
        <v>1</v>
      </c>
      <c r="G2957">
        <v>1</v>
      </c>
      <c r="H2957" t="s">
        <v>19274</v>
      </c>
      <c r="I2957" t="s">
        <v>19274</v>
      </c>
    </row>
    <row r="2958" spans="1:9" x14ac:dyDescent="0.25">
      <c r="A2958">
        <v>124</v>
      </c>
      <c r="B2958" t="s">
        <v>2848</v>
      </c>
      <c r="C2958">
        <v>315210</v>
      </c>
      <c r="D2958" t="s">
        <v>3064</v>
      </c>
      <c r="E2958">
        <v>1</v>
      </c>
      <c r="F2958">
        <v>1</v>
      </c>
      <c r="G2958">
        <v>1</v>
      </c>
      <c r="H2958" t="s">
        <v>19274</v>
      </c>
      <c r="I2958" t="s">
        <v>19274</v>
      </c>
    </row>
    <row r="2959" spans="1:9" x14ac:dyDescent="0.25">
      <c r="A2959">
        <v>124</v>
      </c>
      <c r="B2959" t="s">
        <v>2848</v>
      </c>
      <c r="C2959">
        <v>315210</v>
      </c>
      <c r="D2959" t="s">
        <v>3065</v>
      </c>
      <c r="E2959">
        <v>1</v>
      </c>
      <c r="F2959">
        <v>1</v>
      </c>
      <c r="G2959">
        <v>1</v>
      </c>
      <c r="H2959" t="s">
        <v>19274</v>
      </c>
      <c r="I2959" t="s">
        <v>19274</v>
      </c>
    </row>
    <row r="2960" spans="1:9" x14ac:dyDescent="0.25">
      <c r="A2960">
        <v>124</v>
      </c>
      <c r="B2960" t="s">
        <v>2848</v>
      </c>
      <c r="C2960">
        <v>315210</v>
      </c>
      <c r="D2960" t="s">
        <v>3066</v>
      </c>
      <c r="E2960">
        <v>1</v>
      </c>
      <c r="F2960">
        <v>1</v>
      </c>
      <c r="G2960">
        <v>1</v>
      </c>
      <c r="H2960" t="s">
        <v>19274</v>
      </c>
      <c r="I2960" t="s">
        <v>19274</v>
      </c>
    </row>
    <row r="2961" spans="1:9" x14ac:dyDescent="0.25">
      <c r="A2961">
        <v>124</v>
      </c>
      <c r="B2961" t="s">
        <v>2848</v>
      </c>
      <c r="C2961">
        <v>315210</v>
      </c>
      <c r="D2961" t="s">
        <v>3067</v>
      </c>
      <c r="E2961">
        <v>1</v>
      </c>
      <c r="F2961">
        <v>1</v>
      </c>
      <c r="G2961">
        <v>1</v>
      </c>
      <c r="H2961" t="s">
        <v>19274</v>
      </c>
      <c r="I2961" t="s">
        <v>19274</v>
      </c>
    </row>
    <row r="2962" spans="1:9" x14ac:dyDescent="0.25">
      <c r="A2962">
        <v>124</v>
      </c>
      <c r="B2962" t="s">
        <v>2848</v>
      </c>
      <c r="C2962">
        <v>315210</v>
      </c>
      <c r="D2962" t="s">
        <v>3068</v>
      </c>
      <c r="E2962">
        <v>1</v>
      </c>
      <c r="F2962">
        <v>1</v>
      </c>
      <c r="G2962">
        <v>1</v>
      </c>
      <c r="H2962" t="s">
        <v>19274</v>
      </c>
      <c r="I2962" t="s">
        <v>19274</v>
      </c>
    </row>
    <row r="2963" spans="1:9" x14ac:dyDescent="0.25">
      <c r="A2963">
        <v>124</v>
      </c>
      <c r="B2963" t="s">
        <v>2848</v>
      </c>
      <c r="C2963">
        <v>315210</v>
      </c>
      <c r="D2963" t="s">
        <v>3069</v>
      </c>
      <c r="E2963">
        <v>1</v>
      </c>
      <c r="F2963">
        <v>1</v>
      </c>
      <c r="G2963">
        <v>1</v>
      </c>
      <c r="H2963" t="s">
        <v>19274</v>
      </c>
      <c r="I2963" t="s">
        <v>19274</v>
      </c>
    </row>
    <row r="2964" spans="1:9" x14ac:dyDescent="0.25">
      <c r="A2964">
        <v>124</v>
      </c>
      <c r="B2964" t="s">
        <v>2848</v>
      </c>
      <c r="C2964">
        <v>315210</v>
      </c>
      <c r="D2964" t="s">
        <v>3070</v>
      </c>
      <c r="E2964">
        <v>1</v>
      </c>
      <c r="F2964">
        <v>1</v>
      </c>
      <c r="G2964">
        <v>1</v>
      </c>
      <c r="H2964" t="s">
        <v>19274</v>
      </c>
      <c r="I2964" t="s">
        <v>19274</v>
      </c>
    </row>
    <row r="2965" spans="1:9" x14ac:dyDescent="0.25">
      <c r="A2965">
        <v>124</v>
      </c>
      <c r="B2965" t="s">
        <v>2848</v>
      </c>
      <c r="C2965">
        <v>315210</v>
      </c>
      <c r="D2965" t="s">
        <v>3071</v>
      </c>
      <c r="E2965">
        <v>1</v>
      </c>
      <c r="F2965">
        <v>1</v>
      </c>
      <c r="G2965">
        <v>1</v>
      </c>
      <c r="H2965" t="s">
        <v>19274</v>
      </c>
      <c r="I2965" t="s">
        <v>19274</v>
      </c>
    </row>
    <row r="2966" spans="1:9" x14ac:dyDescent="0.25">
      <c r="A2966">
        <v>124</v>
      </c>
      <c r="B2966" t="s">
        <v>2848</v>
      </c>
      <c r="C2966">
        <v>315210</v>
      </c>
      <c r="D2966" t="s">
        <v>3072</v>
      </c>
      <c r="E2966">
        <v>1</v>
      </c>
      <c r="F2966">
        <v>1</v>
      </c>
      <c r="G2966">
        <v>1</v>
      </c>
      <c r="H2966" t="s">
        <v>19274</v>
      </c>
      <c r="I2966" t="s">
        <v>19274</v>
      </c>
    </row>
    <row r="2967" spans="1:9" x14ac:dyDescent="0.25">
      <c r="A2967">
        <v>124</v>
      </c>
      <c r="B2967" t="s">
        <v>2848</v>
      </c>
      <c r="C2967">
        <v>315210</v>
      </c>
      <c r="D2967" t="s">
        <v>3073</v>
      </c>
      <c r="E2967">
        <v>1</v>
      </c>
      <c r="F2967">
        <v>1</v>
      </c>
      <c r="G2967">
        <v>1</v>
      </c>
      <c r="H2967" t="s">
        <v>19274</v>
      </c>
      <c r="I2967" t="s">
        <v>19274</v>
      </c>
    </row>
    <row r="2968" spans="1:9" x14ac:dyDescent="0.25">
      <c r="A2968">
        <v>124</v>
      </c>
      <c r="B2968" t="s">
        <v>2848</v>
      </c>
      <c r="C2968">
        <v>315210</v>
      </c>
      <c r="D2968" t="s">
        <v>3074</v>
      </c>
      <c r="E2968">
        <v>1</v>
      </c>
      <c r="F2968">
        <v>1</v>
      </c>
      <c r="G2968">
        <v>1</v>
      </c>
      <c r="H2968" t="s">
        <v>19274</v>
      </c>
      <c r="I2968" t="s">
        <v>19274</v>
      </c>
    </row>
    <row r="2969" spans="1:9" x14ac:dyDescent="0.25">
      <c r="A2969">
        <v>124</v>
      </c>
      <c r="B2969" t="s">
        <v>2848</v>
      </c>
      <c r="C2969">
        <v>315210</v>
      </c>
      <c r="D2969" t="s">
        <v>3075</v>
      </c>
      <c r="E2969">
        <v>1</v>
      </c>
      <c r="F2969">
        <v>1</v>
      </c>
      <c r="G2969">
        <v>1</v>
      </c>
      <c r="H2969" t="s">
        <v>19274</v>
      </c>
      <c r="I2969" t="s">
        <v>19274</v>
      </c>
    </row>
    <row r="2970" spans="1:9" x14ac:dyDescent="0.25">
      <c r="A2970">
        <v>124</v>
      </c>
      <c r="B2970" t="s">
        <v>2848</v>
      </c>
      <c r="C2970">
        <v>315210</v>
      </c>
      <c r="D2970" t="s">
        <v>3076</v>
      </c>
      <c r="E2970">
        <v>1</v>
      </c>
      <c r="F2970">
        <v>1</v>
      </c>
      <c r="G2970">
        <v>1</v>
      </c>
      <c r="H2970" t="s">
        <v>19274</v>
      </c>
      <c r="I2970" t="s">
        <v>19274</v>
      </c>
    </row>
    <row r="2971" spans="1:9" x14ac:dyDescent="0.25">
      <c r="A2971">
        <v>124</v>
      </c>
      <c r="B2971" t="s">
        <v>2848</v>
      </c>
      <c r="C2971">
        <v>315210</v>
      </c>
      <c r="D2971" t="s">
        <v>3077</v>
      </c>
      <c r="E2971">
        <v>1</v>
      </c>
      <c r="F2971">
        <v>1</v>
      </c>
      <c r="G2971">
        <v>1</v>
      </c>
      <c r="H2971" t="s">
        <v>19274</v>
      </c>
      <c r="I2971" t="s">
        <v>19274</v>
      </c>
    </row>
    <row r="2972" spans="1:9" x14ac:dyDescent="0.25">
      <c r="A2972">
        <v>124</v>
      </c>
      <c r="B2972" t="s">
        <v>2848</v>
      </c>
      <c r="C2972">
        <v>315210</v>
      </c>
      <c r="D2972" t="s">
        <v>3078</v>
      </c>
      <c r="E2972">
        <v>1</v>
      </c>
      <c r="F2972">
        <v>1</v>
      </c>
      <c r="G2972">
        <v>1</v>
      </c>
      <c r="H2972" t="s">
        <v>19274</v>
      </c>
      <c r="I2972" t="s">
        <v>19274</v>
      </c>
    </row>
    <row r="2973" spans="1:9" x14ac:dyDescent="0.25">
      <c r="A2973">
        <v>124</v>
      </c>
      <c r="B2973" t="s">
        <v>2848</v>
      </c>
      <c r="C2973">
        <v>315210</v>
      </c>
      <c r="D2973" t="s">
        <v>3079</v>
      </c>
      <c r="E2973">
        <v>1</v>
      </c>
      <c r="F2973">
        <v>1</v>
      </c>
      <c r="G2973">
        <v>1</v>
      </c>
      <c r="H2973" t="s">
        <v>19274</v>
      </c>
      <c r="I2973" t="s">
        <v>19274</v>
      </c>
    </row>
    <row r="2974" spans="1:9" x14ac:dyDescent="0.25">
      <c r="A2974">
        <v>124</v>
      </c>
      <c r="B2974" t="s">
        <v>2848</v>
      </c>
      <c r="C2974">
        <v>315210</v>
      </c>
      <c r="D2974" t="s">
        <v>3080</v>
      </c>
      <c r="E2974">
        <v>1</v>
      </c>
      <c r="F2974">
        <v>1</v>
      </c>
      <c r="G2974">
        <v>1</v>
      </c>
      <c r="H2974" t="s">
        <v>19274</v>
      </c>
      <c r="I2974" t="s">
        <v>19274</v>
      </c>
    </row>
    <row r="2975" spans="1:9" x14ac:dyDescent="0.25">
      <c r="A2975">
        <v>124</v>
      </c>
      <c r="B2975" t="s">
        <v>2848</v>
      </c>
      <c r="C2975">
        <v>315210</v>
      </c>
      <c r="D2975" t="s">
        <v>3081</v>
      </c>
      <c r="E2975">
        <v>1</v>
      </c>
      <c r="F2975">
        <v>1</v>
      </c>
      <c r="G2975">
        <v>1</v>
      </c>
      <c r="H2975" t="s">
        <v>19274</v>
      </c>
      <c r="I2975" t="s">
        <v>19274</v>
      </c>
    </row>
    <row r="2976" spans="1:9" x14ac:dyDescent="0.25">
      <c r="A2976">
        <v>124</v>
      </c>
      <c r="B2976" t="s">
        <v>2848</v>
      </c>
      <c r="C2976">
        <v>315210</v>
      </c>
      <c r="D2976" t="s">
        <v>3082</v>
      </c>
      <c r="E2976">
        <v>1</v>
      </c>
      <c r="F2976">
        <v>1</v>
      </c>
      <c r="G2976">
        <v>1</v>
      </c>
      <c r="H2976" t="s">
        <v>19274</v>
      </c>
      <c r="I2976" t="s">
        <v>19274</v>
      </c>
    </row>
    <row r="2977" spans="1:9" x14ac:dyDescent="0.25">
      <c r="A2977">
        <v>124</v>
      </c>
      <c r="B2977" t="s">
        <v>2848</v>
      </c>
      <c r="C2977">
        <v>315210</v>
      </c>
      <c r="D2977" t="s">
        <v>3083</v>
      </c>
      <c r="E2977">
        <v>1</v>
      </c>
      <c r="F2977">
        <v>1</v>
      </c>
      <c r="G2977">
        <v>1</v>
      </c>
      <c r="H2977" t="s">
        <v>19274</v>
      </c>
      <c r="I2977" t="s">
        <v>19274</v>
      </c>
    </row>
    <row r="2978" spans="1:9" x14ac:dyDescent="0.25">
      <c r="A2978">
        <v>124</v>
      </c>
      <c r="B2978" t="s">
        <v>2848</v>
      </c>
      <c r="C2978">
        <v>315210</v>
      </c>
      <c r="D2978" t="s">
        <v>3084</v>
      </c>
      <c r="E2978">
        <v>1</v>
      </c>
      <c r="F2978">
        <v>1</v>
      </c>
      <c r="G2978">
        <v>1</v>
      </c>
      <c r="H2978" t="s">
        <v>19274</v>
      </c>
      <c r="I2978" t="s">
        <v>19274</v>
      </c>
    </row>
    <row r="2979" spans="1:9" x14ac:dyDescent="0.25">
      <c r="A2979">
        <v>124</v>
      </c>
      <c r="B2979" t="s">
        <v>2848</v>
      </c>
      <c r="C2979">
        <v>315210</v>
      </c>
      <c r="D2979" t="s">
        <v>3085</v>
      </c>
      <c r="E2979">
        <v>1</v>
      </c>
      <c r="F2979">
        <v>1</v>
      </c>
      <c r="G2979">
        <v>1</v>
      </c>
      <c r="H2979" t="s">
        <v>19274</v>
      </c>
      <c r="I2979" t="s">
        <v>19274</v>
      </c>
    </row>
    <row r="2980" spans="1:9" x14ac:dyDescent="0.25">
      <c r="A2980">
        <v>124</v>
      </c>
      <c r="B2980" t="s">
        <v>2848</v>
      </c>
      <c r="C2980">
        <v>315210</v>
      </c>
      <c r="D2980" t="s">
        <v>3086</v>
      </c>
      <c r="E2980">
        <v>1</v>
      </c>
      <c r="F2980">
        <v>1</v>
      </c>
      <c r="G2980">
        <v>1</v>
      </c>
      <c r="H2980" t="s">
        <v>19274</v>
      </c>
      <c r="I2980" t="s">
        <v>19274</v>
      </c>
    </row>
    <row r="2981" spans="1:9" x14ac:dyDescent="0.25">
      <c r="A2981">
        <v>124</v>
      </c>
      <c r="B2981" t="s">
        <v>2848</v>
      </c>
      <c r="C2981">
        <v>315210</v>
      </c>
      <c r="D2981" t="s">
        <v>3087</v>
      </c>
      <c r="E2981">
        <v>1</v>
      </c>
      <c r="F2981">
        <v>1</v>
      </c>
      <c r="G2981">
        <v>1</v>
      </c>
      <c r="H2981" t="s">
        <v>19274</v>
      </c>
      <c r="I2981" t="s">
        <v>19274</v>
      </c>
    </row>
    <row r="2982" spans="1:9" x14ac:dyDescent="0.25">
      <c r="A2982">
        <v>124</v>
      </c>
      <c r="B2982" t="s">
        <v>2848</v>
      </c>
      <c r="C2982">
        <v>315210</v>
      </c>
      <c r="D2982" t="s">
        <v>3088</v>
      </c>
      <c r="E2982">
        <v>1</v>
      </c>
      <c r="F2982">
        <v>1</v>
      </c>
      <c r="G2982">
        <v>1</v>
      </c>
      <c r="H2982" t="s">
        <v>19274</v>
      </c>
      <c r="I2982" t="s">
        <v>19274</v>
      </c>
    </row>
    <row r="2983" spans="1:9" x14ac:dyDescent="0.25">
      <c r="A2983">
        <v>124</v>
      </c>
      <c r="B2983" t="s">
        <v>2848</v>
      </c>
      <c r="C2983">
        <v>315210</v>
      </c>
      <c r="D2983" t="s">
        <v>3089</v>
      </c>
      <c r="E2983">
        <v>1</v>
      </c>
      <c r="F2983">
        <v>1</v>
      </c>
      <c r="G2983">
        <v>1</v>
      </c>
      <c r="H2983" t="s">
        <v>19274</v>
      </c>
      <c r="I2983" t="s">
        <v>19274</v>
      </c>
    </row>
    <row r="2984" spans="1:9" x14ac:dyDescent="0.25">
      <c r="A2984">
        <v>124</v>
      </c>
      <c r="B2984" t="s">
        <v>2848</v>
      </c>
      <c r="C2984">
        <v>315210</v>
      </c>
      <c r="D2984" t="s">
        <v>3090</v>
      </c>
      <c r="E2984">
        <v>1</v>
      </c>
      <c r="F2984">
        <v>1</v>
      </c>
      <c r="G2984">
        <v>1</v>
      </c>
      <c r="H2984" t="s">
        <v>19274</v>
      </c>
      <c r="I2984" t="s">
        <v>19274</v>
      </c>
    </row>
    <row r="2985" spans="1:9" x14ac:dyDescent="0.25">
      <c r="A2985">
        <v>124</v>
      </c>
      <c r="B2985" t="s">
        <v>2848</v>
      </c>
      <c r="C2985">
        <v>315210</v>
      </c>
      <c r="D2985" t="s">
        <v>3091</v>
      </c>
      <c r="E2985">
        <v>1</v>
      </c>
      <c r="F2985">
        <v>1</v>
      </c>
      <c r="G2985">
        <v>1</v>
      </c>
      <c r="H2985" t="s">
        <v>19274</v>
      </c>
      <c r="I2985" t="s">
        <v>19274</v>
      </c>
    </row>
    <row r="2986" spans="1:9" x14ac:dyDescent="0.25">
      <c r="A2986">
        <v>124</v>
      </c>
      <c r="B2986" t="s">
        <v>2848</v>
      </c>
      <c r="C2986">
        <v>315210</v>
      </c>
      <c r="D2986" t="s">
        <v>3092</v>
      </c>
      <c r="E2986">
        <v>1</v>
      </c>
      <c r="F2986">
        <v>1</v>
      </c>
      <c r="G2986">
        <v>1</v>
      </c>
      <c r="H2986" t="s">
        <v>19274</v>
      </c>
      <c r="I2986" t="s">
        <v>19274</v>
      </c>
    </row>
    <row r="2987" spans="1:9" x14ac:dyDescent="0.25">
      <c r="A2987">
        <v>124</v>
      </c>
      <c r="B2987" t="s">
        <v>2848</v>
      </c>
      <c r="C2987">
        <v>315210</v>
      </c>
      <c r="D2987" t="s">
        <v>3093</v>
      </c>
      <c r="E2987">
        <v>1</v>
      </c>
      <c r="F2987">
        <v>1</v>
      </c>
      <c r="G2987">
        <v>1</v>
      </c>
      <c r="H2987" t="s">
        <v>19274</v>
      </c>
      <c r="I2987" t="s">
        <v>19274</v>
      </c>
    </row>
    <row r="2988" spans="1:9" x14ac:dyDescent="0.25">
      <c r="A2988">
        <v>124</v>
      </c>
      <c r="B2988" t="s">
        <v>2848</v>
      </c>
      <c r="C2988">
        <v>315210</v>
      </c>
      <c r="D2988" t="s">
        <v>3094</v>
      </c>
      <c r="E2988">
        <v>1</v>
      </c>
      <c r="F2988">
        <v>1</v>
      </c>
      <c r="G2988">
        <v>1</v>
      </c>
      <c r="H2988" t="s">
        <v>19274</v>
      </c>
      <c r="I2988" t="s">
        <v>19274</v>
      </c>
    </row>
    <row r="2989" spans="1:9" x14ac:dyDescent="0.25">
      <c r="A2989">
        <v>124</v>
      </c>
      <c r="B2989" t="s">
        <v>2848</v>
      </c>
      <c r="C2989">
        <v>315210</v>
      </c>
      <c r="D2989" t="s">
        <v>3095</v>
      </c>
      <c r="E2989">
        <v>1</v>
      </c>
      <c r="F2989">
        <v>1</v>
      </c>
      <c r="G2989">
        <v>1</v>
      </c>
      <c r="H2989" t="s">
        <v>19274</v>
      </c>
      <c r="I2989" t="s">
        <v>19274</v>
      </c>
    </row>
    <row r="2990" spans="1:9" x14ac:dyDescent="0.25">
      <c r="A2990">
        <v>124</v>
      </c>
      <c r="B2990" t="s">
        <v>2848</v>
      </c>
      <c r="C2990">
        <v>315210</v>
      </c>
      <c r="D2990" t="s">
        <v>3096</v>
      </c>
      <c r="E2990">
        <v>1</v>
      </c>
      <c r="F2990">
        <v>1</v>
      </c>
      <c r="G2990">
        <v>1</v>
      </c>
      <c r="H2990" t="s">
        <v>19274</v>
      </c>
      <c r="I2990" t="s">
        <v>19274</v>
      </c>
    </row>
    <row r="2991" spans="1:9" x14ac:dyDescent="0.25">
      <c r="A2991">
        <v>124</v>
      </c>
      <c r="B2991" t="s">
        <v>2848</v>
      </c>
      <c r="C2991">
        <v>315210</v>
      </c>
      <c r="D2991" t="s">
        <v>3097</v>
      </c>
      <c r="E2991">
        <v>1</v>
      </c>
      <c r="F2991">
        <v>1</v>
      </c>
      <c r="G2991">
        <v>1</v>
      </c>
      <c r="H2991" t="s">
        <v>19274</v>
      </c>
      <c r="I2991" t="s">
        <v>19274</v>
      </c>
    </row>
    <row r="2992" spans="1:9" x14ac:dyDescent="0.25">
      <c r="A2992">
        <v>125</v>
      </c>
      <c r="B2992" t="s">
        <v>3098</v>
      </c>
      <c r="C2992">
        <v>315220</v>
      </c>
      <c r="D2992" t="s">
        <v>3099</v>
      </c>
      <c r="E2992">
        <v>1</v>
      </c>
      <c r="F2992">
        <v>1</v>
      </c>
      <c r="G2992">
        <v>1</v>
      </c>
      <c r="H2992" t="s">
        <v>19274</v>
      </c>
      <c r="I2992" t="s">
        <v>19274</v>
      </c>
    </row>
    <row r="2993" spans="1:9" x14ac:dyDescent="0.25">
      <c r="A2993">
        <v>125</v>
      </c>
      <c r="B2993" t="s">
        <v>3098</v>
      </c>
      <c r="C2993">
        <v>315220</v>
      </c>
      <c r="D2993" t="s">
        <v>3100</v>
      </c>
      <c r="E2993">
        <v>1</v>
      </c>
      <c r="F2993">
        <v>1</v>
      </c>
      <c r="G2993">
        <v>1</v>
      </c>
      <c r="H2993" t="s">
        <v>19274</v>
      </c>
      <c r="I2993" t="s">
        <v>19274</v>
      </c>
    </row>
    <row r="2994" spans="1:9" x14ac:dyDescent="0.25">
      <c r="A2994">
        <v>125</v>
      </c>
      <c r="B2994" t="s">
        <v>3098</v>
      </c>
      <c r="C2994">
        <v>315220</v>
      </c>
      <c r="D2994" t="s">
        <v>3101</v>
      </c>
      <c r="E2994">
        <v>1</v>
      </c>
      <c r="F2994">
        <v>1</v>
      </c>
      <c r="G2994">
        <v>1</v>
      </c>
      <c r="H2994" t="s">
        <v>19274</v>
      </c>
      <c r="I2994" t="s">
        <v>19274</v>
      </c>
    </row>
    <row r="2995" spans="1:9" x14ac:dyDescent="0.25">
      <c r="A2995">
        <v>125</v>
      </c>
      <c r="B2995" t="s">
        <v>3098</v>
      </c>
      <c r="C2995">
        <v>315220</v>
      </c>
      <c r="D2995" t="s">
        <v>3102</v>
      </c>
      <c r="E2995">
        <v>1</v>
      </c>
      <c r="F2995">
        <v>1</v>
      </c>
      <c r="G2995">
        <v>1</v>
      </c>
      <c r="H2995" t="s">
        <v>19274</v>
      </c>
      <c r="I2995" t="s">
        <v>19274</v>
      </c>
    </row>
    <row r="2996" spans="1:9" x14ac:dyDescent="0.25">
      <c r="A2996">
        <v>125</v>
      </c>
      <c r="B2996" t="s">
        <v>3098</v>
      </c>
      <c r="C2996">
        <v>315220</v>
      </c>
      <c r="D2996" t="s">
        <v>3103</v>
      </c>
      <c r="E2996">
        <v>1</v>
      </c>
      <c r="F2996">
        <v>1</v>
      </c>
      <c r="G2996">
        <v>1</v>
      </c>
      <c r="H2996" t="s">
        <v>19274</v>
      </c>
      <c r="I2996" t="s">
        <v>19274</v>
      </c>
    </row>
    <row r="2997" spans="1:9" x14ac:dyDescent="0.25">
      <c r="A2997">
        <v>125</v>
      </c>
      <c r="B2997" t="s">
        <v>3098</v>
      </c>
      <c r="C2997">
        <v>315220</v>
      </c>
      <c r="D2997" t="s">
        <v>3104</v>
      </c>
      <c r="E2997">
        <v>1</v>
      </c>
      <c r="F2997">
        <v>1</v>
      </c>
      <c r="G2997">
        <v>1</v>
      </c>
      <c r="H2997" t="s">
        <v>19274</v>
      </c>
      <c r="I2997" t="s">
        <v>19274</v>
      </c>
    </row>
    <row r="2998" spans="1:9" x14ac:dyDescent="0.25">
      <c r="A2998">
        <v>125</v>
      </c>
      <c r="B2998" t="s">
        <v>3098</v>
      </c>
      <c r="C2998">
        <v>315220</v>
      </c>
      <c r="D2998" t="s">
        <v>3105</v>
      </c>
      <c r="E2998">
        <v>1</v>
      </c>
      <c r="F2998">
        <v>1</v>
      </c>
      <c r="G2998">
        <v>1</v>
      </c>
      <c r="H2998" t="s">
        <v>19274</v>
      </c>
      <c r="I2998" t="s">
        <v>19274</v>
      </c>
    </row>
    <row r="2999" spans="1:9" x14ac:dyDescent="0.25">
      <c r="A2999">
        <v>125</v>
      </c>
      <c r="B2999" t="s">
        <v>3098</v>
      </c>
      <c r="C2999">
        <v>315220</v>
      </c>
      <c r="D2999" t="s">
        <v>3106</v>
      </c>
      <c r="E2999">
        <v>1</v>
      </c>
      <c r="F2999">
        <v>1</v>
      </c>
      <c r="G2999">
        <v>1</v>
      </c>
      <c r="H2999" t="s">
        <v>19274</v>
      </c>
      <c r="I2999" t="s">
        <v>19274</v>
      </c>
    </row>
    <row r="3000" spans="1:9" x14ac:dyDescent="0.25">
      <c r="A3000">
        <v>125</v>
      </c>
      <c r="B3000" t="s">
        <v>3098</v>
      </c>
      <c r="C3000">
        <v>315220</v>
      </c>
      <c r="D3000" t="s">
        <v>3107</v>
      </c>
      <c r="E3000">
        <v>1</v>
      </c>
      <c r="F3000">
        <v>1</v>
      </c>
      <c r="G3000">
        <v>1</v>
      </c>
      <c r="H3000" t="s">
        <v>19274</v>
      </c>
      <c r="I3000" t="s">
        <v>19274</v>
      </c>
    </row>
    <row r="3001" spans="1:9" x14ac:dyDescent="0.25">
      <c r="A3001">
        <v>125</v>
      </c>
      <c r="B3001" t="s">
        <v>3098</v>
      </c>
      <c r="C3001">
        <v>315220</v>
      </c>
      <c r="D3001" t="s">
        <v>3108</v>
      </c>
      <c r="E3001">
        <v>1</v>
      </c>
      <c r="F3001">
        <v>1</v>
      </c>
      <c r="G3001">
        <v>1</v>
      </c>
      <c r="H3001" t="s">
        <v>19274</v>
      </c>
      <c r="I3001" t="s">
        <v>19274</v>
      </c>
    </row>
    <row r="3002" spans="1:9" x14ac:dyDescent="0.25">
      <c r="A3002">
        <v>125</v>
      </c>
      <c r="B3002" t="s">
        <v>3098</v>
      </c>
      <c r="C3002">
        <v>315220</v>
      </c>
      <c r="D3002" t="s">
        <v>3109</v>
      </c>
      <c r="E3002">
        <v>1</v>
      </c>
      <c r="F3002">
        <v>1</v>
      </c>
      <c r="G3002">
        <v>1</v>
      </c>
      <c r="H3002" t="s">
        <v>19274</v>
      </c>
      <c r="I3002" t="s">
        <v>19274</v>
      </c>
    </row>
    <row r="3003" spans="1:9" x14ac:dyDescent="0.25">
      <c r="A3003">
        <v>125</v>
      </c>
      <c r="B3003" t="s">
        <v>3098</v>
      </c>
      <c r="C3003">
        <v>315220</v>
      </c>
      <c r="D3003" t="s">
        <v>3110</v>
      </c>
      <c r="E3003">
        <v>1</v>
      </c>
      <c r="F3003">
        <v>1</v>
      </c>
      <c r="G3003">
        <v>1</v>
      </c>
      <c r="H3003" t="s">
        <v>19274</v>
      </c>
      <c r="I3003" t="s">
        <v>19274</v>
      </c>
    </row>
    <row r="3004" spans="1:9" x14ac:dyDescent="0.25">
      <c r="A3004">
        <v>125</v>
      </c>
      <c r="B3004" t="s">
        <v>3098</v>
      </c>
      <c r="C3004">
        <v>315220</v>
      </c>
      <c r="D3004" t="s">
        <v>3111</v>
      </c>
      <c r="E3004">
        <v>1</v>
      </c>
      <c r="F3004">
        <v>1</v>
      </c>
      <c r="G3004">
        <v>1</v>
      </c>
      <c r="H3004" t="s">
        <v>19274</v>
      </c>
      <c r="I3004" t="s">
        <v>19274</v>
      </c>
    </row>
    <row r="3005" spans="1:9" x14ac:dyDescent="0.25">
      <c r="A3005">
        <v>125</v>
      </c>
      <c r="B3005" t="s">
        <v>3098</v>
      </c>
      <c r="C3005">
        <v>315220</v>
      </c>
      <c r="D3005" t="s">
        <v>3112</v>
      </c>
      <c r="E3005">
        <v>1</v>
      </c>
      <c r="F3005">
        <v>1</v>
      </c>
      <c r="G3005">
        <v>1</v>
      </c>
      <c r="H3005" t="s">
        <v>19274</v>
      </c>
      <c r="I3005" t="s">
        <v>19274</v>
      </c>
    </row>
    <row r="3006" spans="1:9" x14ac:dyDescent="0.25">
      <c r="A3006">
        <v>125</v>
      </c>
      <c r="B3006" t="s">
        <v>3098</v>
      </c>
      <c r="C3006">
        <v>315220</v>
      </c>
      <c r="D3006" t="s">
        <v>3113</v>
      </c>
      <c r="E3006">
        <v>1</v>
      </c>
      <c r="F3006">
        <v>1</v>
      </c>
      <c r="G3006">
        <v>1</v>
      </c>
      <c r="H3006" t="s">
        <v>19274</v>
      </c>
      <c r="I3006" t="s">
        <v>19274</v>
      </c>
    </row>
    <row r="3007" spans="1:9" x14ac:dyDescent="0.25">
      <c r="A3007">
        <v>125</v>
      </c>
      <c r="B3007" t="s">
        <v>3098</v>
      </c>
      <c r="C3007">
        <v>315220</v>
      </c>
      <c r="D3007" t="s">
        <v>3114</v>
      </c>
      <c r="E3007">
        <v>1</v>
      </c>
      <c r="F3007">
        <v>1</v>
      </c>
      <c r="G3007">
        <v>1</v>
      </c>
      <c r="H3007" t="s">
        <v>19274</v>
      </c>
      <c r="I3007" t="s">
        <v>19274</v>
      </c>
    </row>
    <row r="3008" spans="1:9" x14ac:dyDescent="0.25">
      <c r="A3008">
        <v>125</v>
      </c>
      <c r="B3008" t="s">
        <v>3098</v>
      </c>
      <c r="C3008">
        <v>315220</v>
      </c>
      <c r="D3008" t="s">
        <v>3115</v>
      </c>
      <c r="E3008">
        <v>1</v>
      </c>
      <c r="F3008">
        <v>1</v>
      </c>
      <c r="G3008">
        <v>1</v>
      </c>
      <c r="H3008" t="s">
        <v>19274</v>
      </c>
      <c r="I3008" t="s">
        <v>19274</v>
      </c>
    </row>
    <row r="3009" spans="1:9" x14ac:dyDescent="0.25">
      <c r="A3009">
        <v>125</v>
      </c>
      <c r="B3009" t="s">
        <v>3098</v>
      </c>
      <c r="C3009">
        <v>315220</v>
      </c>
      <c r="D3009" t="s">
        <v>3116</v>
      </c>
      <c r="E3009">
        <v>1</v>
      </c>
      <c r="F3009">
        <v>1</v>
      </c>
      <c r="G3009">
        <v>1</v>
      </c>
      <c r="H3009" t="s">
        <v>19274</v>
      </c>
      <c r="I3009" t="s">
        <v>19274</v>
      </c>
    </row>
    <row r="3010" spans="1:9" x14ac:dyDescent="0.25">
      <c r="A3010">
        <v>125</v>
      </c>
      <c r="B3010" t="s">
        <v>3098</v>
      </c>
      <c r="C3010">
        <v>315220</v>
      </c>
      <c r="D3010" t="s">
        <v>3117</v>
      </c>
      <c r="E3010">
        <v>1</v>
      </c>
      <c r="F3010">
        <v>1</v>
      </c>
      <c r="G3010">
        <v>1</v>
      </c>
      <c r="H3010" t="s">
        <v>19274</v>
      </c>
      <c r="I3010" t="s">
        <v>19274</v>
      </c>
    </row>
    <row r="3011" spans="1:9" x14ac:dyDescent="0.25">
      <c r="A3011">
        <v>125</v>
      </c>
      <c r="B3011" t="s">
        <v>3098</v>
      </c>
      <c r="C3011">
        <v>315220</v>
      </c>
      <c r="D3011" t="s">
        <v>3118</v>
      </c>
      <c r="E3011">
        <v>1</v>
      </c>
      <c r="F3011">
        <v>1</v>
      </c>
      <c r="G3011">
        <v>1</v>
      </c>
      <c r="H3011" t="s">
        <v>19274</v>
      </c>
      <c r="I3011" t="s">
        <v>19274</v>
      </c>
    </row>
    <row r="3012" spans="1:9" x14ac:dyDescent="0.25">
      <c r="A3012">
        <v>125</v>
      </c>
      <c r="B3012" t="s">
        <v>3098</v>
      </c>
      <c r="C3012">
        <v>315220</v>
      </c>
      <c r="D3012" t="s">
        <v>3119</v>
      </c>
      <c r="E3012">
        <v>1</v>
      </c>
      <c r="F3012">
        <v>1</v>
      </c>
      <c r="G3012">
        <v>1</v>
      </c>
      <c r="H3012" t="s">
        <v>19274</v>
      </c>
      <c r="I3012" t="s">
        <v>19274</v>
      </c>
    </row>
    <row r="3013" spans="1:9" x14ac:dyDescent="0.25">
      <c r="A3013">
        <v>125</v>
      </c>
      <c r="B3013" t="s">
        <v>3098</v>
      </c>
      <c r="C3013">
        <v>315220</v>
      </c>
      <c r="D3013" t="s">
        <v>3120</v>
      </c>
      <c r="E3013">
        <v>1</v>
      </c>
      <c r="F3013">
        <v>1</v>
      </c>
      <c r="G3013">
        <v>1</v>
      </c>
      <c r="H3013" t="s">
        <v>19274</v>
      </c>
      <c r="I3013" t="s">
        <v>19274</v>
      </c>
    </row>
    <row r="3014" spans="1:9" x14ac:dyDescent="0.25">
      <c r="A3014">
        <v>125</v>
      </c>
      <c r="B3014" t="s">
        <v>3098</v>
      </c>
      <c r="C3014">
        <v>315220</v>
      </c>
      <c r="D3014" t="s">
        <v>3121</v>
      </c>
      <c r="E3014">
        <v>1</v>
      </c>
      <c r="F3014">
        <v>1</v>
      </c>
      <c r="G3014">
        <v>1</v>
      </c>
      <c r="H3014" t="s">
        <v>19274</v>
      </c>
      <c r="I3014" t="s">
        <v>19274</v>
      </c>
    </row>
    <row r="3015" spans="1:9" x14ac:dyDescent="0.25">
      <c r="A3015">
        <v>125</v>
      </c>
      <c r="B3015" t="s">
        <v>3098</v>
      </c>
      <c r="C3015">
        <v>315220</v>
      </c>
      <c r="D3015" t="s">
        <v>3122</v>
      </c>
      <c r="E3015">
        <v>1</v>
      </c>
      <c r="F3015">
        <v>1</v>
      </c>
      <c r="G3015">
        <v>1</v>
      </c>
      <c r="H3015" t="s">
        <v>19274</v>
      </c>
      <c r="I3015" t="s">
        <v>19274</v>
      </c>
    </row>
    <row r="3016" spans="1:9" x14ac:dyDescent="0.25">
      <c r="A3016">
        <v>125</v>
      </c>
      <c r="B3016" t="s">
        <v>3098</v>
      </c>
      <c r="C3016">
        <v>315220</v>
      </c>
      <c r="D3016" t="s">
        <v>3123</v>
      </c>
      <c r="E3016">
        <v>1</v>
      </c>
      <c r="F3016">
        <v>1</v>
      </c>
      <c r="G3016">
        <v>1</v>
      </c>
      <c r="H3016" t="s">
        <v>19274</v>
      </c>
      <c r="I3016" t="s">
        <v>19274</v>
      </c>
    </row>
    <row r="3017" spans="1:9" x14ac:dyDescent="0.25">
      <c r="A3017">
        <v>125</v>
      </c>
      <c r="B3017" t="s">
        <v>3098</v>
      </c>
      <c r="C3017">
        <v>315220</v>
      </c>
      <c r="D3017" t="s">
        <v>3124</v>
      </c>
      <c r="E3017">
        <v>1</v>
      </c>
      <c r="F3017">
        <v>1</v>
      </c>
      <c r="G3017">
        <v>1</v>
      </c>
      <c r="H3017" t="s">
        <v>19274</v>
      </c>
      <c r="I3017" t="s">
        <v>19274</v>
      </c>
    </row>
    <row r="3018" spans="1:9" x14ac:dyDescent="0.25">
      <c r="A3018">
        <v>125</v>
      </c>
      <c r="B3018" t="s">
        <v>3098</v>
      </c>
      <c r="C3018">
        <v>315220</v>
      </c>
      <c r="D3018" t="s">
        <v>3125</v>
      </c>
      <c r="E3018">
        <v>1</v>
      </c>
      <c r="F3018">
        <v>1</v>
      </c>
      <c r="G3018">
        <v>1</v>
      </c>
      <c r="H3018" t="s">
        <v>19274</v>
      </c>
      <c r="I3018" t="s">
        <v>19274</v>
      </c>
    </row>
    <row r="3019" spans="1:9" x14ac:dyDescent="0.25">
      <c r="A3019">
        <v>125</v>
      </c>
      <c r="B3019" t="s">
        <v>3098</v>
      </c>
      <c r="C3019">
        <v>315220</v>
      </c>
      <c r="D3019" t="s">
        <v>3126</v>
      </c>
      <c r="E3019">
        <v>1</v>
      </c>
      <c r="F3019">
        <v>1</v>
      </c>
      <c r="G3019">
        <v>1</v>
      </c>
      <c r="H3019" t="s">
        <v>19274</v>
      </c>
      <c r="I3019" t="s">
        <v>19274</v>
      </c>
    </row>
    <row r="3020" spans="1:9" x14ac:dyDescent="0.25">
      <c r="A3020">
        <v>125</v>
      </c>
      <c r="B3020" t="s">
        <v>3098</v>
      </c>
      <c r="C3020">
        <v>315220</v>
      </c>
      <c r="D3020" t="s">
        <v>3127</v>
      </c>
      <c r="E3020">
        <v>1</v>
      </c>
      <c r="F3020">
        <v>1</v>
      </c>
      <c r="G3020">
        <v>1</v>
      </c>
      <c r="H3020" t="s">
        <v>19274</v>
      </c>
      <c r="I3020" t="s">
        <v>19274</v>
      </c>
    </row>
    <row r="3021" spans="1:9" x14ac:dyDescent="0.25">
      <c r="A3021">
        <v>125</v>
      </c>
      <c r="B3021" t="s">
        <v>3098</v>
      </c>
      <c r="C3021">
        <v>315220</v>
      </c>
      <c r="D3021" t="s">
        <v>3128</v>
      </c>
      <c r="E3021">
        <v>1</v>
      </c>
      <c r="F3021">
        <v>1</v>
      </c>
      <c r="G3021">
        <v>1</v>
      </c>
      <c r="H3021" t="s">
        <v>19274</v>
      </c>
      <c r="I3021" t="s">
        <v>19274</v>
      </c>
    </row>
    <row r="3022" spans="1:9" x14ac:dyDescent="0.25">
      <c r="A3022">
        <v>125</v>
      </c>
      <c r="B3022" t="s">
        <v>3098</v>
      </c>
      <c r="C3022">
        <v>315220</v>
      </c>
      <c r="D3022" t="s">
        <v>3129</v>
      </c>
      <c r="E3022">
        <v>1</v>
      </c>
      <c r="F3022">
        <v>1</v>
      </c>
      <c r="G3022">
        <v>1</v>
      </c>
      <c r="H3022" t="s">
        <v>19274</v>
      </c>
      <c r="I3022" t="s">
        <v>19274</v>
      </c>
    </row>
    <row r="3023" spans="1:9" x14ac:dyDescent="0.25">
      <c r="A3023">
        <v>125</v>
      </c>
      <c r="B3023" t="s">
        <v>3098</v>
      </c>
      <c r="C3023">
        <v>315220</v>
      </c>
      <c r="D3023" t="s">
        <v>3130</v>
      </c>
      <c r="E3023">
        <v>1</v>
      </c>
      <c r="F3023">
        <v>1</v>
      </c>
      <c r="G3023">
        <v>1</v>
      </c>
      <c r="H3023" t="s">
        <v>19274</v>
      </c>
      <c r="I3023" t="s">
        <v>19274</v>
      </c>
    </row>
    <row r="3024" spans="1:9" x14ac:dyDescent="0.25">
      <c r="A3024">
        <v>125</v>
      </c>
      <c r="B3024" t="s">
        <v>3098</v>
      </c>
      <c r="C3024">
        <v>315220</v>
      </c>
      <c r="D3024" t="s">
        <v>3131</v>
      </c>
      <c r="E3024">
        <v>1</v>
      </c>
      <c r="F3024">
        <v>1</v>
      </c>
      <c r="G3024">
        <v>1</v>
      </c>
      <c r="H3024" t="s">
        <v>19274</v>
      </c>
      <c r="I3024" t="s">
        <v>19274</v>
      </c>
    </row>
    <row r="3025" spans="1:9" x14ac:dyDescent="0.25">
      <c r="A3025">
        <v>125</v>
      </c>
      <c r="B3025" t="s">
        <v>3098</v>
      </c>
      <c r="C3025">
        <v>315220</v>
      </c>
      <c r="D3025" t="s">
        <v>3132</v>
      </c>
      <c r="E3025">
        <v>1</v>
      </c>
      <c r="F3025">
        <v>1</v>
      </c>
      <c r="G3025">
        <v>1</v>
      </c>
      <c r="H3025" t="s">
        <v>19274</v>
      </c>
      <c r="I3025" t="s">
        <v>19274</v>
      </c>
    </row>
    <row r="3026" spans="1:9" x14ac:dyDescent="0.25">
      <c r="A3026">
        <v>125</v>
      </c>
      <c r="B3026" t="s">
        <v>3098</v>
      </c>
      <c r="C3026">
        <v>315220</v>
      </c>
      <c r="D3026" t="s">
        <v>3133</v>
      </c>
      <c r="E3026">
        <v>1</v>
      </c>
      <c r="F3026">
        <v>1</v>
      </c>
      <c r="G3026">
        <v>1</v>
      </c>
      <c r="H3026" t="s">
        <v>19274</v>
      </c>
      <c r="I3026" t="s">
        <v>19274</v>
      </c>
    </row>
    <row r="3027" spans="1:9" x14ac:dyDescent="0.25">
      <c r="A3027">
        <v>125</v>
      </c>
      <c r="B3027" t="s">
        <v>3098</v>
      </c>
      <c r="C3027">
        <v>315220</v>
      </c>
      <c r="D3027" t="s">
        <v>3134</v>
      </c>
      <c r="E3027">
        <v>1</v>
      </c>
      <c r="F3027">
        <v>1</v>
      </c>
      <c r="G3027">
        <v>1</v>
      </c>
      <c r="H3027" t="s">
        <v>19274</v>
      </c>
      <c r="I3027" t="s">
        <v>19274</v>
      </c>
    </row>
    <row r="3028" spans="1:9" x14ac:dyDescent="0.25">
      <c r="A3028">
        <v>125</v>
      </c>
      <c r="B3028" t="s">
        <v>3098</v>
      </c>
      <c r="C3028">
        <v>315220</v>
      </c>
      <c r="D3028" t="s">
        <v>3135</v>
      </c>
      <c r="E3028">
        <v>1</v>
      </c>
      <c r="F3028">
        <v>1</v>
      </c>
      <c r="G3028">
        <v>1</v>
      </c>
      <c r="H3028" t="s">
        <v>19274</v>
      </c>
      <c r="I3028" t="s">
        <v>19274</v>
      </c>
    </row>
    <row r="3029" spans="1:9" x14ac:dyDescent="0.25">
      <c r="A3029">
        <v>125</v>
      </c>
      <c r="B3029" t="s">
        <v>3098</v>
      </c>
      <c r="C3029">
        <v>315220</v>
      </c>
      <c r="D3029" t="s">
        <v>3136</v>
      </c>
      <c r="E3029">
        <v>1</v>
      </c>
      <c r="F3029">
        <v>1</v>
      </c>
      <c r="G3029">
        <v>1</v>
      </c>
      <c r="H3029" t="s">
        <v>19274</v>
      </c>
      <c r="I3029" t="s">
        <v>19274</v>
      </c>
    </row>
    <row r="3030" spans="1:9" x14ac:dyDescent="0.25">
      <c r="A3030">
        <v>125</v>
      </c>
      <c r="B3030" t="s">
        <v>3098</v>
      </c>
      <c r="C3030">
        <v>315220</v>
      </c>
      <c r="D3030" t="s">
        <v>3137</v>
      </c>
      <c r="E3030">
        <v>1</v>
      </c>
      <c r="F3030">
        <v>1</v>
      </c>
      <c r="G3030">
        <v>1</v>
      </c>
      <c r="H3030" t="s">
        <v>19274</v>
      </c>
      <c r="I3030" t="s">
        <v>19274</v>
      </c>
    </row>
    <row r="3031" spans="1:9" x14ac:dyDescent="0.25">
      <c r="A3031">
        <v>125</v>
      </c>
      <c r="B3031" t="s">
        <v>3098</v>
      </c>
      <c r="C3031">
        <v>315220</v>
      </c>
      <c r="D3031" t="s">
        <v>3138</v>
      </c>
      <c r="E3031">
        <v>1</v>
      </c>
      <c r="F3031">
        <v>1</v>
      </c>
      <c r="G3031">
        <v>1</v>
      </c>
      <c r="H3031" t="s">
        <v>19274</v>
      </c>
      <c r="I3031" t="s">
        <v>19274</v>
      </c>
    </row>
    <row r="3032" spans="1:9" x14ac:dyDescent="0.25">
      <c r="A3032">
        <v>125</v>
      </c>
      <c r="B3032" t="s">
        <v>3098</v>
      </c>
      <c r="C3032">
        <v>315220</v>
      </c>
      <c r="D3032" t="s">
        <v>3139</v>
      </c>
      <c r="E3032">
        <v>1</v>
      </c>
      <c r="F3032">
        <v>1</v>
      </c>
      <c r="G3032">
        <v>1</v>
      </c>
      <c r="H3032" t="s">
        <v>19274</v>
      </c>
      <c r="I3032" t="s">
        <v>19274</v>
      </c>
    </row>
    <row r="3033" spans="1:9" x14ac:dyDescent="0.25">
      <c r="A3033">
        <v>125</v>
      </c>
      <c r="B3033" t="s">
        <v>3098</v>
      </c>
      <c r="C3033">
        <v>315220</v>
      </c>
      <c r="D3033" t="s">
        <v>3140</v>
      </c>
      <c r="E3033">
        <v>1</v>
      </c>
      <c r="F3033">
        <v>1</v>
      </c>
      <c r="G3033">
        <v>1</v>
      </c>
      <c r="H3033" t="s">
        <v>19274</v>
      </c>
      <c r="I3033" t="s">
        <v>19274</v>
      </c>
    </row>
    <row r="3034" spans="1:9" x14ac:dyDescent="0.25">
      <c r="A3034">
        <v>125</v>
      </c>
      <c r="B3034" t="s">
        <v>3098</v>
      </c>
      <c r="C3034">
        <v>315220</v>
      </c>
      <c r="D3034" t="s">
        <v>3141</v>
      </c>
      <c r="E3034">
        <v>1</v>
      </c>
      <c r="F3034">
        <v>1</v>
      </c>
      <c r="G3034">
        <v>1</v>
      </c>
      <c r="H3034" t="s">
        <v>19274</v>
      </c>
      <c r="I3034" t="s">
        <v>19274</v>
      </c>
    </row>
    <row r="3035" spans="1:9" x14ac:dyDescent="0.25">
      <c r="A3035">
        <v>125</v>
      </c>
      <c r="B3035" t="s">
        <v>3098</v>
      </c>
      <c r="C3035">
        <v>315220</v>
      </c>
      <c r="D3035" t="s">
        <v>3142</v>
      </c>
      <c r="E3035">
        <v>1</v>
      </c>
      <c r="F3035">
        <v>1</v>
      </c>
      <c r="G3035">
        <v>1</v>
      </c>
      <c r="H3035" t="s">
        <v>19274</v>
      </c>
      <c r="I3035" t="s">
        <v>19274</v>
      </c>
    </row>
    <row r="3036" spans="1:9" x14ac:dyDescent="0.25">
      <c r="A3036">
        <v>125</v>
      </c>
      <c r="B3036" t="s">
        <v>3098</v>
      </c>
      <c r="C3036">
        <v>315220</v>
      </c>
      <c r="D3036" t="s">
        <v>3143</v>
      </c>
      <c r="E3036">
        <v>1</v>
      </c>
      <c r="F3036">
        <v>1</v>
      </c>
      <c r="G3036">
        <v>1</v>
      </c>
      <c r="H3036" t="s">
        <v>19274</v>
      </c>
      <c r="I3036" t="s">
        <v>19274</v>
      </c>
    </row>
    <row r="3037" spans="1:9" x14ac:dyDescent="0.25">
      <c r="A3037">
        <v>125</v>
      </c>
      <c r="B3037" t="s">
        <v>3098</v>
      </c>
      <c r="C3037">
        <v>315220</v>
      </c>
      <c r="D3037" t="s">
        <v>3144</v>
      </c>
      <c r="E3037">
        <v>1</v>
      </c>
      <c r="F3037">
        <v>1</v>
      </c>
      <c r="G3037">
        <v>1</v>
      </c>
      <c r="H3037" t="s">
        <v>19274</v>
      </c>
      <c r="I3037" t="s">
        <v>19274</v>
      </c>
    </row>
    <row r="3038" spans="1:9" x14ac:dyDescent="0.25">
      <c r="A3038">
        <v>125</v>
      </c>
      <c r="B3038" t="s">
        <v>3098</v>
      </c>
      <c r="C3038">
        <v>315220</v>
      </c>
      <c r="D3038" t="s">
        <v>3145</v>
      </c>
      <c r="E3038">
        <v>1</v>
      </c>
      <c r="F3038">
        <v>1</v>
      </c>
      <c r="G3038">
        <v>1</v>
      </c>
      <c r="H3038" t="s">
        <v>19274</v>
      </c>
      <c r="I3038" t="s">
        <v>19274</v>
      </c>
    </row>
    <row r="3039" spans="1:9" x14ac:dyDescent="0.25">
      <c r="A3039">
        <v>125</v>
      </c>
      <c r="B3039" t="s">
        <v>3098</v>
      </c>
      <c r="C3039">
        <v>315220</v>
      </c>
      <c r="D3039" t="s">
        <v>3146</v>
      </c>
      <c r="E3039">
        <v>1</v>
      </c>
      <c r="F3039">
        <v>1</v>
      </c>
      <c r="G3039">
        <v>1</v>
      </c>
      <c r="H3039" t="s">
        <v>19274</v>
      </c>
      <c r="I3039" t="s">
        <v>19274</v>
      </c>
    </row>
    <row r="3040" spans="1:9" x14ac:dyDescent="0.25">
      <c r="A3040">
        <v>125</v>
      </c>
      <c r="B3040" t="s">
        <v>3098</v>
      </c>
      <c r="C3040">
        <v>315220</v>
      </c>
      <c r="D3040" t="s">
        <v>3147</v>
      </c>
      <c r="E3040">
        <v>1</v>
      </c>
      <c r="F3040">
        <v>1</v>
      </c>
      <c r="G3040">
        <v>1</v>
      </c>
      <c r="H3040" t="s">
        <v>19274</v>
      </c>
      <c r="I3040" t="s">
        <v>19274</v>
      </c>
    </row>
    <row r="3041" spans="1:9" x14ac:dyDescent="0.25">
      <c r="A3041">
        <v>125</v>
      </c>
      <c r="B3041" t="s">
        <v>3098</v>
      </c>
      <c r="C3041">
        <v>315220</v>
      </c>
      <c r="D3041" t="s">
        <v>3148</v>
      </c>
      <c r="E3041">
        <v>1</v>
      </c>
      <c r="F3041">
        <v>1</v>
      </c>
      <c r="G3041">
        <v>1</v>
      </c>
      <c r="H3041" t="s">
        <v>19274</v>
      </c>
      <c r="I3041" t="s">
        <v>19274</v>
      </c>
    </row>
    <row r="3042" spans="1:9" x14ac:dyDescent="0.25">
      <c r="A3042">
        <v>125</v>
      </c>
      <c r="B3042" t="s">
        <v>3098</v>
      </c>
      <c r="C3042">
        <v>315220</v>
      </c>
      <c r="D3042" t="s">
        <v>3149</v>
      </c>
      <c r="E3042">
        <v>1</v>
      </c>
      <c r="F3042">
        <v>1</v>
      </c>
      <c r="G3042">
        <v>1</v>
      </c>
      <c r="H3042" t="s">
        <v>19274</v>
      </c>
      <c r="I3042" t="s">
        <v>19274</v>
      </c>
    </row>
    <row r="3043" spans="1:9" x14ac:dyDescent="0.25">
      <c r="A3043">
        <v>125</v>
      </c>
      <c r="B3043" t="s">
        <v>3098</v>
      </c>
      <c r="C3043">
        <v>315220</v>
      </c>
      <c r="D3043" t="s">
        <v>3150</v>
      </c>
      <c r="E3043">
        <v>1</v>
      </c>
      <c r="F3043">
        <v>1</v>
      </c>
      <c r="G3043">
        <v>1</v>
      </c>
      <c r="H3043" t="s">
        <v>19274</v>
      </c>
      <c r="I3043" t="s">
        <v>19274</v>
      </c>
    </row>
    <row r="3044" spans="1:9" x14ac:dyDescent="0.25">
      <c r="A3044">
        <v>125</v>
      </c>
      <c r="B3044" t="s">
        <v>3098</v>
      </c>
      <c r="C3044">
        <v>315220</v>
      </c>
      <c r="D3044" t="s">
        <v>3151</v>
      </c>
      <c r="E3044">
        <v>1</v>
      </c>
      <c r="F3044">
        <v>1</v>
      </c>
      <c r="G3044">
        <v>1</v>
      </c>
      <c r="H3044" t="s">
        <v>19274</v>
      </c>
      <c r="I3044" t="s">
        <v>19274</v>
      </c>
    </row>
    <row r="3045" spans="1:9" x14ac:dyDescent="0.25">
      <c r="A3045">
        <v>125</v>
      </c>
      <c r="B3045" t="s">
        <v>3098</v>
      </c>
      <c r="C3045">
        <v>315220</v>
      </c>
      <c r="D3045" t="s">
        <v>3152</v>
      </c>
      <c r="E3045">
        <v>1</v>
      </c>
      <c r="F3045">
        <v>1</v>
      </c>
      <c r="G3045">
        <v>1</v>
      </c>
      <c r="H3045" t="s">
        <v>19274</v>
      </c>
      <c r="I3045" t="s">
        <v>19274</v>
      </c>
    </row>
    <row r="3046" spans="1:9" x14ac:dyDescent="0.25">
      <c r="A3046">
        <v>125</v>
      </c>
      <c r="B3046" t="s">
        <v>3098</v>
      </c>
      <c r="C3046">
        <v>315220</v>
      </c>
      <c r="D3046" t="s">
        <v>3153</v>
      </c>
      <c r="E3046">
        <v>1</v>
      </c>
      <c r="F3046">
        <v>1</v>
      </c>
      <c r="G3046">
        <v>1</v>
      </c>
      <c r="H3046" t="s">
        <v>19274</v>
      </c>
      <c r="I3046" t="s">
        <v>19274</v>
      </c>
    </row>
    <row r="3047" spans="1:9" x14ac:dyDescent="0.25">
      <c r="A3047">
        <v>125</v>
      </c>
      <c r="B3047" t="s">
        <v>3098</v>
      </c>
      <c r="C3047">
        <v>315220</v>
      </c>
      <c r="D3047" t="s">
        <v>3154</v>
      </c>
      <c r="E3047">
        <v>1</v>
      </c>
      <c r="F3047">
        <v>1</v>
      </c>
      <c r="G3047">
        <v>1</v>
      </c>
      <c r="H3047" t="s">
        <v>19274</v>
      </c>
      <c r="I3047" t="s">
        <v>19274</v>
      </c>
    </row>
    <row r="3048" spans="1:9" x14ac:dyDescent="0.25">
      <c r="A3048">
        <v>125</v>
      </c>
      <c r="B3048" t="s">
        <v>3098</v>
      </c>
      <c r="C3048">
        <v>315220</v>
      </c>
      <c r="D3048" t="s">
        <v>3155</v>
      </c>
      <c r="E3048">
        <v>1</v>
      </c>
      <c r="F3048">
        <v>1</v>
      </c>
      <c r="G3048">
        <v>1</v>
      </c>
      <c r="H3048" t="s">
        <v>19274</v>
      </c>
      <c r="I3048" t="s">
        <v>19274</v>
      </c>
    </row>
    <row r="3049" spans="1:9" x14ac:dyDescent="0.25">
      <c r="A3049">
        <v>125</v>
      </c>
      <c r="B3049" t="s">
        <v>3098</v>
      </c>
      <c r="C3049">
        <v>315220</v>
      </c>
      <c r="D3049" t="s">
        <v>3156</v>
      </c>
      <c r="E3049">
        <v>1</v>
      </c>
      <c r="F3049">
        <v>1</v>
      </c>
      <c r="G3049">
        <v>1</v>
      </c>
      <c r="H3049" t="s">
        <v>19274</v>
      </c>
      <c r="I3049" t="s">
        <v>19274</v>
      </c>
    </row>
    <row r="3050" spans="1:9" x14ac:dyDescent="0.25">
      <c r="A3050">
        <v>125</v>
      </c>
      <c r="B3050" t="s">
        <v>3098</v>
      </c>
      <c r="C3050">
        <v>315220</v>
      </c>
      <c r="D3050" t="s">
        <v>3157</v>
      </c>
      <c r="E3050">
        <v>1</v>
      </c>
      <c r="F3050">
        <v>1</v>
      </c>
      <c r="G3050">
        <v>1</v>
      </c>
      <c r="H3050" t="s">
        <v>19274</v>
      </c>
      <c r="I3050" t="s">
        <v>19274</v>
      </c>
    </row>
    <row r="3051" spans="1:9" x14ac:dyDescent="0.25">
      <c r="A3051">
        <v>125</v>
      </c>
      <c r="B3051" t="s">
        <v>3098</v>
      </c>
      <c r="C3051">
        <v>315220</v>
      </c>
      <c r="D3051" t="s">
        <v>3158</v>
      </c>
      <c r="E3051">
        <v>1</v>
      </c>
      <c r="F3051">
        <v>1</v>
      </c>
      <c r="G3051">
        <v>1</v>
      </c>
      <c r="H3051" t="s">
        <v>19274</v>
      </c>
      <c r="I3051" t="s">
        <v>19274</v>
      </c>
    </row>
    <row r="3052" spans="1:9" x14ac:dyDescent="0.25">
      <c r="A3052">
        <v>125</v>
      </c>
      <c r="B3052" t="s">
        <v>3098</v>
      </c>
      <c r="C3052">
        <v>315220</v>
      </c>
      <c r="D3052" t="s">
        <v>3159</v>
      </c>
      <c r="E3052">
        <v>1</v>
      </c>
      <c r="F3052">
        <v>1</v>
      </c>
      <c r="G3052">
        <v>1</v>
      </c>
      <c r="H3052" t="s">
        <v>19274</v>
      </c>
      <c r="I3052" t="s">
        <v>19274</v>
      </c>
    </row>
    <row r="3053" spans="1:9" x14ac:dyDescent="0.25">
      <c r="A3053">
        <v>125</v>
      </c>
      <c r="B3053" t="s">
        <v>3098</v>
      </c>
      <c r="C3053">
        <v>315220</v>
      </c>
      <c r="D3053" t="s">
        <v>3160</v>
      </c>
      <c r="E3053">
        <v>1</v>
      </c>
      <c r="F3053">
        <v>1</v>
      </c>
      <c r="G3053">
        <v>1</v>
      </c>
      <c r="H3053" t="s">
        <v>19274</v>
      </c>
      <c r="I3053" t="s">
        <v>19274</v>
      </c>
    </row>
    <row r="3054" spans="1:9" x14ac:dyDescent="0.25">
      <c r="A3054">
        <v>125</v>
      </c>
      <c r="B3054" t="s">
        <v>3098</v>
      </c>
      <c r="C3054">
        <v>315220</v>
      </c>
      <c r="D3054" t="s">
        <v>3161</v>
      </c>
      <c r="E3054">
        <v>1</v>
      </c>
      <c r="F3054">
        <v>1</v>
      </c>
      <c r="G3054">
        <v>1</v>
      </c>
      <c r="H3054" t="s">
        <v>19274</v>
      </c>
      <c r="I3054" t="s">
        <v>19274</v>
      </c>
    </row>
    <row r="3055" spans="1:9" x14ac:dyDescent="0.25">
      <c r="A3055">
        <v>125</v>
      </c>
      <c r="B3055" t="s">
        <v>3098</v>
      </c>
      <c r="C3055">
        <v>315220</v>
      </c>
      <c r="D3055" t="s">
        <v>3162</v>
      </c>
      <c r="E3055">
        <v>1</v>
      </c>
      <c r="F3055">
        <v>1</v>
      </c>
      <c r="G3055">
        <v>1</v>
      </c>
      <c r="H3055" t="s">
        <v>19274</v>
      </c>
      <c r="I3055" t="s">
        <v>19274</v>
      </c>
    </row>
    <row r="3056" spans="1:9" x14ac:dyDescent="0.25">
      <c r="A3056">
        <v>125</v>
      </c>
      <c r="B3056" t="s">
        <v>3098</v>
      </c>
      <c r="C3056">
        <v>315220</v>
      </c>
      <c r="D3056" t="s">
        <v>3163</v>
      </c>
      <c r="E3056">
        <v>1</v>
      </c>
      <c r="F3056">
        <v>1</v>
      </c>
      <c r="G3056">
        <v>1</v>
      </c>
      <c r="H3056" t="s">
        <v>19274</v>
      </c>
      <c r="I3056" t="s">
        <v>19274</v>
      </c>
    </row>
    <row r="3057" spans="1:9" x14ac:dyDescent="0.25">
      <c r="A3057">
        <v>125</v>
      </c>
      <c r="B3057" t="s">
        <v>3098</v>
      </c>
      <c r="C3057">
        <v>315220</v>
      </c>
      <c r="D3057" t="s">
        <v>3164</v>
      </c>
      <c r="E3057">
        <v>1</v>
      </c>
      <c r="F3057">
        <v>1</v>
      </c>
      <c r="G3057">
        <v>1</v>
      </c>
      <c r="H3057" t="s">
        <v>19274</v>
      </c>
      <c r="I3057" t="s">
        <v>19274</v>
      </c>
    </row>
    <row r="3058" spans="1:9" x14ac:dyDescent="0.25">
      <c r="A3058">
        <v>125</v>
      </c>
      <c r="B3058" t="s">
        <v>3098</v>
      </c>
      <c r="C3058">
        <v>315220</v>
      </c>
      <c r="D3058" t="s">
        <v>3165</v>
      </c>
      <c r="E3058">
        <v>1</v>
      </c>
      <c r="F3058">
        <v>1</v>
      </c>
      <c r="G3058">
        <v>1</v>
      </c>
      <c r="H3058" t="s">
        <v>19274</v>
      </c>
      <c r="I3058" t="s">
        <v>19274</v>
      </c>
    </row>
    <row r="3059" spans="1:9" x14ac:dyDescent="0.25">
      <c r="A3059">
        <v>125</v>
      </c>
      <c r="B3059" t="s">
        <v>3098</v>
      </c>
      <c r="C3059">
        <v>315220</v>
      </c>
      <c r="D3059" t="s">
        <v>3166</v>
      </c>
      <c r="E3059">
        <v>1</v>
      </c>
      <c r="F3059">
        <v>1</v>
      </c>
      <c r="G3059">
        <v>1</v>
      </c>
      <c r="H3059" t="s">
        <v>19274</v>
      </c>
      <c r="I3059" t="s">
        <v>19274</v>
      </c>
    </row>
    <row r="3060" spans="1:9" x14ac:dyDescent="0.25">
      <c r="A3060">
        <v>125</v>
      </c>
      <c r="B3060" t="s">
        <v>3098</v>
      </c>
      <c r="C3060">
        <v>315220</v>
      </c>
      <c r="D3060" t="s">
        <v>3167</v>
      </c>
      <c r="E3060">
        <v>1</v>
      </c>
      <c r="F3060">
        <v>1</v>
      </c>
      <c r="G3060">
        <v>1</v>
      </c>
      <c r="H3060" t="s">
        <v>19274</v>
      </c>
      <c r="I3060" t="s">
        <v>19274</v>
      </c>
    </row>
    <row r="3061" spans="1:9" x14ac:dyDescent="0.25">
      <c r="A3061">
        <v>125</v>
      </c>
      <c r="B3061" t="s">
        <v>3098</v>
      </c>
      <c r="C3061">
        <v>315220</v>
      </c>
      <c r="D3061" t="s">
        <v>3168</v>
      </c>
      <c r="E3061">
        <v>1</v>
      </c>
      <c r="F3061">
        <v>1</v>
      </c>
      <c r="G3061">
        <v>1</v>
      </c>
      <c r="H3061" t="s">
        <v>19274</v>
      </c>
      <c r="I3061" t="s">
        <v>19274</v>
      </c>
    </row>
    <row r="3062" spans="1:9" x14ac:dyDescent="0.25">
      <c r="A3062">
        <v>125</v>
      </c>
      <c r="B3062" t="s">
        <v>3098</v>
      </c>
      <c r="C3062">
        <v>315220</v>
      </c>
      <c r="D3062" t="s">
        <v>3169</v>
      </c>
      <c r="E3062">
        <v>1</v>
      </c>
      <c r="F3062">
        <v>1</v>
      </c>
      <c r="G3062">
        <v>1</v>
      </c>
      <c r="H3062" t="s">
        <v>19274</v>
      </c>
      <c r="I3062" t="s">
        <v>19274</v>
      </c>
    </row>
    <row r="3063" spans="1:9" x14ac:dyDescent="0.25">
      <c r="A3063">
        <v>125</v>
      </c>
      <c r="B3063" t="s">
        <v>3098</v>
      </c>
      <c r="C3063">
        <v>315220</v>
      </c>
      <c r="D3063" t="s">
        <v>3170</v>
      </c>
      <c r="E3063">
        <v>1</v>
      </c>
      <c r="F3063">
        <v>1</v>
      </c>
      <c r="G3063">
        <v>1</v>
      </c>
      <c r="H3063" t="s">
        <v>19274</v>
      </c>
      <c r="I3063" t="s">
        <v>19274</v>
      </c>
    </row>
    <row r="3064" spans="1:9" x14ac:dyDescent="0.25">
      <c r="A3064">
        <v>125</v>
      </c>
      <c r="B3064" t="s">
        <v>3098</v>
      </c>
      <c r="C3064">
        <v>315220</v>
      </c>
      <c r="D3064" t="s">
        <v>3171</v>
      </c>
      <c r="E3064">
        <v>1</v>
      </c>
      <c r="F3064">
        <v>1</v>
      </c>
      <c r="G3064">
        <v>1</v>
      </c>
      <c r="H3064" t="s">
        <v>19274</v>
      </c>
      <c r="I3064" t="s">
        <v>19274</v>
      </c>
    </row>
    <row r="3065" spans="1:9" x14ac:dyDescent="0.25">
      <c r="A3065">
        <v>125</v>
      </c>
      <c r="B3065" t="s">
        <v>3098</v>
      </c>
      <c r="C3065">
        <v>315220</v>
      </c>
      <c r="D3065" t="s">
        <v>3172</v>
      </c>
      <c r="E3065">
        <v>1</v>
      </c>
      <c r="F3065">
        <v>1</v>
      </c>
      <c r="G3065">
        <v>1</v>
      </c>
      <c r="H3065" t="s">
        <v>19274</v>
      </c>
      <c r="I3065" t="s">
        <v>19274</v>
      </c>
    </row>
    <row r="3066" spans="1:9" x14ac:dyDescent="0.25">
      <c r="A3066">
        <v>125</v>
      </c>
      <c r="B3066" t="s">
        <v>3098</v>
      </c>
      <c r="C3066">
        <v>315220</v>
      </c>
      <c r="D3066" t="s">
        <v>3173</v>
      </c>
      <c r="E3066">
        <v>1</v>
      </c>
      <c r="F3066">
        <v>1</v>
      </c>
      <c r="G3066">
        <v>1</v>
      </c>
      <c r="H3066" t="s">
        <v>19274</v>
      </c>
      <c r="I3066" t="s">
        <v>19274</v>
      </c>
    </row>
    <row r="3067" spans="1:9" x14ac:dyDescent="0.25">
      <c r="A3067">
        <v>125</v>
      </c>
      <c r="B3067" t="s">
        <v>3098</v>
      </c>
      <c r="C3067">
        <v>315220</v>
      </c>
      <c r="D3067" t="s">
        <v>3174</v>
      </c>
      <c r="E3067">
        <v>1</v>
      </c>
      <c r="F3067">
        <v>1</v>
      </c>
      <c r="G3067">
        <v>1</v>
      </c>
      <c r="H3067" t="s">
        <v>19274</v>
      </c>
      <c r="I3067" t="s">
        <v>19274</v>
      </c>
    </row>
    <row r="3068" spans="1:9" x14ac:dyDescent="0.25">
      <c r="A3068">
        <v>125</v>
      </c>
      <c r="B3068" t="s">
        <v>3098</v>
      </c>
      <c r="C3068">
        <v>315220</v>
      </c>
      <c r="D3068" t="s">
        <v>3175</v>
      </c>
      <c r="E3068">
        <v>1</v>
      </c>
      <c r="F3068">
        <v>1</v>
      </c>
      <c r="G3068">
        <v>1</v>
      </c>
      <c r="H3068" t="s">
        <v>19274</v>
      </c>
      <c r="I3068" t="s">
        <v>19274</v>
      </c>
    </row>
    <row r="3069" spans="1:9" x14ac:dyDescent="0.25">
      <c r="A3069">
        <v>125</v>
      </c>
      <c r="B3069" t="s">
        <v>3098</v>
      </c>
      <c r="C3069">
        <v>315220</v>
      </c>
      <c r="D3069" t="s">
        <v>3176</v>
      </c>
      <c r="E3069">
        <v>1</v>
      </c>
      <c r="F3069">
        <v>1</v>
      </c>
      <c r="G3069">
        <v>1</v>
      </c>
      <c r="H3069" t="s">
        <v>19274</v>
      </c>
      <c r="I3069" t="s">
        <v>19274</v>
      </c>
    </row>
    <row r="3070" spans="1:9" x14ac:dyDescent="0.25">
      <c r="A3070">
        <v>125</v>
      </c>
      <c r="B3070" t="s">
        <v>3098</v>
      </c>
      <c r="C3070">
        <v>315220</v>
      </c>
      <c r="D3070" t="s">
        <v>3177</v>
      </c>
      <c r="E3070">
        <v>1</v>
      </c>
      <c r="F3070">
        <v>1</v>
      </c>
      <c r="G3070">
        <v>1</v>
      </c>
      <c r="H3070" t="s">
        <v>19274</v>
      </c>
      <c r="I3070" t="s">
        <v>19274</v>
      </c>
    </row>
    <row r="3071" spans="1:9" x14ac:dyDescent="0.25">
      <c r="A3071">
        <v>125</v>
      </c>
      <c r="B3071" t="s">
        <v>3098</v>
      </c>
      <c r="C3071">
        <v>315220</v>
      </c>
      <c r="D3071" t="s">
        <v>3178</v>
      </c>
      <c r="E3071">
        <v>1</v>
      </c>
      <c r="F3071">
        <v>1</v>
      </c>
      <c r="G3071">
        <v>1</v>
      </c>
      <c r="H3071" t="s">
        <v>19274</v>
      </c>
      <c r="I3071" t="s">
        <v>19274</v>
      </c>
    </row>
    <row r="3072" spans="1:9" x14ac:dyDescent="0.25">
      <c r="A3072">
        <v>125</v>
      </c>
      <c r="B3072" t="s">
        <v>3098</v>
      </c>
      <c r="C3072">
        <v>315220</v>
      </c>
      <c r="D3072" t="s">
        <v>3179</v>
      </c>
      <c r="E3072">
        <v>1</v>
      </c>
      <c r="F3072">
        <v>1</v>
      </c>
      <c r="G3072">
        <v>1</v>
      </c>
      <c r="H3072" t="s">
        <v>19274</v>
      </c>
      <c r="I3072" t="s">
        <v>19274</v>
      </c>
    </row>
    <row r="3073" spans="1:9" x14ac:dyDescent="0.25">
      <c r="A3073">
        <v>125</v>
      </c>
      <c r="B3073" t="s">
        <v>3098</v>
      </c>
      <c r="C3073">
        <v>315220</v>
      </c>
      <c r="D3073" t="s">
        <v>3180</v>
      </c>
      <c r="E3073">
        <v>1</v>
      </c>
      <c r="F3073">
        <v>1</v>
      </c>
      <c r="G3073">
        <v>1</v>
      </c>
      <c r="H3073" t="s">
        <v>19274</v>
      </c>
      <c r="I3073" t="s">
        <v>19274</v>
      </c>
    </row>
    <row r="3074" spans="1:9" x14ac:dyDescent="0.25">
      <c r="A3074">
        <v>125</v>
      </c>
      <c r="B3074" t="s">
        <v>3098</v>
      </c>
      <c r="C3074">
        <v>315220</v>
      </c>
      <c r="D3074" t="s">
        <v>3181</v>
      </c>
      <c r="E3074">
        <v>1</v>
      </c>
      <c r="F3074">
        <v>1</v>
      </c>
      <c r="G3074">
        <v>1</v>
      </c>
      <c r="H3074" t="s">
        <v>19274</v>
      </c>
      <c r="I3074" t="s">
        <v>19274</v>
      </c>
    </row>
    <row r="3075" spans="1:9" x14ac:dyDescent="0.25">
      <c r="A3075">
        <v>125</v>
      </c>
      <c r="B3075" t="s">
        <v>3098</v>
      </c>
      <c r="C3075">
        <v>315220</v>
      </c>
      <c r="D3075" t="s">
        <v>3182</v>
      </c>
      <c r="E3075">
        <v>1</v>
      </c>
      <c r="F3075">
        <v>1</v>
      </c>
      <c r="G3075">
        <v>1</v>
      </c>
      <c r="H3075" t="s">
        <v>19274</v>
      </c>
      <c r="I3075" t="s">
        <v>19274</v>
      </c>
    </row>
    <row r="3076" spans="1:9" x14ac:dyDescent="0.25">
      <c r="A3076">
        <v>125</v>
      </c>
      <c r="B3076" t="s">
        <v>3098</v>
      </c>
      <c r="C3076">
        <v>315220</v>
      </c>
      <c r="D3076" t="s">
        <v>3183</v>
      </c>
      <c r="E3076">
        <v>1</v>
      </c>
      <c r="F3076">
        <v>1</v>
      </c>
      <c r="G3076">
        <v>1</v>
      </c>
      <c r="H3076" t="s">
        <v>19274</v>
      </c>
      <c r="I3076" t="s">
        <v>19274</v>
      </c>
    </row>
    <row r="3077" spans="1:9" x14ac:dyDescent="0.25">
      <c r="A3077">
        <v>125</v>
      </c>
      <c r="B3077" t="s">
        <v>3098</v>
      </c>
      <c r="C3077">
        <v>315220</v>
      </c>
      <c r="D3077" t="s">
        <v>3184</v>
      </c>
      <c r="E3077">
        <v>1</v>
      </c>
      <c r="F3077">
        <v>1</v>
      </c>
      <c r="G3077">
        <v>1</v>
      </c>
      <c r="H3077" t="s">
        <v>19274</v>
      </c>
      <c r="I3077" t="s">
        <v>19274</v>
      </c>
    </row>
    <row r="3078" spans="1:9" x14ac:dyDescent="0.25">
      <c r="A3078">
        <v>125</v>
      </c>
      <c r="B3078" t="s">
        <v>3098</v>
      </c>
      <c r="C3078">
        <v>315220</v>
      </c>
      <c r="D3078" t="s">
        <v>3185</v>
      </c>
      <c r="E3078">
        <v>1</v>
      </c>
      <c r="F3078">
        <v>1</v>
      </c>
      <c r="G3078">
        <v>1</v>
      </c>
      <c r="H3078" t="s">
        <v>19274</v>
      </c>
      <c r="I3078" t="s">
        <v>19274</v>
      </c>
    </row>
    <row r="3079" spans="1:9" x14ac:dyDescent="0.25">
      <c r="A3079">
        <v>125</v>
      </c>
      <c r="B3079" t="s">
        <v>3098</v>
      </c>
      <c r="C3079">
        <v>315220</v>
      </c>
      <c r="D3079" t="s">
        <v>3186</v>
      </c>
      <c r="E3079">
        <v>1</v>
      </c>
      <c r="F3079">
        <v>1</v>
      </c>
      <c r="G3079">
        <v>1</v>
      </c>
      <c r="H3079" t="s">
        <v>19274</v>
      </c>
      <c r="I3079" t="s">
        <v>19274</v>
      </c>
    </row>
    <row r="3080" spans="1:9" x14ac:dyDescent="0.25">
      <c r="A3080">
        <v>125</v>
      </c>
      <c r="B3080" t="s">
        <v>3098</v>
      </c>
      <c r="C3080">
        <v>315220</v>
      </c>
      <c r="D3080" t="s">
        <v>3187</v>
      </c>
      <c r="E3080">
        <v>1</v>
      </c>
      <c r="F3080">
        <v>1</v>
      </c>
      <c r="G3080">
        <v>1</v>
      </c>
      <c r="H3080" t="s">
        <v>19274</v>
      </c>
      <c r="I3080" t="s">
        <v>19274</v>
      </c>
    </row>
    <row r="3081" spans="1:9" x14ac:dyDescent="0.25">
      <c r="A3081">
        <v>125</v>
      </c>
      <c r="B3081" t="s">
        <v>3098</v>
      </c>
      <c r="C3081">
        <v>315220</v>
      </c>
      <c r="D3081" t="s">
        <v>3188</v>
      </c>
      <c r="E3081">
        <v>1</v>
      </c>
      <c r="F3081">
        <v>1</v>
      </c>
      <c r="G3081">
        <v>1</v>
      </c>
      <c r="H3081" t="s">
        <v>19274</v>
      </c>
      <c r="I3081" t="s">
        <v>19274</v>
      </c>
    </row>
    <row r="3082" spans="1:9" x14ac:dyDescent="0.25">
      <c r="A3082">
        <v>125</v>
      </c>
      <c r="B3082" t="s">
        <v>3098</v>
      </c>
      <c r="C3082">
        <v>315220</v>
      </c>
      <c r="D3082" t="s">
        <v>3189</v>
      </c>
      <c r="E3082">
        <v>1</v>
      </c>
      <c r="F3082">
        <v>1</v>
      </c>
      <c r="G3082">
        <v>1</v>
      </c>
      <c r="H3082" t="s">
        <v>19274</v>
      </c>
      <c r="I3082" t="s">
        <v>19274</v>
      </c>
    </row>
    <row r="3083" spans="1:9" x14ac:dyDescent="0.25">
      <c r="A3083">
        <v>125</v>
      </c>
      <c r="B3083" t="s">
        <v>3098</v>
      </c>
      <c r="C3083">
        <v>315220</v>
      </c>
      <c r="D3083" t="s">
        <v>3190</v>
      </c>
      <c r="E3083">
        <v>1</v>
      </c>
      <c r="F3083">
        <v>1</v>
      </c>
      <c r="G3083">
        <v>1</v>
      </c>
      <c r="H3083" t="s">
        <v>19274</v>
      </c>
      <c r="I3083" t="s">
        <v>19274</v>
      </c>
    </row>
    <row r="3084" spans="1:9" x14ac:dyDescent="0.25">
      <c r="A3084">
        <v>125</v>
      </c>
      <c r="B3084" t="s">
        <v>3098</v>
      </c>
      <c r="C3084">
        <v>315220</v>
      </c>
      <c r="D3084" t="s">
        <v>3191</v>
      </c>
      <c r="E3084">
        <v>1</v>
      </c>
      <c r="F3084">
        <v>1</v>
      </c>
      <c r="G3084">
        <v>1</v>
      </c>
      <c r="H3084" t="s">
        <v>19274</v>
      </c>
      <c r="I3084" t="s">
        <v>19274</v>
      </c>
    </row>
    <row r="3085" spans="1:9" x14ac:dyDescent="0.25">
      <c r="A3085">
        <v>125</v>
      </c>
      <c r="B3085" t="s">
        <v>3098</v>
      </c>
      <c r="C3085">
        <v>315220</v>
      </c>
      <c r="D3085" t="s">
        <v>3192</v>
      </c>
      <c r="E3085">
        <v>1</v>
      </c>
      <c r="F3085">
        <v>1</v>
      </c>
      <c r="G3085">
        <v>1</v>
      </c>
      <c r="H3085" t="s">
        <v>19274</v>
      </c>
      <c r="I3085" t="s">
        <v>19274</v>
      </c>
    </row>
    <row r="3086" spans="1:9" x14ac:dyDescent="0.25">
      <c r="A3086">
        <v>125</v>
      </c>
      <c r="B3086" t="s">
        <v>3098</v>
      </c>
      <c r="C3086">
        <v>315220</v>
      </c>
      <c r="D3086" t="s">
        <v>3193</v>
      </c>
      <c r="E3086">
        <v>1</v>
      </c>
      <c r="F3086">
        <v>1</v>
      </c>
      <c r="G3086">
        <v>1</v>
      </c>
      <c r="H3086" t="s">
        <v>19274</v>
      </c>
      <c r="I3086" t="s">
        <v>19274</v>
      </c>
    </row>
    <row r="3087" spans="1:9" x14ac:dyDescent="0.25">
      <c r="A3087">
        <v>125</v>
      </c>
      <c r="B3087" t="s">
        <v>3098</v>
      </c>
      <c r="C3087">
        <v>315220</v>
      </c>
      <c r="D3087" t="s">
        <v>3194</v>
      </c>
      <c r="E3087">
        <v>1</v>
      </c>
      <c r="F3087">
        <v>1</v>
      </c>
      <c r="G3087">
        <v>1</v>
      </c>
      <c r="H3087" t="s">
        <v>19274</v>
      </c>
      <c r="I3087" t="s">
        <v>19274</v>
      </c>
    </row>
    <row r="3088" spans="1:9" x14ac:dyDescent="0.25">
      <c r="A3088">
        <v>125</v>
      </c>
      <c r="B3088" t="s">
        <v>3098</v>
      </c>
      <c r="C3088">
        <v>315220</v>
      </c>
      <c r="D3088" t="s">
        <v>3195</v>
      </c>
      <c r="E3088">
        <v>1</v>
      </c>
      <c r="F3088">
        <v>1</v>
      </c>
      <c r="G3088">
        <v>1</v>
      </c>
      <c r="H3088" t="s">
        <v>19274</v>
      </c>
      <c r="I3088" t="s">
        <v>19274</v>
      </c>
    </row>
    <row r="3089" spans="1:9" x14ac:dyDescent="0.25">
      <c r="A3089">
        <v>125</v>
      </c>
      <c r="B3089" t="s">
        <v>3098</v>
      </c>
      <c r="C3089">
        <v>315220</v>
      </c>
      <c r="D3089" t="s">
        <v>3196</v>
      </c>
      <c r="E3089">
        <v>1</v>
      </c>
      <c r="F3089">
        <v>1</v>
      </c>
      <c r="G3089">
        <v>1</v>
      </c>
      <c r="H3089" t="s">
        <v>19274</v>
      </c>
      <c r="I3089" t="s">
        <v>19274</v>
      </c>
    </row>
    <row r="3090" spans="1:9" x14ac:dyDescent="0.25">
      <c r="A3090">
        <v>125</v>
      </c>
      <c r="B3090" t="s">
        <v>3098</v>
      </c>
      <c r="C3090">
        <v>315220</v>
      </c>
      <c r="D3090" t="s">
        <v>3197</v>
      </c>
      <c r="E3090">
        <v>1</v>
      </c>
      <c r="F3090">
        <v>1</v>
      </c>
      <c r="G3090">
        <v>1</v>
      </c>
      <c r="H3090" t="s">
        <v>19274</v>
      </c>
      <c r="I3090" t="s">
        <v>19274</v>
      </c>
    </row>
    <row r="3091" spans="1:9" x14ac:dyDescent="0.25">
      <c r="A3091">
        <v>125</v>
      </c>
      <c r="B3091" t="s">
        <v>3098</v>
      </c>
      <c r="C3091">
        <v>315220</v>
      </c>
      <c r="D3091" t="s">
        <v>3198</v>
      </c>
      <c r="E3091">
        <v>1</v>
      </c>
      <c r="F3091">
        <v>1</v>
      </c>
      <c r="G3091">
        <v>1</v>
      </c>
      <c r="H3091" t="s">
        <v>19274</v>
      </c>
      <c r="I3091" t="s">
        <v>19274</v>
      </c>
    </row>
    <row r="3092" spans="1:9" x14ac:dyDescent="0.25">
      <c r="A3092">
        <v>125</v>
      </c>
      <c r="B3092" t="s">
        <v>3098</v>
      </c>
      <c r="C3092">
        <v>315220</v>
      </c>
      <c r="D3092" t="s">
        <v>3199</v>
      </c>
      <c r="E3092">
        <v>1</v>
      </c>
      <c r="F3092">
        <v>1</v>
      </c>
      <c r="G3092">
        <v>1</v>
      </c>
      <c r="H3092" t="s">
        <v>19274</v>
      </c>
      <c r="I3092" t="s">
        <v>19274</v>
      </c>
    </row>
    <row r="3093" spans="1:9" x14ac:dyDescent="0.25">
      <c r="A3093">
        <v>125</v>
      </c>
      <c r="B3093" t="s">
        <v>3098</v>
      </c>
      <c r="C3093">
        <v>315220</v>
      </c>
      <c r="D3093" t="s">
        <v>3200</v>
      </c>
      <c r="E3093">
        <v>1</v>
      </c>
      <c r="F3093">
        <v>1</v>
      </c>
      <c r="G3093">
        <v>1</v>
      </c>
      <c r="H3093" t="s">
        <v>19274</v>
      </c>
      <c r="I3093" t="s">
        <v>19274</v>
      </c>
    </row>
    <row r="3094" spans="1:9" x14ac:dyDescent="0.25">
      <c r="A3094">
        <v>125</v>
      </c>
      <c r="B3094" t="s">
        <v>3098</v>
      </c>
      <c r="C3094">
        <v>315220</v>
      </c>
      <c r="D3094" t="s">
        <v>3201</v>
      </c>
      <c r="E3094">
        <v>1</v>
      </c>
      <c r="F3094">
        <v>1</v>
      </c>
      <c r="G3094">
        <v>1</v>
      </c>
      <c r="H3094" t="s">
        <v>19274</v>
      </c>
      <c r="I3094" t="s">
        <v>19274</v>
      </c>
    </row>
    <row r="3095" spans="1:9" x14ac:dyDescent="0.25">
      <c r="A3095">
        <v>125</v>
      </c>
      <c r="B3095" t="s">
        <v>3098</v>
      </c>
      <c r="C3095">
        <v>315220</v>
      </c>
      <c r="D3095" t="s">
        <v>3202</v>
      </c>
      <c r="E3095">
        <v>1</v>
      </c>
      <c r="F3095">
        <v>1</v>
      </c>
      <c r="G3095">
        <v>1</v>
      </c>
      <c r="H3095" t="s">
        <v>19274</v>
      </c>
      <c r="I3095" t="s">
        <v>19274</v>
      </c>
    </row>
    <row r="3096" spans="1:9" x14ac:dyDescent="0.25">
      <c r="A3096">
        <v>125</v>
      </c>
      <c r="B3096" t="s">
        <v>3098</v>
      </c>
      <c r="C3096">
        <v>315220</v>
      </c>
      <c r="D3096" t="s">
        <v>3203</v>
      </c>
      <c r="E3096">
        <v>1</v>
      </c>
      <c r="F3096">
        <v>1</v>
      </c>
      <c r="G3096">
        <v>1</v>
      </c>
      <c r="H3096" t="s">
        <v>19274</v>
      </c>
      <c r="I3096" t="s">
        <v>19274</v>
      </c>
    </row>
    <row r="3097" spans="1:9" x14ac:dyDescent="0.25">
      <c r="A3097">
        <v>125</v>
      </c>
      <c r="B3097" t="s">
        <v>3098</v>
      </c>
      <c r="C3097">
        <v>315220</v>
      </c>
      <c r="D3097" t="s">
        <v>3204</v>
      </c>
      <c r="E3097">
        <v>1</v>
      </c>
      <c r="F3097">
        <v>1</v>
      </c>
      <c r="G3097">
        <v>1</v>
      </c>
      <c r="H3097" t="s">
        <v>19274</v>
      </c>
      <c r="I3097" t="s">
        <v>19274</v>
      </c>
    </row>
    <row r="3098" spans="1:9" x14ac:dyDescent="0.25">
      <c r="A3098">
        <v>125</v>
      </c>
      <c r="B3098" t="s">
        <v>3098</v>
      </c>
      <c r="C3098">
        <v>315220</v>
      </c>
      <c r="D3098" t="s">
        <v>3205</v>
      </c>
      <c r="E3098">
        <v>1</v>
      </c>
      <c r="F3098">
        <v>1</v>
      </c>
      <c r="G3098">
        <v>1</v>
      </c>
      <c r="H3098" t="s">
        <v>19274</v>
      </c>
      <c r="I3098" t="s">
        <v>19274</v>
      </c>
    </row>
    <row r="3099" spans="1:9" x14ac:dyDescent="0.25">
      <c r="A3099">
        <v>125</v>
      </c>
      <c r="B3099" t="s">
        <v>3098</v>
      </c>
      <c r="C3099">
        <v>315220</v>
      </c>
      <c r="D3099" t="s">
        <v>3206</v>
      </c>
      <c r="E3099">
        <v>1</v>
      </c>
      <c r="F3099">
        <v>1</v>
      </c>
      <c r="G3099">
        <v>1</v>
      </c>
      <c r="H3099" t="s">
        <v>19274</v>
      </c>
      <c r="I3099" t="s">
        <v>19274</v>
      </c>
    </row>
    <row r="3100" spans="1:9" x14ac:dyDescent="0.25">
      <c r="A3100">
        <v>125</v>
      </c>
      <c r="B3100" t="s">
        <v>3098</v>
      </c>
      <c r="C3100">
        <v>315220</v>
      </c>
      <c r="D3100" t="s">
        <v>3207</v>
      </c>
      <c r="E3100">
        <v>1</v>
      </c>
      <c r="F3100">
        <v>1</v>
      </c>
      <c r="G3100">
        <v>1</v>
      </c>
      <c r="H3100" t="s">
        <v>19274</v>
      </c>
      <c r="I3100" t="s">
        <v>19274</v>
      </c>
    </row>
    <row r="3101" spans="1:9" x14ac:dyDescent="0.25">
      <c r="A3101">
        <v>125</v>
      </c>
      <c r="B3101" t="s">
        <v>3098</v>
      </c>
      <c r="C3101">
        <v>315220</v>
      </c>
      <c r="D3101" t="s">
        <v>3208</v>
      </c>
      <c r="E3101">
        <v>1</v>
      </c>
      <c r="F3101">
        <v>1</v>
      </c>
      <c r="G3101">
        <v>1</v>
      </c>
      <c r="H3101" t="s">
        <v>19274</v>
      </c>
      <c r="I3101" t="s">
        <v>19274</v>
      </c>
    </row>
    <row r="3102" spans="1:9" x14ac:dyDescent="0.25">
      <c r="A3102">
        <v>126</v>
      </c>
      <c r="B3102" t="s">
        <v>3209</v>
      </c>
      <c r="C3102">
        <v>315240</v>
      </c>
      <c r="D3102" t="s">
        <v>3210</v>
      </c>
      <c r="E3102">
        <v>1</v>
      </c>
      <c r="F3102">
        <v>1</v>
      </c>
      <c r="G3102">
        <v>1</v>
      </c>
      <c r="H3102" t="s">
        <v>19274</v>
      </c>
      <c r="I3102" t="s">
        <v>19274</v>
      </c>
    </row>
    <row r="3103" spans="1:9" x14ac:dyDescent="0.25">
      <c r="A3103">
        <v>126</v>
      </c>
      <c r="B3103" t="s">
        <v>3209</v>
      </c>
      <c r="C3103">
        <v>315240</v>
      </c>
      <c r="D3103" t="s">
        <v>3211</v>
      </c>
      <c r="E3103">
        <v>1</v>
      </c>
      <c r="F3103">
        <v>1</v>
      </c>
      <c r="G3103">
        <v>1</v>
      </c>
      <c r="H3103" t="s">
        <v>19274</v>
      </c>
      <c r="I3103" t="s">
        <v>19274</v>
      </c>
    </row>
    <row r="3104" spans="1:9" x14ac:dyDescent="0.25">
      <c r="A3104">
        <v>126</v>
      </c>
      <c r="B3104" t="s">
        <v>3209</v>
      </c>
      <c r="C3104">
        <v>315240</v>
      </c>
      <c r="D3104" t="s">
        <v>3212</v>
      </c>
      <c r="E3104">
        <v>1</v>
      </c>
      <c r="F3104">
        <v>1</v>
      </c>
      <c r="G3104">
        <v>1</v>
      </c>
      <c r="H3104" t="s">
        <v>19274</v>
      </c>
      <c r="I3104" t="s">
        <v>19274</v>
      </c>
    </row>
    <row r="3105" spans="1:9" x14ac:dyDescent="0.25">
      <c r="A3105">
        <v>126</v>
      </c>
      <c r="B3105" t="s">
        <v>3209</v>
      </c>
      <c r="C3105">
        <v>315240</v>
      </c>
      <c r="D3105" t="s">
        <v>3213</v>
      </c>
      <c r="E3105">
        <v>1</v>
      </c>
      <c r="F3105">
        <v>1</v>
      </c>
      <c r="G3105">
        <v>1</v>
      </c>
      <c r="H3105" t="s">
        <v>19274</v>
      </c>
      <c r="I3105" t="s">
        <v>19274</v>
      </c>
    </row>
    <row r="3106" spans="1:9" x14ac:dyDescent="0.25">
      <c r="A3106">
        <v>126</v>
      </c>
      <c r="B3106" t="s">
        <v>3209</v>
      </c>
      <c r="C3106">
        <v>315240</v>
      </c>
      <c r="D3106" t="s">
        <v>3214</v>
      </c>
      <c r="E3106">
        <v>1</v>
      </c>
      <c r="F3106">
        <v>1</v>
      </c>
      <c r="G3106">
        <v>1</v>
      </c>
      <c r="H3106" t="s">
        <v>19274</v>
      </c>
      <c r="I3106" t="s">
        <v>19274</v>
      </c>
    </row>
    <row r="3107" spans="1:9" x14ac:dyDescent="0.25">
      <c r="A3107">
        <v>126</v>
      </c>
      <c r="B3107" t="s">
        <v>3209</v>
      </c>
      <c r="C3107">
        <v>315240</v>
      </c>
      <c r="D3107" t="s">
        <v>3215</v>
      </c>
      <c r="E3107">
        <v>1</v>
      </c>
      <c r="F3107">
        <v>1</v>
      </c>
      <c r="G3107">
        <v>1</v>
      </c>
      <c r="H3107" t="s">
        <v>19274</v>
      </c>
      <c r="I3107" t="s">
        <v>19274</v>
      </c>
    </row>
    <row r="3108" spans="1:9" x14ac:dyDescent="0.25">
      <c r="A3108">
        <v>126</v>
      </c>
      <c r="B3108" t="s">
        <v>3209</v>
      </c>
      <c r="C3108">
        <v>315240</v>
      </c>
      <c r="D3108" t="s">
        <v>3216</v>
      </c>
      <c r="E3108">
        <v>1</v>
      </c>
      <c r="F3108">
        <v>1</v>
      </c>
      <c r="G3108">
        <v>1</v>
      </c>
      <c r="H3108" t="s">
        <v>19274</v>
      </c>
      <c r="I3108" t="s">
        <v>19274</v>
      </c>
    </row>
    <row r="3109" spans="1:9" x14ac:dyDescent="0.25">
      <c r="A3109">
        <v>126</v>
      </c>
      <c r="B3109" t="s">
        <v>3209</v>
      </c>
      <c r="C3109">
        <v>315240</v>
      </c>
      <c r="D3109" t="s">
        <v>3217</v>
      </c>
      <c r="E3109">
        <v>1</v>
      </c>
      <c r="F3109">
        <v>1</v>
      </c>
      <c r="G3109">
        <v>1</v>
      </c>
      <c r="H3109" t="s">
        <v>19274</v>
      </c>
      <c r="I3109" t="s">
        <v>19274</v>
      </c>
    </row>
    <row r="3110" spans="1:9" x14ac:dyDescent="0.25">
      <c r="A3110">
        <v>126</v>
      </c>
      <c r="B3110" t="s">
        <v>3209</v>
      </c>
      <c r="C3110">
        <v>315240</v>
      </c>
      <c r="D3110" t="s">
        <v>3218</v>
      </c>
      <c r="E3110">
        <v>1</v>
      </c>
      <c r="F3110">
        <v>1</v>
      </c>
      <c r="G3110">
        <v>1</v>
      </c>
      <c r="H3110" t="s">
        <v>19274</v>
      </c>
      <c r="I3110" t="s">
        <v>19274</v>
      </c>
    </row>
    <row r="3111" spans="1:9" x14ac:dyDescent="0.25">
      <c r="A3111">
        <v>126</v>
      </c>
      <c r="B3111" t="s">
        <v>3209</v>
      </c>
      <c r="C3111">
        <v>315240</v>
      </c>
      <c r="D3111" t="s">
        <v>3219</v>
      </c>
      <c r="E3111">
        <v>1</v>
      </c>
      <c r="F3111">
        <v>1</v>
      </c>
      <c r="G3111">
        <v>1</v>
      </c>
      <c r="H3111" t="s">
        <v>19274</v>
      </c>
      <c r="I3111" t="s">
        <v>19274</v>
      </c>
    </row>
    <row r="3112" spans="1:9" x14ac:dyDescent="0.25">
      <c r="A3112">
        <v>126</v>
      </c>
      <c r="B3112" t="s">
        <v>3209</v>
      </c>
      <c r="C3112">
        <v>315240</v>
      </c>
      <c r="D3112" t="s">
        <v>3220</v>
      </c>
      <c r="E3112">
        <v>1</v>
      </c>
      <c r="F3112">
        <v>1</v>
      </c>
      <c r="G3112">
        <v>1</v>
      </c>
      <c r="H3112" t="s">
        <v>19274</v>
      </c>
      <c r="I3112" t="s">
        <v>19274</v>
      </c>
    </row>
    <row r="3113" spans="1:9" x14ac:dyDescent="0.25">
      <c r="A3113">
        <v>126</v>
      </c>
      <c r="B3113" t="s">
        <v>3209</v>
      </c>
      <c r="C3113">
        <v>315240</v>
      </c>
      <c r="D3113" t="s">
        <v>3221</v>
      </c>
      <c r="E3113">
        <v>1</v>
      </c>
      <c r="F3113">
        <v>1</v>
      </c>
      <c r="G3113">
        <v>1</v>
      </c>
      <c r="H3113" t="s">
        <v>19274</v>
      </c>
      <c r="I3113" t="s">
        <v>19274</v>
      </c>
    </row>
    <row r="3114" spans="1:9" x14ac:dyDescent="0.25">
      <c r="A3114">
        <v>126</v>
      </c>
      <c r="B3114" t="s">
        <v>3209</v>
      </c>
      <c r="C3114">
        <v>315240</v>
      </c>
      <c r="D3114" t="s">
        <v>3222</v>
      </c>
      <c r="E3114">
        <v>1</v>
      </c>
      <c r="F3114">
        <v>1</v>
      </c>
      <c r="G3114">
        <v>1</v>
      </c>
      <c r="H3114" t="s">
        <v>19274</v>
      </c>
      <c r="I3114" t="s">
        <v>19274</v>
      </c>
    </row>
    <row r="3115" spans="1:9" x14ac:dyDescent="0.25">
      <c r="A3115">
        <v>126</v>
      </c>
      <c r="B3115" t="s">
        <v>3209</v>
      </c>
      <c r="C3115">
        <v>315240</v>
      </c>
      <c r="D3115" t="s">
        <v>3223</v>
      </c>
      <c r="E3115">
        <v>1</v>
      </c>
      <c r="F3115">
        <v>1</v>
      </c>
      <c r="G3115">
        <v>1</v>
      </c>
      <c r="H3115" t="s">
        <v>19274</v>
      </c>
      <c r="I3115" t="s">
        <v>19274</v>
      </c>
    </row>
    <row r="3116" spans="1:9" x14ac:dyDescent="0.25">
      <c r="A3116">
        <v>126</v>
      </c>
      <c r="B3116" t="s">
        <v>3209</v>
      </c>
      <c r="C3116">
        <v>315240</v>
      </c>
      <c r="D3116" t="s">
        <v>3224</v>
      </c>
      <c r="E3116">
        <v>1</v>
      </c>
      <c r="F3116">
        <v>1</v>
      </c>
      <c r="G3116">
        <v>1</v>
      </c>
      <c r="H3116" t="s">
        <v>19274</v>
      </c>
      <c r="I3116" t="s">
        <v>19274</v>
      </c>
    </row>
    <row r="3117" spans="1:9" x14ac:dyDescent="0.25">
      <c r="A3117">
        <v>126</v>
      </c>
      <c r="B3117" t="s">
        <v>3209</v>
      </c>
      <c r="C3117">
        <v>315240</v>
      </c>
      <c r="D3117" t="s">
        <v>3225</v>
      </c>
      <c r="E3117">
        <v>1</v>
      </c>
      <c r="F3117">
        <v>1</v>
      </c>
      <c r="G3117">
        <v>1</v>
      </c>
      <c r="H3117" t="s">
        <v>19274</v>
      </c>
      <c r="I3117" t="s">
        <v>19274</v>
      </c>
    </row>
    <row r="3118" spans="1:9" x14ac:dyDescent="0.25">
      <c r="A3118">
        <v>126</v>
      </c>
      <c r="B3118" t="s">
        <v>3209</v>
      </c>
      <c r="C3118">
        <v>315240</v>
      </c>
      <c r="D3118" t="s">
        <v>3226</v>
      </c>
      <c r="E3118">
        <v>1</v>
      </c>
      <c r="F3118">
        <v>1</v>
      </c>
      <c r="G3118">
        <v>1</v>
      </c>
      <c r="H3118" t="s">
        <v>19274</v>
      </c>
      <c r="I3118" t="s">
        <v>19274</v>
      </c>
    </row>
    <row r="3119" spans="1:9" x14ac:dyDescent="0.25">
      <c r="A3119">
        <v>126</v>
      </c>
      <c r="B3119" t="s">
        <v>3209</v>
      </c>
      <c r="C3119">
        <v>315240</v>
      </c>
      <c r="D3119" t="s">
        <v>3227</v>
      </c>
      <c r="E3119">
        <v>1</v>
      </c>
      <c r="F3119">
        <v>1</v>
      </c>
      <c r="G3119">
        <v>1</v>
      </c>
      <c r="H3119" t="s">
        <v>19274</v>
      </c>
      <c r="I3119" t="s">
        <v>19274</v>
      </c>
    </row>
    <row r="3120" spans="1:9" x14ac:dyDescent="0.25">
      <c r="A3120">
        <v>126</v>
      </c>
      <c r="B3120" t="s">
        <v>3209</v>
      </c>
      <c r="C3120">
        <v>315240</v>
      </c>
      <c r="D3120" t="s">
        <v>3228</v>
      </c>
      <c r="E3120">
        <v>1</v>
      </c>
      <c r="F3120">
        <v>1</v>
      </c>
      <c r="G3120">
        <v>1</v>
      </c>
      <c r="H3120" t="s">
        <v>19274</v>
      </c>
      <c r="I3120" t="s">
        <v>19274</v>
      </c>
    </row>
    <row r="3121" spans="1:9" x14ac:dyDescent="0.25">
      <c r="A3121">
        <v>126</v>
      </c>
      <c r="B3121" t="s">
        <v>3209</v>
      </c>
      <c r="C3121">
        <v>315240</v>
      </c>
      <c r="D3121" t="s">
        <v>3229</v>
      </c>
      <c r="E3121">
        <v>1</v>
      </c>
      <c r="F3121">
        <v>1</v>
      </c>
      <c r="G3121">
        <v>1</v>
      </c>
      <c r="H3121" t="s">
        <v>19274</v>
      </c>
      <c r="I3121" t="s">
        <v>19274</v>
      </c>
    </row>
    <row r="3122" spans="1:9" x14ac:dyDescent="0.25">
      <c r="A3122">
        <v>126</v>
      </c>
      <c r="B3122" t="s">
        <v>3209</v>
      </c>
      <c r="C3122">
        <v>315240</v>
      </c>
      <c r="D3122" t="s">
        <v>3230</v>
      </c>
      <c r="E3122">
        <v>1</v>
      </c>
      <c r="F3122">
        <v>1</v>
      </c>
      <c r="G3122">
        <v>1</v>
      </c>
      <c r="H3122" t="s">
        <v>19274</v>
      </c>
      <c r="I3122" t="s">
        <v>19274</v>
      </c>
    </row>
    <row r="3123" spans="1:9" x14ac:dyDescent="0.25">
      <c r="A3123">
        <v>126</v>
      </c>
      <c r="B3123" t="s">
        <v>3209</v>
      </c>
      <c r="C3123">
        <v>315240</v>
      </c>
      <c r="D3123" t="s">
        <v>3231</v>
      </c>
      <c r="E3123">
        <v>1</v>
      </c>
      <c r="F3123">
        <v>1</v>
      </c>
      <c r="G3123">
        <v>1</v>
      </c>
      <c r="H3123" t="s">
        <v>19274</v>
      </c>
      <c r="I3123" t="s">
        <v>19274</v>
      </c>
    </row>
    <row r="3124" spans="1:9" x14ac:dyDescent="0.25">
      <c r="A3124">
        <v>126</v>
      </c>
      <c r="B3124" t="s">
        <v>3209</v>
      </c>
      <c r="C3124">
        <v>315240</v>
      </c>
      <c r="D3124" t="s">
        <v>3232</v>
      </c>
      <c r="E3124">
        <v>1</v>
      </c>
      <c r="F3124">
        <v>1</v>
      </c>
      <c r="G3124">
        <v>1</v>
      </c>
      <c r="H3124" t="s">
        <v>19274</v>
      </c>
      <c r="I3124" t="s">
        <v>19274</v>
      </c>
    </row>
    <row r="3125" spans="1:9" x14ac:dyDescent="0.25">
      <c r="A3125">
        <v>126</v>
      </c>
      <c r="B3125" t="s">
        <v>3209</v>
      </c>
      <c r="C3125">
        <v>315240</v>
      </c>
      <c r="D3125" t="s">
        <v>3233</v>
      </c>
      <c r="E3125">
        <v>1</v>
      </c>
      <c r="F3125">
        <v>1</v>
      </c>
      <c r="G3125">
        <v>1</v>
      </c>
      <c r="H3125" t="s">
        <v>19274</v>
      </c>
      <c r="I3125" t="s">
        <v>19274</v>
      </c>
    </row>
    <row r="3126" spans="1:9" x14ac:dyDescent="0.25">
      <c r="A3126">
        <v>126</v>
      </c>
      <c r="B3126" t="s">
        <v>3209</v>
      </c>
      <c r="C3126">
        <v>315240</v>
      </c>
      <c r="D3126" t="s">
        <v>3234</v>
      </c>
      <c r="E3126">
        <v>1</v>
      </c>
      <c r="F3126">
        <v>1</v>
      </c>
      <c r="G3126">
        <v>1</v>
      </c>
      <c r="H3126" t="s">
        <v>19274</v>
      </c>
      <c r="I3126" t="s">
        <v>19274</v>
      </c>
    </row>
    <row r="3127" spans="1:9" x14ac:dyDescent="0.25">
      <c r="A3127">
        <v>126</v>
      </c>
      <c r="B3127" t="s">
        <v>3209</v>
      </c>
      <c r="C3127">
        <v>315240</v>
      </c>
      <c r="D3127" t="s">
        <v>3235</v>
      </c>
      <c r="E3127">
        <v>1</v>
      </c>
      <c r="F3127">
        <v>1</v>
      </c>
      <c r="G3127">
        <v>1</v>
      </c>
      <c r="H3127" t="s">
        <v>19274</v>
      </c>
      <c r="I3127" t="s">
        <v>19274</v>
      </c>
    </row>
    <row r="3128" spans="1:9" x14ac:dyDescent="0.25">
      <c r="A3128">
        <v>126</v>
      </c>
      <c r="B3128" t="s">
        <v>3209</v>
      </c>
      <c r="C3128">
        <v>315240</v>
      </c>
      <c r="D3128" t="s">
        <v>3236</v>
      </c>
      <c r="E3128">
        <v>1</v>
      </c>
      <c r="F3128">
        <v>1</v>
      </c>
      <c r="G3128">
        <v>1</v>
      </c>
      <c r="H3128" t="s">
        <v>19274</v>
      </c>
      <c r="I3128" t="s">
        <v>19274</v>
      </c>
    </row>
    <row r="3129" spans="1:9" x14ac:dyDescent="0.25">
      <c r="A3129">
        <v>126</v>
      </c>
      <c r="B3129" t="s">
        <v>3209</v>
      </c>
      <c r="C3129">
        <v>315240</v>
      </c>
      <c r="D3129" t="s">
        <v>3237</v>
      </c>
      <c r="E3129">
        <v>1</v>
      </c>
      <c r="F3129">
        <v>1</v>
      </c>
      <c r="G3129">
        <v>1</v>
      </c>
      <c r="H3129" t="s">
        <v>19274</v>
      </c>
      <c r="I3129" t="s">
        <v>19274</v>
      </c>
    </row>
    <row r="3130" spans="1:9" x14ac:dyDescent="0.25">
      <c r="A3130">
        <v>126</v>
      </c>
      <c r="B3130" t="s">
        <v>3209</v>
      </c>
      <c r="C3130">
        <v>315240</v>
      </c>
      <c r="D3130" t="s">
        <v>3238</v>
      </c>
      <c r="E3130">
        <v>1</v>
      </c>
      <c r="F3130">
        <v>1</v>
      </c>
      <c r="G3130">
        <v>1</v>
      </c>
      <c r="H3130" t="s">
        <v>19274</v>
      </c>
      <c r="I3130" t="s">
        <v>19274</v>
      </c>
    </row>
    <row r="3131" spans="1:9" x14ac:dyDescent="0.25">
      <c r="A3131">
        <v>126</v>
      </c>
      <c r="B3131" t="s">
        <v>3209</v>
      </c>
      <c r="C3131">
        <v>315240</v>
      </c>
      <c r="D3131" t="s">
        <v>3239</v>
      </c>
      <c r="E3131">
        <v>1</v>
      </c>
      <c r="F3131">
        <v>1</v>
      </c>
      <c r="G3131">
        <v>1</v>
      </c>
      <c r="H3131" t="s">
        <v>19274</v>
      </c>
      <c r="I3131" t="s">
        <v>19274</v>
      </c>
    </row>
    <row r="3132" spans="1:9" x14ac:dyDescent="0.25">
      <c r="A3132">
        <v>126</v>
      </c>
      <c r="B3132" t="s">
        <v>3209</v>
      </c>
      <c r="C3132">
        <v>315240</v>
      </c>
      <c r="D3132" t="s">
        <v>3240</v>
      </c>
      <c r="E3132">
        <v>1</v>
      </c>
      <c r="F3132">
        <v>1</v>
      </c>
      <c r="G3132">
        <v>1</v>
      </c>
      <c r="H3132" t="s">
        <v>19274</v>
      </c>
      <c r="I3132" t="s">
        <v>19274</v>
      </c>
    </row>
    <row r="3133" spans="1:9" x14ac:dyDescent="0.25">
      <c r="A3133">
        <v>126</v>
      </c>
      <c r="B3133" t="s">
        <v>3209</v>
      </c>
      <c r="C3133">
        <v>315240</v>
      </c>
      <c r="D3133" t="s">
        <v>3241</v>
      </c>
      <c r="E3133">
        <v>1</v>
      </c>
      <c r="F3133">
        <v>1</v>
      </c>
      <c r="G3133">
        <v>1</v>
      </c>
      <c r="H3133" t="s">
        <v>19274</v>
      </c>
      <c r="I3133" t="s">
        <v>19274</v>
      </c>
    </row>
    <row r="3134" spans="1:9" x14ac:dyDescent="0.25">
      <c r="A3134">
        <v>126</v>
      </c>
      <c r="B3134" t="s">
        <v>3209</v>
      </c>
      <c r="C3134">
        <v>315240</v>
      </c>
      <c r="D3134" t="s">
        <v>3242</v>
      </c>
      <c r="E3134">
        <v>1</v>
      </c>
      <c r="F3134">
        <v>1</v>
      </c>
      <c r="G3134">
        <v>1</v>
      </c>
      <c r="H3134" t="s">
        <v>19274</v>
      </c>
      <c r="I3134" t="s">
        <v>19274</v>
      </c>
    </row>
    <row r="3135" spans="1:9" x14ac:dyDescent="0.25">
      <c r="A3135">
        <v>126</v>
      </c>
      <c r="B3135" t="s">
        <v>3209</v>
      </c>
      <c r="C3135">
        <v>315240</v>
      </c>
      <c r="D3135" t="s">
        <v>3243</v>
      </c>
      <c r="E3135">
        <v>1</v>
      </c>
      <c r="F3135">
        <v>1</v>
      </c>
      <c r="G3135">
        <v>1</v>
      </c>
      <c r="H3135" t="s">
        <v>19274</v>
      </c>
      <c r="I3135" t="s">
        <v>19274</v>
      </c>
    </row>
    <row r="3136" spans="1:9" x14ac:dyDescent="0.25">
      <c r="A3136">
        <v>126</v>
      </c>
      <c r="B3136" t="s">
        <v>3209</v>
      </c>
      <c r="C3136">
        <v>315240</v>
      </c>
      <c r="D3136" t="s">
        <v>3244</v>
      </c>
      <c r="E3136">
        <v>1</v>
      </c>
      <c r="F3136">
        <v>1</v>
      </c>
      <c r="G3136">
        <v>1</v>
      </c>
      <c r="H3136" t="s">
        <v>19274</v>
      </c>
      <c r="I3136" t="s">
        <v>19274</v>
      </c>
    </row>
    <row r="3137" spans="1:9" x14ac:dyDescent="0.25">
      <c r="A3137">
        <v>126</v>
      </c>
      <c r="B3137" t="s">
        <v>3209</v>
      </c>
      <c r="C3137">
        <v>315240</v>
      </c>
      <c r="D3137" t="s">
        <v>3245</v>
      </c>
      <c r="E3137">
        <v>1</v>
      </c>
      <c r="F3137">
        <v>1</v>
      </c>
      <c r="G3137">
        <v>1</v>
      </c>
      <c r="H3137" t="s">
        <v>19274</v>
      </c>
      <c r="I3137" t="s">
        <v>19274</v>
      </c>
    </row>
    <row r="3138" spans="1:9" x14ac:dyDescent="0.25">
      <c r="A3138">
        <v>126</v>
      </c>
      <c r="B3138" t="s">
        <v>3209</v>
      </c>
      <c r="C3138">
        <v>315240</v>
      </c>
      <c r="D3138" t="s">
        <v>3246</v>
      </c>
      <c r="E3138">
        <v>1</v>
      </c>
      <c r="F3138">
        <v>1</v>
      </c>
      <c r="G3138">
        <v>1</v>
      </c>
      <c r="H3138" t="s">
        <v>19274</v>
      </c>
      <c r="I3138" t="s">
        <v>19274</v>
      </c>
    </row>
    <row r="3139" spans="1:9" x14ac:dyDescent="0.25">
      <c r="A3139">
        <v>126</v>
      </c>
      <c r="B3139" t="s">
        <v>3209</v>
      </c>
      <c r="C3139">
        <v>315240</v>
      </c>
      <c r="D3139" t="s">
        <v>3247</v>
      </c>
      <c r="E3139">
        <v>1</v>
      </c>
      <c r="F3139">
        <v>1</v>
      </c>
      <c r="G3139">
        <v>1</v>
      </c>
      <c r="H3139" t="s">
        <v>19274</v>
      </c>
      <c r="I3139" t="s">
        <v>19274</v>
      </c>
    </row>
    <row r="3140" spans="1:9" x14ac:dyDescent="0.25">
      <c r="A3140">
        <v>126</v>
      </c>
      <c r="B3140" t="s">
        <v>3209</v>
      </c>
      <c r="C3140">
        <v>315240</v>
      </c>
      <c r="D3140" t="s">
        <v>3248</v>
      </c>
      <c r="E3140">
        <v>1</v>
      </c>
      <c r="F3140">
        <v>1</v>
      </c>
      <c r="G3140">
        <v>1</v>
      </c>
      <c r="H3140" t="s">
        <v>19274</v>
      </c>
      <c r="I3140" t="s">
        <v>19274</v>
      </c>
    </row>
    <row r="3141" spans="1:9" x14ac:dyDescent="0.25">
      <c r="A3141">
        <v>126</v>
      </c>
      <c r="B3141" t="s">
        <v>3209</v>
      </c>
      <c r="C3141">
        <v>315240</v>
      </c>
      <c r="D3141" t="s">
        <v>3249</v>
      </c>
      <c r="E3141">
        <v>1</v>
      </c>
      <c r="F3141">
        <v>1</v>
      </c>
      <c r="G3141">
        <v>1</v>
      </c>
      <c r="H3141" t="s">
        <v>19274</v>
      </c>
      <c r="I3141" t="s">
        <v>19274</v>
      </c>
    </row>
    <row r="3142" spans="1:9" x14ac:dyDescent="0.25">
      <c r="A3142">
        <v>126</v>
      </c>
      <c r="B3142" t="s">
        <v>3209</v>
      </c>
      <c r="C3142">
        <v>315240</v>
      </c>
      <c r="D3142" t="s">
        <v>3250</v>
      </c>
      <c r="E3142">
        <v>1</v>
      </c>
      <c r="F3142">
        <v>1</v>
      </c>
      <c r="G3142">
        <v>1</v>
      </c>
      <c r="H3142" t="s">
        <v>19274</v>
      </c>
      <c r="I3142" t="s">
        <v>19274</v>
      </c>
    </row>
    <row r="3143" spans="1:9" x14ac:dyDescent="0.25">
      <c r="A3143">
        <v>126</v>
      </c>
      <c r="B3143" t="s">
        <v>3209</v>
      </c>
      <c r="C3143">
        <v>315240</v>
      </c>
      <c r="D3143" t="s">
        <v>3251</v>
      </c>
      <c r="E3143">
        <v>1</v>
      </c>
      <c r="F3143">
        <v>1</v>
      </c>
      <c r="G3143">
        <v>1</v>
      </c>
      <c r="H3143" t="s">
        <v>19274</v>
      </c>
      <c r="I3143" t="s">
        <v>19274</v>
      </c>
    </row>
    <row r="3144" spans="1:9" x14ac:dyDescent="0.25">
      <c r="A3144">
        <v>126</v>
      </c>
      <c r="B3144" t="s">
        <v>3209</v>
      </c>
      <c r="C3144">
        <v>315240</v>
      </c>
      <c r="D3144" t="s">
        <v>3252</v>
      </c>
      <c r="E3144">
        <v>1</v>
      </c>
      <c r="F3144">
        <v>1</v>
      </c>
      <c r="G3144">
        <v>1</v>
      </c>
      <c r="H3144" t="s">
        <v>19274</v>
      </c>
      <c r="I3144" t="s">
        <v>19274</v>
      </c>
    </row>
    <row r="3145" spans="1:9" x14ac:dyDescent="0.25">
      <c r="A3145">
        <v>126</v>
      </c>
      <c r="B3145" t="s">
        <v>3209</v>
      </c>
      <c r="C3145">
        <v>315240</v>
      </c>
      <c r="D3145" t="s">
        <v>3253</v>
      </c>
      <c r="E3145">
        <v>1</v>
      </c>
      <c r="F3145">
        <v>1</v>
      </c>
      <c r="G3145">
        <v>1</v>
      </c>
      <c r="H3145" t="s">
        <v>19274</v>
      </c>
      <c r="I3145" t="s">
        <v>19274</v>
      </c>
    </row>
    <row r="3146" spans="1:9" x14ac:dyDescent="0.25">
      <c r="A3146">
        <v>126</v>
      </c>
      <c r="B3146" t="s">
        <v>3209</v>
      </c>
      <c r="C3146">
        <v>315240</v>
      </c>
      <c r="D3146" t="s">
        <v>3254</v>
      </c>
      <c r="E3146">
        <v>1</v>
      </c>
      <c r="F3146">
        <v>1</v>
      </c>
      <c r="G3146">
        <v>1</v>
      </c>
      <c r="H3146" t="s">
        <v>19274</v>
      </c>
      <c r="I3146" t="s">
        <v>19274</v>
      </c>
    </row>
    <row r="3147" spans="1:9" x14ac:dyDescent="0.25">
      <c r="A3147">
        <v>126</v>
      </c>
      <c r="B3147" t="s">
        <v>3209</v>
      </c>
      <c r="C3147">
        <v>315240</v>
      </c>
      <c r="D3147" t="s">
        <v>3255</v>
      </c>
      <c r="E3147">
        <v>1</v>
      </c>
      <c r="F3147">
        <v>1</v>
      </c>
      <c r="G3147">
        <v>1</v>
      </c>
      <c r="H3147" t="s">
        <v>19274</v>
      </c>
      <c r="I3147" t="s">
        <v>19274</v>
      </c>
    </row>
    <row r="3148" spans="1:9" x14ac:dyDescent="0.25">
      <c r="A3148">
        <v>126</v>
      </c>
      <c r="B3148" t="s">
        <v>3209</v>
      </c>
      <c r="C3148">
        <v>315240</v>
      </c>
      <c r="D3148" t="s">
        <v>3256</v>
      </c>
      <c r="E3148">
        <v>1</v>
      </c>
      <c r="F3148">
        <v>1</v>
      </c>
      <c r="G3148">
        <v>1</v>
      </c>
      <c r="H3148" t="s">
        <v>19274</v>
      </c>
      <c r="I3148" t="s">
        <v>19274</v>
      </c>
    </row>
    <row r="3149" spans="1:9" x14ac:dyDescent="0.25">
      <c r="A3149">
        <v>126</v>
      </c>
      <c r="B3149" t="s">
        <v>3209</v>
      </c>
      <c r="C3149">
        <v>315240</v>
      </c>
      <c r="D3149" t="s">
        <v>3257</v>
      </c>
      <c r="E3149">
        <v>1</v>
      </c>
      <c r="F3149">
        <v>1</v>
      </c>
      <c r="G3149">
        <v>1</v>
      </c>
      <c r="H3149" t="s">
        <v>19274</v>
      </c>
      <c r="I3149" t="s">
        <v>19274</v>
      </c>
    </row>
    <row r="3150" spans="1:9" x14ac:dyDescent="0.25">
      <c r="A3150">
        <v>126</v>
      </c>
      <c r="B3150" t="s">
        <v>3209</v>
      </c>
      <c r="C3150">
        <v>315240</v>
      </c>
      <c r="D3150" t="s">
        <v>3258</v>
      </c>
      <c r="E3150">
        <v>1</v>
      </c>
      <c r="F3150">
        <v>1</v>
      </c>
      <c r="G3150">
        <v>1</v>
      </c>
      <c r="H3150" t="s">
        <v>19274</v>
      </c>
      <c r="I3150" t="s">
        <v>19274</v>
      </c>
    </row>
    <row r="3151" spans="1:9" x14ac:dyDescent="0.25">
      <c r="A3151">
        <v>126</v>
      </c>
      <c r="B3151" t="s">
        <v>3209</v>
      </c>
      <c r="C3151">
        <v>315240</v>
      </c>
      <c r="D3151" t="s">
        <v>3259</v>
      </c>
      <c r="E3151">
        <v>1</v>
      </c>
      <c r="F3151">
        <v>1</v>
      </c>
      <c r="G3151">
        <v>1</v>
      </c>
      <c r="H3151" t="s">
        <v>19274</v>
      </c>
      <c r="I3151" t="s">
        <v>19274</v>
      </c>
    </row>
    <row r="3152" spans="1:9" x14ac:dyDescent="0.25">
      <c r="A3152">
        <v>126</v>
      </c>
      <c r="B3152" t="s">
        <v>3209</v>
      </c>
      <c r="C3152">
        <v>315240</v>
      </c>
      <c r="D3152" t="s">
        <v>3260</v>
      </c>
      <c r="E3152">
        <v>1</v>
      </c>
      <c r="F3152">
        <v>1</v>
      </c>
      <c r="G3152">
        <v>1</v>
      </c>
      <c r="H3152" t="s">
        <v>19274</v>
      </c>
      <c r="I3152" t="s">
        <v>19274</v>
      </c>
    </row>
    <row r="3153" spans="1:9" x14ac:dyDescent="0.25">
      <c r="A3153">
        <v>126</v>
      </c>
      <c r="B3153" t="s">
        <v>3209</v>
      </c>
      <c r="C3153">
        <v>315240</v>
      </c>
      <c r="D3153" t="s">
        <v>3261</v>
      </c>
      <c r="E3153">
        <v>1</v>
      </c>
      <c r="F3153">
        <v>1</v>
      </c>
      <c r="G3153">
        <v>1</v>
      </c>
      <c r="H3153" t="s">
        <v>19274</v>
      </c>
      <c r="I3153" t="s">
        <v>19274</v>
      </c>
    </row>
    <row r="3154" spans="1:9" x14ac:dyDescent="0.25">
      <c r="A3154">
        <v>126</v>
      </c>
      <c r="B3154" t="s">
        <v>3209</v>
      </c>
      <c r="C3154">
        <v>315240</v>
      </c>
      <c r="D3154" t="s">
        <v>3262</v>
      </c>
      <c r="E3154">
        <v>1</v>
      </c>
      <c r="F3154">
        <v>1</v>
      </c>
      <c r="G3154">
        <v>1</v>
      </c>
      <c r="H3154" t="s">
        <v>19274</v>
      </c>
      <c r="I3154" t="s">
        <v>19274</v>
      </c>
    </row>
    <row r="3155" spans="1:9" x14ac:dyDescent="0.25">
      <c r="A3155">
        <v>126</v>
      </c>
      <c r="B3155" t="s">
        <v>3209</v>
      </c>
      <c r="C3155">
        <v>315240</v>
      </c>
      <c r="D3155" t="s">
        <v>3263</v>
      </c>
      <c r="E3155">
        <v>1</v>
      </c>
      <c r="F3155">
        <v>1</v>
      </c>
      <c r="G3155">
        <v>1</v>
      </c>
      <c r="H3155" t="s">
        <v>19274</v>
      </c>
      <c r="I3155" t="s">
        <v>19274</v>
      </c>
    </row>
    <row r="3156" spans="1:9" x14ac:dyDescent="0.25">
      <c r="A3156">
        <v>126</v>
      </c>
      <c r="B3156" t="s">
        <v>3209</v>
      </c>
      <c r="C3156">
        <v>315240</v>
      </c>
      <c r="D3156" t="s">
        <v>3264</v>
      </c>
      <c r="E3156">
        <v>1</v>
      </c>
      <c r="F3156">
        <v>1</v>
      </c>
      <c r="G3156">
        <v>1</v>
      </c>
      <c r="H3156" t="s">
        <v>19274</v>
      </c>
      <c r="I3156" t="s">
        <v>19274</v>
      </c>
    </row>
    <row r="3157" spans="1:9" x14ac:dyDescent="0.25">
      <c r="A3157">
        <v>126</v>
      </c>
      <c r="B3157" t="s">
        <v>3209</v>
      </c>
      <c r="C3157">
        <v>315240</v>
      </c>
      <c r="D3157" t="s">
        <v>3265</v>
      </c>
      <c r="E3157">
        <v>1</v>
      </c>
      <c r="F3157">
        <v>1</v>
      </c>
      <c r="G3157">
        <v>1</v>
      </c>
      <c r="H3157" t="s">
        <v>19274</v>
      </c>
      <c r="I3157" t="s">
        <v>19274</v>
      </c>
    </row>
    <row r="3158" spans="1:9" x14ac:dyDescent="0.25">
      <c r="A3158">
        <v>126</v>
      </c>
      <c r="B3158" t="s">
        <v>3209</v>
      </c>
      <c r="C3158">
        <v>315240</v>
      </c>
      <c r="D3158" t="s">
        <v>3266</v>
      </c>
      <c r="E3158">
        <v>1</v>
      </c>
      <c r="F3158">
        <v>1</v>
      </c>
      <c r="G3158">
        <v>1</v>
      </c>
      <c r="H3158" t="s">
        <v>19274</v>
      </c>
      <c r="I3158" t="s">
        <v>19274</v>
      </c>
    </row>
    <row r="3159" spans="1:9" x14ac:dyDescent="0.25">
      <c r="A3159">
        <v>126</v>
      </c>
      <c r="B3159" t="s">
        <v>3209</v>
      </c>
      <c r="C3159">
        <v>315240</v>
      </c>
      <c r="D3159" t="s">
        <v>3267</v>
      </c>
      <c r="E3159">
        <v>1</v>
      </c>
      <c r="F3159">
        <v>1</v>
      </c>
      <c r="G3159">
        <v>1</v>
      </c>
      <c r="H3159" t="s">
        <v>19274</v>
      </c>
      <c r="I3159" t="s">
        <v>19274</v>
      </c>
    </row>
    <row r="3160" spans="1:9" x14ac:dyDescent="0.25">
      <c r="A3160">
        <v>126</v>
      </c>
      <c r="B3160" t="s">
        <v>3209</v>
      </c>
      <c r="C3160">
        <v>315240</v>
      </c>
      <c r="D3160" t="s">
        <v>3268</v>
      </c>
      <c r="E3160">
        <v>1</v>
      </c>
      <c r="F3160">
        <v>1</v>
      </c>
      <c r="G3160">
        <v>1</v>
      </c>
      <c r="H3160" t="s">
        <v>19274</v>
      </c>
      <c r="I3160" t="s">
        <v>19274</v>
      </c>
    </row>
    <row r="3161" spans="1:9" x14ac:dyDescent="0.25">
      <c r="A3161">
        <v>126</v>
      </c>
      <c r="B3161" t="s">
        <v>3209</v>
      </c>
      <c r="C3161">
        <v>315240</v>
      </c>
      <c r="D3161" t="s">
        <v>3269</v>
      </c>
      <c r="E3161">
        <v>1</v>
      </c>
      <c r="F3161">
        <v>1</v>
      </c>
      <c r="G3161">
        <v>1</v>
      </c>
      <c r="H3161" t="s">
        <v>19274</v>
      </c>
      <c r="I3161" t="s">
        <v>19274</v>
      </c>
    </row>
    <row r="3162" spans="1:9" x14ac:dyDescent="0.25">
      <c r="A3162">
        <v>126</v>
      </c>
      <c r="B3162" t="s">
        <v>3209</v>
      </c>
      <c r="C3162">
        <v>315240</v>
      </c>
      <c r="D3162" t="s">
        <v>3270</v>
      </c>
      <c r="E3162">
        <v>1</v>
      </c>
      <c r="F3162">
        <v>1</v>
      </c>
      <c r="G3162">
        <v>1</v>
      </c>
      <c r="H3162" t="s">
        <v>19274</v>
      </c>
      <c r="I3162" t="s">
        <v>19274</v>
      </c>
    </row>
    <row r="3163" spans="1:9" x14ac:dyDescent="0.25">
      <c r="A3163">
        <v>126</v>
      </c>
      <c r="B3163" t="s">
        <v>3209</v>
      </c>
      <c r="C3163">
        <v>315240</v>
      </c>
      <c r="D3163" t="s">
        <v>3271</v>
      </c>
      <c r="E3163">
        <v>1</v>
      </c>
      <c r="F3163">
        <v>1</v>
      </c>
      <c r="G3163">
        <v>1</v>
      </c>
      <c r="H3163" t="s">
        <v>19274</v>
      </c>
      <c r="I3163" t="s">
        <v>19274</v>
      </c>
    </row>
    <row r="3164" spans="1:9" x14ac:dyDescent="0.25">
      <c r="A3164">
        <v>126</v>
      </c>
      <c r="B3164" t="s">
        <v>3209</v>
      </c>
      <c r="C3164">
        <v>315240</v>
      </c>
      <c r="D3164" t="s">
        <v>3272</v>
      </c>
      <c r="E3164">
        <v>1</v>
      </c>
      <c r="F3164">
        <v>1</v>
      </c>
      <c r="G3164">
        <v>1</v>
      </c>
      <c r="H3164" t="s">
        <v>19274</v>
      </c>
      <c r="I3164" t="s">
        <v>19274</v>
      </c>
    </row>
    <row r="3165" spans="1:9" x14ac:dyDescent="0.25">
      <c r="A3165">
        <v>126</v>
      </c>
      <c r="B3165" t="s">
        <v>3209</v>
      </c>
      <c r="C3165">
        <v>315240</v>
      </c>
      <c r="D3165" t="s">
        <v>3273</v>
      </c>
      <c r="E3165">
        <v>1</v>
      </c>
      <c r="F3165">
        <v>1</v>
      </c>
      <c r="G3165">
        <v>1</v>
      </c>
      <c r="H3165" t="s">
        <v>19274</v>
      </c>
      <c r="I3165" t="s">
        <v>19274</v>
      </c>
    </row>
    <row r="3166" spans="1:9" x14ac:dyDescent="0.25">
      <c r="A3166">
        <v>126</v>
      </c>
      <c r="B3166" t="s">
        <v>3209</v>
      </c>
      <c r="C3166">
        <v>315240</v>
      </c>
      <c r="D3166" t="s">
        <v>3274</v>
      </c>
      <c r="E3166">
        <v>1</v>
      </c>
      <c r="F3166">
        <v>1</v>
      </c>
      <c r="G3166">
        <v>1</v>
      </c>
      <c r="H3166" t="s">
        <v>19274</v>
      </c>
      <c r="I3166" t="s">
        <v>19274</v>
      </c>
    </row>
    <row r="3167" spans="1:9" x14ac:dyDescent="0.25">
      <c r="A3167">
        <v>126</v>
      </c>
      <c r="B3167" t="s">
        <v>3209</v>
      </c>
      <c r="C3167">
        <v>315240</v>
      </c>
      <c r="D3167" t="s">
        <v>3275</v>
      </c>
      <c r="E3167">
        <v>1</v>
      </c>
      <c r="F3167">
        <v>1</v>
      </c>
      <c r="G3167">
        <v>1</v>
      </c>
      <c r="H3167" t="s">
        <v>19274</v>
      </c>
      <c r="I3167" t="s">
        <v>19274</v>
      </c>
    </row>
    <row r="3168" spans="1:9" x14ac:dyDescent="0.25">
      <c r="A3168">
        <v>126</v>
      </c>
      <c r="B3168" t="s">
        <v>3209</v>
      </c>
      <c r="C3168">
        <v>315240</v>
      </c>
      <c r="D3168" t="s">
        <v>3276</v>
      </c>
      <c r="E3168">
        <v>1</v>
      </c>
      <c r="F3168">
        <v>1</v>
      </c>
      <c r="G3168">
        <v>1</v>
      </c>
      <c r="H3168" t="s">
        <v>19274</v>
      </c>
      <c r="I3168" t="s">
        <v>19274</v>
      </c>
    </row>
    <row r="3169" spans="1:9" x14ac:dyDescent="0.25">
      <c r="A3169">
        <v>126</v>
      </c>
      <c r="B3169" t="s">
        <v>3209</v>
      </c>
      <c r="C3169">
        <v>315240</v>
      </c>
      <c r="D3169" t="s">
        <v>3277</v>
      </c>
      <c r="E3169">
        <v>1</v>
      </c>
      <c r="F3169">
        <v>1</v>
      </c>
      <c r="G3169">
        <v>1</v>
      </c>
      <c r="H3169" t="s">
        <v>19274</v>
      </c>
      <c r="I3169" t="s">
        <v>19274</v>
      </c>
    </row>
    <row r="3170" spans="1:9" x14ac:dyDescent="0.25">
      <c r="A3170">
        <v>126</v>
      </c>
      <c r="B3170" t="s">
        <v>3209</v>
      </c>
      <c r="C3170">
        <v>315240</v>
      </c>
      <c r="D3170" t="s">
        <v>3278</v>
      </c>
      <c r="E3170">
        <v>1</v>
      </c>
      <c r="F3170">
        <v>1</v>
      </c>
      <c r="G3170">
        <v>1</v>
      </c>
      <c r="H3170" t="s">
        <v>19274</v>
      </c>
      <c r="I3170" t="s">
        <v>19274</v>
      </c>
    </row>
    <row r="3171" spans="1:9" x14ac:dyDescent="0.25">
      <c r="A3171">
        <v>126</v>
      </c>
      <c r="B3171" t="s">
        <v>3209</v>
      </c>
      <c r="C3171">
        <v>315240</v>
      </c>
      <c r="D3171" t="s">
        <v>3279</v>
      </c>
      <c r="E3171">
        <v>1</v>
      </c>
      <c r="F3171">
        <v>1</v>
      </c>
      <c r="G3171">
        <v>1</v>
      </c>
      <c r="H3171" t="s">
        <v>19274</v>
      </c>
      <c r="I3171" t="s">
        <v>19274</v>
      </c>
    </row>
    <row r="3172" spans="1:9" x14ac:dyDescent="0.25">
      <c r="A3172">
        <v>126</v>
      </c>
      <c r="B3172" t="s">
        <v>3209</v>
      </c>
      <c r="C3172">
        <v>315240</v>
      </c>
      <c r="D3172" t="s">
        <v>3280</v>
      </c>
      <c r="E3172">
        <v>1</v>
      </c>
      <c r="F3172">
        <v>1</v>
      </c>
      <c r="G3172">
        <v>1</v>
      </c>
      <c r="H3172" t="s">
        <v>19274</v>
      </c>
      <c r="I3172" t="s">
        <v>19274</v>
      </c>
    </row>
    <row r="3173" spans="1:9" x14ac:dyDescent="0.25">
      <c r="A3173">
        <v>126</v>
      </c>
      <c r="B3173" t="s">
        <v>3209</v>
      </c>
      <c r="C3173">
        <v>315240</v>
      </c>
      <c r="D3173" t="s">
        <v>3281</v>
      </c>
      <c r="E3173">
        <v>1</v>
      </c>
      <c r="F3173">
        <v>1</v>
      </c>
      <c r="G3173">
        <v>1</v>
      </c>
      <c r="H3173" t="s">
        <v>19274</v>
      </c>
      <c r="I3173" t="s">
        <v>19274</v>
      </c>
    </row>
    <row r="3174" spans="1:9" x14ac:dyDescent="0.25">
      <c r="A3174">
        <v>126</v>
      </c>
      <c r="B3174" t="s">
        <v>3209</v>
      </c>
      <c r="C3174">
        <v>315240</v>
      </c>
      <c r="D3174" t="s">
        <v>3282</v>
      </c>
      <c r="E3174">
        <v>1</v>
      </c>
      <c r="F3174">
        <v>1</v>
      </c>
      <c r="G3174">
        <v>1</v>
      </c>
      <c r="H3174" t="s">
        <v>19274</v>
      </c>
      <c r="I3174" t="s">
        <v>19274</v>
      </c>
    </row>
    <row r="3175" spans="1:9" x14ac:dyDescent="0.25">
      <c r="A3175">
        <v>126</v>
      </c>
      <c r="B3175" t="s">
        <v>3209</v>
      </c>
      <c r="C3175">
        <v>315240</v>
      </c>
      <c r="D3175" t="s">
        <v>3283</v>
      </c>
      <c r="E3175">
        <v>1</v>
      </c>
      <c r="F3175">
        <v>1</v>
      </c>
      <c r="G3175">
        <v>1</v>
      </c>
      <c r="H3175" t="s">
        <v>19274</v>
      </c>
      <c r="I3175" t="s">
        <v>19274</v>
      </c>
    </row>
    <row r="3176" spans="1:9" x14ac:dyDescent="0.25">
      <c r="A3176">
        <v>126</v>
      </c>
      <c r="B3176" t="s">
        <v>3209</v>
      </c>
      <c r="C3176">
        <v>315240</v>
      </c>
      <c r="D3176" t="s">
        <v>3284</v>
      </c>
      <c r="E3176">
        <v>1</v>
      </c>
      <c r="F3176">
        <v>1</v>
      </c>
      <c r="G3176">
        <v>1</v>
      </c>
      <c r="H3176" t="s">
        <v>19274</v>
      </c>
      <c r="I3176" t="s">
        <v>19274</v>
      </c>
    </row>
    <row r="3177" spans="1:9" x14ac:dyDescent="0.25">
      <c r="A3177">
        <v>126</v>
      </c>
      <c r="B3177" t="s">
        <v>3209</v>
      </c>
      <c r="C3177">
        <v>315240</v>
      </c>
      <c r="D3177" t="s">
        <v>3285</v>
      </c>
      <c r="E3177">
        <v>1</v>
      </c>
      <c r="F3177">
        <v>1</v>
      </c>
      <c r="G3177">
        <v>1</v>
      </c>
      <c r="H3177" t="s">
        <v>19274</v>
      </c>
      <c r="I3177" t="s">
        <v>19274</v>
      </c>
    </row>
    <row r="3178" spans="1:9" x14ac:dyDescent="0.25">
      <c r="A3178">
        <v>126</v>
      </c>
      <c r="B3178" t="s">
        <v>3209</v>
      </c>
      <c r="C3178">
        <v>315240</v>
      </c>
      <c r="D3178" t="s">
        <v>3286</v>
      </c>
      <c r="E3178">
        <v>1</v>
      </c>
      <c r="F3178">
        <v>1</v>
      </c>
      <c r="G3178">
        <v>1</v>
      </c>
      <c r="H3178" t="s">
        <v>19274</v>
      </c>
      <c r="I3178" t="s">
        <v>19274</v>
      </c>
    </row>
    <row r="3179" spans="1:9" x14ac:dyDescent="0.25">
      <c r="A3179">
        <v>126</v>
      </c>
      <c r="B3179" t="s">
        <v>3209</v>
      </c>
      <c r="C3179">
        <v>315240</v>
      </c>
      <c r="D3179" t="s">
        <v>3287</v>
      </c>
      <c r="E3179">
        <v>1</v>
      </c>
      <c r="F3179">
        <v>1</v>
      </c>
      <c r="G3179">
        <v>1</v>
      </c>
      <c r="H3179" t="s">
        <v>19274</v>
      </c>
      <c r="I3179" t="s">
        <v>19274</v>
      </c>
    </row>
    <row r="3180" spans="1:9" x14ac:dyDescent="0.25">
      <c r="A3180">
        <v>126</v>
      </c>
      <c r="B3180" t="s">
        <v>3209</v>
      </c>
      <c r="C3180">
        <v>315240</v>
      </c>
      <c r="D3180" t="s">
        <v>3288</v>
      </c>
      <c r="E3180">
        <v>1</v>
      </c>
      <c r="F3180">
        <v>1</v>
      </c>
      <c r="G3180">
        <v>1</v>
      </c>
      <c r="H3180" t="s">
        <v>19274</v>
      </c>
      <c r="I3180" t="s">
        <v>19274</v>
      </c>
    </row>
    <row r="3181" spans="1:9" x14ac:dyDescent="0.25">
      <c r="A3181">
        <v>126</v>
      </c>
      <c r="B3181" t="s">
        <v>3209</v>
      </c>
      <c r="C3181">
        <v>315240</v>
      </c>
      <c r="D3181" t="s">
        <v>3289</v>
      </c>
      <c r="E3181">
        <v>1</v>
      </c>
      <c r="F3181">
        <v>1</v>
      </c>
      <c r="G3181">
        <v>1</v>
      </c>
      <c r="H3181" t="s">
        <v>19274</v>
      </c>
      <c r="I3181" t="s">
        <v>19274</v>
      </c>
    </row>
    <row r="3182" spans="1:9" x14ac:dyDescent="0.25">
      <c r="A3182">
        <v>126</v>
      </c>
      <c r="B3182" t="s">
        <v>3209</v>
      </c>
      <c r="C3182">
        <v>315240</v>
      </c>
      <c r="D3182" t="s">
        <v>3290</v>
      </c>
      <c r="E3182">
        <v>1</v>
      </c>
      <c r="F3182">
        <v>1</v>
      </c>
      <c r="G3182">
        <v>1</v>
      </c>
      <c r="H3182" t="s">
        <v>19274</v>
      </c>
      <c r="I3182" t="s">
        <v>19274</v>
      </c>
    </row>
    <row r="3183" spans="1:9" x14ac:dyDescent="0.25">
      <c r="A3183">
        <v>126</v>
      </c>
      <c r="B3183" t="s">
        <v>3209</v>
      </c>
      <c r="C3183">
        <v>315240</v>
      </c>
      <c r="D3183" t="s">
        <v>3291</v>
      </c>
      <c r="E3183">
        <v>1</v>
      </c>
      <c r="F3183">
        <v>1</v>
      </c>
      <c r="G3183">
        <v>1</v>
      </c>
      <c r="H3183" t="s">
        <v>19274</v>
      </c>
      <c r="I3183" t="s">
        <v>19274</v>
      </c>
    </row>
    <row r="3184" spans="1:9" x14ac:dyDescent="0.25">
      <c r="A3184">
        <v>126</v>
      </c>
      <c r="B3184" t="s">
        <v>3209</v>
      </c>
      <c r="C3184">
        <v>315240</v>
      </c>
      <c r="D3184" t="s">
        <v>3292</v>
      </c>
      <c r="E3184">
        <v>1</v>
      </c>
      <c r="F3184">
        <v>1</v>
      </c>
      <c r="G3184">
        <v>1</v>
      </c>
      <c r="H3184" t="s">
        <v>19274</v>
      </c>
      <c r="I3184" t="s">
        <v>19274</v>
      </c>
    </row>
    <row r="3185" spans="1:9" x14ac:dyDescent="0.25">
      <c r="A3185">
        <v>126</v>
      </c>
      <c r="B3185" t="s">
        <v>3209</v>
      </c>
      <c r="C3185">
        <v>315240</v>
      </c>
      <c r="D3185" t="s">
        <v>3293</v>
      </c>
      <c r="E3185">
        <v>1</v>
      </c>
      <c r="F3185">
        <v>1</v>
      </c>
      <c r="G3185">
        <v>1</v>
      </c>
      <c r="H3185" t="s">
        <v>19274</v>
      </c>
      <c r="I3185" t="s">
        <v>19274</v>
      </c>
    </row>
    <row r="3186" spans="1:9" x14ac:dyDescent="0.25">
      <c r="A3186">
        <v>126</v>
      </c>
      <c r="B3186" t="s">
        <v>3209</v>
      </c>
      <c r="C3186">
        <v>315240</v>
      </c>
      <c r="D3186" t="s">
        <v>3294</v>
      </c>
      <c r="E3186">
        <v>1</v>
      </c>
      <c r="F3186">
        <v>1</v>
      </c>
      <c r="G3186">
        <v>1</v>
      </c>
      <c r="H3186" t="s">
        <v>19274</v>
      </c>
      <c r="I3186" t="s">
        <v>19274</v>
      </c>
    </row>
    <row r="3187" spans="1:9" x14ac:dyDescent="0.25">
      <c r="A3187">
        <v>126</v>
      </c>
      <c r="B3187" t="s">
        <v>3209</v>
      </c>
      <c r="C3187">
        <v>315240</v>
      </c>
      <c r="D3187" t="s">
        <v>3295</v>
      </c>
      <c r="E3187">
        <v>1</v>
      </c>
      <c r="F3187">
        <v>1</v>
      </c>
      <c r="G3187">
        <v>1</v>
      </c>
      <c r="H3187" t="s">
        <v>19274</v>
      </c>
      <c r="I3187" t="s">
        <v>19274</v>
      </c>
    </row>
    <row r="3188" spans="1:9" x14ac:dyDescent="0.25">
      <c r="A3188">
        <v>126</v>
      </c>
      <c r="B3188" t="s">
        <v>3209</v>
      </c>
      <c r="C3188">
        <v>315240</v>
      </c>
      <c r="D3188" t="s">
        <v>3296</v>
      </c>
      <c r="E3188">
        <v>1</v>
      </c>
      <c r="F3188">
        <v>1</v>
      </c>
      <c r="G3188">
        <v>1</v>
      </c>
      <c r="H3188" t="s">
        <v>19274</v>
      </c>
      <c r="I3188" t="s">
        <v>19274</v>
      </c>
    </row>
    <row r="3189" spans="1:9" x14ac:dyDescent="0.25">
      <c r="A3189">
        <v>126</v>
      </c>
      <c r="B3189" t="s">
        <v>3209</v>
      </c>
      <c r="C3189">
        <v>315240</v>
      </c>
      <c r="D3189" t="s">
        <v>3297</v>
      </c>
      <c r="E3189">
        <v>1</v>
      </c>
      <c r="F3189">
        <v>1</v>
      </c>
      <c r="G3189">
        <v>1</v>
      </c>
      <c r="H3189" t="s">
        <v>19274</v>
      </c>
      <c r="I3189" t="s">
        <v>19274</v>
      </c>
    </row>
    <row r="3190" spans="1:9" x14ac:dyDescent="0.25">
      <c r="A3190">
        <v>126</v>
      </c>
      <c r="B3190" t="s">
        <v>3209</v>
      </c>
      <c r="C3190">
        <v>315240</v>
      </c>
      <c r="D3190" t="s">
        <v>3298</v>
      </c>
      <c r="E3190">
        <v>1</v>
      </c>
      <c r="F3190">
        <v>1</v>
      </c>
      <c r="G3190">
        <v>1</v>
      </c>
      <c r="H3190" t="s">
        <v>19274</v>
      </c>
      <c r="I3190" t="s">
        <v>19274</v>
      </c>
    </row>
    <row r="3191" spans="1:9" x14ac:dyDescent="0.25">
      <c r="A3191">
        <v>126</v>
      </c>
      <c r="B3191" t="s">
        <v>3209</v>
      </c>
      <c r="C3191">
        <v>315240</v>
      </c>
      <c r="D3191" t="s">
        <v>3299</v>
      </c>
      <c r="E3191">
        <v>1</v>
      </c>
      <c r="F3191">
        <v>1</v>
      </c>
      <c r="G3191">
        <v>1</v>
      </c>
      <c r="H3191" t="s">
        <v>19274</v>
      </c>
      <c r="I3191" t="s">
        <v>19274</v>
      </c>
    </row>
    <row r="3192" spans="1:9" x14ac:dyDescent="0.25">
      <c r="A3192">
        <v>126</v>
      </c>
      <c r="B3192" t="s">
        <v>3209</v>
      </c>
      <c r="C3192">
        <v>315240</v>
      </c>
      <c r="D3192" t="s">
        <v>3300</v>
      </c>
      <c r="E3192">
        <v>1</v>
      </c>
      <c r="F3192">
        <v>1</v>
      </c>
      <c r="G3192">
        <v>1</v>
      </c>
      <c r="H3192" t="s">
        <v>19274</v>
      </c>
      <c r="I3192" t="s">
        <v>19274</v>
      </c>
    </row>
    <row r="3193" spans="1:9" x14ac:dyDescent="0.25">
      <c r="A3193">
        <v>126</v>
      </c>
      <c r="B3193" t="s">
        <v>3209</v>
      </c>
      <c r="C3193">
        <v>315240</v>
      </c>
      <c r="D3193" t="s">
        <v>3301</v>
      </c>
      <c r="E3193">
        <v>1</v>
      </c>
      <c r="F3193">
        <v>1</v>
      </c>
      <c r="G3193">
        <v>1</v>
      </c>
      <c r="H3193" t="s">
        <v>19274</v>
      </c>
      <c r="I3193" t="s">
        <v>19274</v>
      </c>
    </row>
    <row r="3194" spans="1:9" x14ac:dyDescent="0.25">
      <c r="A3194">
        <v>126</v>
      </c>
      <c r="B3194" t="s">
        <v>3209</v>
      </c>
      <c r="C3194">
        <v>315240</v>
      </c>
      <c r="D3194" t="s">
        <v>3302</v>
      </c>
      <c r="E3194">
        <v>1</v>
      </c>
      <c r="F3194">
        <v>1</v>
      </c>
      <c r="G3194">
        <v>1</v>
      </c>
      <c r="H3194" t="s">
        <v>19274</v>
      </c>
      <c r="I3194" t="s">
        <v>19274</v>
      </c>
    </row>
    <row r="3195" spans="1:9" x14ac:dyDescent="0.25">
      <c r="A3195">
        <v>126</v>
      </c>
      <c r="B3195" t="s">
        <v>3209</v>
      </c>
      <c r="C3195">
        <v>315240</v>
      </c>
      <c r="D3195" t="s">
        <v>3303</v>
      </c>
      <c r="E3195">
        <v>1</v>
      </c>
      <c r="F3195">
        <v>1</v>
      </c>
      <c r="G3195">
        <v>1</v>
      </c>
      <c r="H3195" t="s">
        <v>19274</v>
      </c>
      <c r="I3195" t="s">
        <v>19274</v>
      </c>
    </row>
    <row r="3196" spans="1:9" x14ac:dyDescent="0.25">
      <c r="A3196">
        <v>126</v>
      </c>
      <c r="B3196" t="s">
        <v>3209</v>
      </c>
      <c r="C3196">
        <v>315240</v>
      </c>
      <c r="D3196" t="s">
        <v>3304</v>
      </c>
      <c r="E3196">
        <v>1</v>
      </c>
      <c r="F3196">
        <v>1</v>
      </c>
      <c r="G3196">
        <v>1</v>
      </c>
      <c r="H3196" t="s">
        <v>19274</v>
      </c>
      <c r="I3196" t="s">
        <v>19274</v>
      </c>
    </row>
    <row r="3197" spans="1:9" x14ac:dyDescent="0.25">
      <c r="A3197">
        <v>126</v>
      </c>
      <c r="B3197" t="s">
        <v>3209</v>
      </c>
      <c r="C3197">
        <v>315240</v>
      </c>
      <c r="D3197" t="s">
        <v>3305</v>
      </c>
      <c r="E3197">
        <v>1</v>
      </c>
      <c r="F3197">
        <v>1</v>
      </c>
      <c r="G3197">
        <v>1</v>
      </c>
      <c r="H3197" t="s">
        <v>19274</v>
      </c>
      <c r="I3197" t="s">
        <v>19274</v>
      </c>
    </row>
    <row r="3198" spans="1:9" x14ac:dyDescent="0.25">
      <c r="A3198">
        <v>126</v>
      </c>
      <c r="B3198" t="s">
        <v>3209</v>
      </c>
      <c r="C3198">
        <v>315240</v>
      </c>
      <c r="D3198" t="s">
        <v>3306</v>
      </c>
      <c r="E3198">
        <v>1</v>
      </c>
      <c r="F3198">
        <v>1</v>
      </c>
      <c r="G3198">
        <v>1</v>
      </c>
      <c r="H3198" t="s">
        <v>19274</v>
      </c>
      <c r="I3198" t="s">
        <v>19274</v>
      </c>
    </row>
    <row r="3199" spans="1:9" x14ac:dyDescent="0.25">
      <c r="A3199">
        <v>126</v>
      </c>
      <c r="B3199" t="s">
        <v>3209</v>
      </c>
      <c r="C3199">
        <v>315240</v>
      </c>
      <c r="D3199" t="s">
        <v>3307</v>
      </c>
      <c r="E3199">
        <v>1</v>
      </c>
      <c r="F3199">
        <v>1</v>
      </c>
      <c r="G3199">
        <v>1</v>
      </c>
      <c r="H3199" t="s">
        <v>19274</v>
      </c>
      <c r="I3199" t="s">
        <v>19274</v>
      </c>
    </row>
    <row r="3200" spans="1:9" x14ac:dyDescent="0.25">
      <c r="A3200">
        <v>126</v>
      </c>
      <c r="B3200" t="s">
        <v>3209</v>
      </c>
      <c r="C3200">
        <v>315240</v>
      </c>
      <c r="D3200" t="s">
        <v>3308</v>
      </c>
      <c r="E3200">
        <v>1</v>
      </c>
      <c r="F3200">
        <v>1</v>
      </c>
      <c r="G3200">
        <v>1</v>
      </c>
      <c r="H3200" t="s">
        <v>19274</v>
      </c>
      <c r="I3200" t="s">
        <v>19274</v>
      </c>
    </row>
    <row r="3201" spans="1:9" x14ac:dyDescent="0.25">
      <c r="A3201">
        <v>126</v>
      </c>
      <c r="B3201" t="s">
        <v>3209</v>
      </c>
      <c r="C3201">
        <v>315240</v>
      </c>
      <c r="D3201" t="s">
        <v>3309</v>
      </c>
      <c r="E3201">
        <v>1</v>
      </c>
      <c r="F3201">
        <v>1</v>
      </c>
      <c r="G3201">
        <v>1</v>
      </c>
      <c r="H3201" t="s">
        <v>19274</v>
      </c>
      <c r="I3201" t="s">
        <v>19274</v>
      </c>
    </row>
    <row r="3202" spans="1:9" x14ac:dyDescent="0.25">
      <c r="A3202">
        <v>126</v>
      </c>
      <c r="B3202" t="s">
        <v>3209</v>
      </c>
      <c r="C3202">
        <v>315240</v>
      </c>
      <c r="D3202" t="s">
        <v>3310</v>
      </c>
      <c r="E3202">
        <v>1</v>
      </c>
      <c r="F3202">
        <v>1</v>
      </c>
      <c r="G3202">
        <v>1</v>
      </c>
      <c r="H3202" t="s">
        <v>19274</v>
      </c>
      <c r="I3202" t="s">
        <v>19274</v>
      </c>
    </row>
    <row r="3203" spans="1:9" x14ac:dyDescent="0.25">
      <c r="A3203">
        <v>126</v>
      </c>
      <c r="B3203" t="s">
        <v>3209</v>
      </c>
      <c r="C3203">
        <v>315240</v>
      </c>
      <c r="D3203" t="s">
        <v>3311</v>
      </c>
      <c r="E3203">
        <v>1</v>
      </c>
      <c r="F3203">
        <v>1</v>
      </c>
      <c r="G3203">
        <v>1</v>
      </c>
      <c r="H3203" t="s">
        <v>19274</v>
      </c>
      <c r="I3203" t="s">
        <v>19274</v>
      </c>
    </row>
    <row r="3204" spans="1:9" x14ac:dyDescent="0.25">
      <c r="A3204">
        <v>126</v>
      </c>
      <c r="B3204" t="s">
        <v>3209</v>
      </c>
      <c r="C3204">
        <v>315240</v>
      </c>
      <c r="D3204" t="s">
        <v>3312</v>
      </c>
      <c r="E3204">
        <v>1</v>
      </c>
      <c r="F3204">
        <v>1</v>
      </c>
      <c r="G3204">
        <v>1</v>
      </c>
      <c r="H3204" t="s">
        <v>19274</v>
      </c>
      <c r="I3204" t="s">
        <v>19274</v>
      </c>
    </row>
    <row r="3205" spans="1:9" x14ac:dyDescent="0.25">
      <c r="A3205">
        <v>126</v>
      </c>
      <c r="B3205" t="s">
        <v>3209</v>
      </c>
      <c r="C3205">
        <v>315240</v>
      </c>
      <c r="D3205" t="s">
        <v>3313</v>
      </c>
      <c r="E3205">
        <v>1</v>
      </c>
      <c r="F3205">
        <v>1</v>
      </c>
      <c r="G3205">
        <v>1</v>
      </c>
      <c r="H3205" t="s">
        <v>19274</v>
      </c>
      <c r="I3205" t="s">
        <v>19274</v>
      </c>
    </row>
    <row r="3206" spans="1:9" x14ac:dyDescent="0.25">
      <c r="A3206">
        <v>126</v>
      </c>
      <c r="B3206" t="s">
        <v>3209</v>
      </c>
      <c r="C3206">
        <v>315240</v>
      </c>
      <c r="D3206" t="s">
        <v>3314</v>
      </c>
      <c r="E3206">
        <v>1</v>
      </c>
      <c r="F3206">
        <v>1</v>
      </c>
      <c r="G3206">
        <v>1</v>
      </c>
      <c r="H3206" t="s">
        <v>19274</v>
      </c>
      <c r="I3206" t="s">
        <v>19274</v>
      </c>
    </row>
    <row r="3207" spans="1:9" x14ac:dyDescent="0.25">
      <c r="A3207">
        <v>126</v>
      </c>
      <c r="B3207" t="s">
        <v>3209</v>
      </c>
      <c r="C3207">
        <v>315240</v>
      </c>
      <c r="D3207" t="s">
        <v>3315</v>
      </c>
      <c r="E3207">
        <v>1</v>
      </c>
      <c r="F3207">
        <v>1</v>
      </c>
      <c r="G3207">
        <v>1</v>
      </c>
      <c r="H3207" t="s">
        <v>19274</v>
      </c>
      <c r="I3207" t="s">
        <v>19274</v>
      </c>
    </row>
    <row r="3208" spans="1:9" x14ac:dyDescent="0.25">
      <c r="A3208">
        <v>126</v>
      </c>
      <c r="B3208" t="s">
        <v>3209</v>
      </c>
      <c r="C3208">
        <v>315240</v>
      </c>
      <c r="D3208" t="s">
        <v>3316</v>
      </c>
      <c r="E3208">
        <v>1</v>
      </c>
      <c r="F3208">
        <v>1</v>
      </c>
      <c r="G3208">
        <v>1</v>
      </c>
      <c r="H3208" t="s">
        <v>19274</v>
      </c>
      <c r="I3208" t="s">
        <v>19274</v>
      </c>
    </row>
    <row r="3209" spans="1:9" x14ac:dyDescent="0.25">
      <c r="A3209">
        <v>126</v>
      </c>
      <c r="B3209" t="s">
        <v>3209</v>
      </c>
      <c r="C3209">
        <v>315240</v>
      </c>
      <c r="D3209" t="s">
        <v>3317</v>
      </c>
      <c r="E3209">
        <v>1</v>
      </c>
      <c r="F3209">
        <v>1</v>
      </c>
      <c r="G3209">
        <v>1</v>
      </c>
      <c r="H3209" t="s">
        <v>19274</v>
      </c>
      <c r="I3209" t="s">
        <v>19274</v>
      </c>
    </row>
    <row r="3210" spans="1:9" x14ac:dyDescent="0.25">
      <c r="A3210">
        <v>126</v>
      </c>
      <c r="B3210" t="s">
        <v>3209</v>
      </c>
      <c r="C3210">
        <v>315240</v>
      </c>
      <c r="D3210" t="s">
        <v>3318</v>
      </c>
      <c r="E3210">
        <v>1</v>
      </c>
      <c r="F3210">
        <v>1</v>
      </c>
      <c r="G3210">
        <v>1</v>
      </c>
      <c r="H3210" t="s">
        <v>19274</v>
      </c>
      <c r="I3210" t="s">
        <v>19274</v>
      </c>
    </row>
    <row r="3211" spans="1:9" x14ac:dyDescent="0.25">
      <c r="A3211">
        <v>126</v>
      </c>
      <c r="B3211" t="s">
        <v>3209</v>
      </c>
      <c r="C3211">
        <v>315240</v>
      </c>
      <c r="D3211" t="s">
        <v>3319</v>
      </c>
      <c r="E3211">
        <v>1</v>
      </c>
      <c r="F3211">
        <v>1</v>
      </c>
      <c r="G3211">
        <v>1</v>
      </c>
      <c r="H3211" t="s">
        <v>19274</v>
      </c>
      <c r="I3211" t="s">
        <v>19274</v>
      </c>
    </row>
    <row r="3212" spans="1:9" x14ac:dyDescent="0.25">
      <c r="A3212">
        <v>126</v>
      </c>
      <c r="B3212" t="s">
        <v>3209</v>
      </c>
      <c r="C3212">
        <v>315240</v>
      </c>
      <c r="D3212" t="s">
        <v>3320</v>
      </c>
      <c r="E3212">
        <v>1</v>
      </c>
      <c r="F3212">
        <v>1</v>
      </c>
      <c r="G3212">
        <v>1</v>
      </c>
      <c r="H3212" t="s">
        <v>19274</v>
      </c>
      <c r="I3212" t="s">
        <v>19274</v>
      </c>
    </row>
    <row r="3213" spans="1:9" x14ac:dyDescent="0.25">
      <c r="A3213">
        <v>126</v>
      </c>
      <c r="B3213" t="s">
        <v>3209</v>
      </c>
      <c r="C3213">
        <v>315240</v>
      </c>
      <c r="D3213" t="s">
        <v>3321</v>
      </c>
      <c r="E3213">
        <v>1</v>
      </c>
      <c r="F3213">
        <v>1</v>
      </c>
      <c r="G3213">
        <v>1</v>
      </c>
      <c r="H3213" t="s">
        <v>19274</v>
      </c>
      <c r="I3213" t="s">
        <v>19274</v>
      </c>
    </row>
    <row r="3214" spans="1:9" x14ac:dyDescent="0.25">
      <c r="A3214">
        <v>126</v>
      </c>
      <c r="B3214" t="s">
        <v>3209</v>
      </c>
      <c r="C3214">
        <v>315240</v>
      </c>
      <c r="D3214" t="s">
        <v>3322</v>
      </c>
      <c r="E3214">
        <v>1</v>
      </c>
      <c r="F3214">
        <v>1</v>
      </c>
      <c r="G3214">
        <v>1</v>
      </c>
      <c r="H3214" t="s">
        <v>19274</v>
      </c>
      <c r="I3214" t="s">
        <v>19274</v>
      </c>
    </row>
    <row r="3215" spans="1:9" x14ac:dyDescent="0.25">
      <c r="A3215">
        <v>126</v>
      </c>
      <c r="B3215" t="s">
        <v>3209</v>
      </c>
      <c r="C3215">
        <v>315240</v>
      </c>
      <c r="D3215" t="s">
        <v>3323</v>
      </c>
      <c r="E3215">
        <v>1</v>
      </c>
      <c r="F3215">
        <v>1</v>
      </c>
      <c r="G3215">
        <v>1</v>
      </c>
      <c r="H3215" t="s">
        <v>19274</v>
      </c>
      <c r="I3215" t="s">
        <v>19274</v>
      </c>
    </row>
    <row r="3216" spans="1:9" x14ac:dyDescent="0.25">
      <c r="A3216">
        <v>126</v>
      </c>
      <c r="B3216" t="s">
        <v>3209</v>
      </c>
      <c r="C3216">
        <v>315240</v>
      </c>
      <c r="D3216" t="s">
        <v>3324</v>
      </c>
      <c r="E3216">
        <v>1</v>
      </c>
      <c r="F3216">
        <v>1</v>
      </c>
      <c r="G3216">
        <v>1</v>
      </c>
      <c r="H3216" t="s">
        <v>19274</v>
      </c>
      <c r="I3216" t="s">
        <v>19274</v>
      </c>
    </row>
    <row r="3217" spans="1:9" x14ac:dyDescent="0.25">
      <c r="A3217">
        <v>126</v>
      </c>
      <c r="B3217" t="s">
        <v>3209</v>
      </c>
      <c r="C3217">
        <v>315240</v>
      </c>
      <c r="D3217" t="s">
        <v>3325</v>
      </c>
      <c r="E3217">
        <v>1</v>
      </c>
      <c r="F3217">
        <v>1</v>
      </c>
      <c r="G3217">
        <v>1</v>
      </c>
      <c r="H3217" t="s">
        <v>19274</v>
      </c>
      <c r="I3217" t="s">
        <v>19274</v>
      </c>
    </row>
    <row r="3218" spans="1:9" x14ac:dyDescent="0.25">
      <c r="A3218">
        <v>126</v>
      </c>
      <c r="B3218" t="s">
        <v>3209</v>
      </c>
      <c r="C3218">
        <v>315240</v>
      </c>
      <c r="D3218" t="s">
        <v>3326</v>
      </c>
      <c r="E3218">
        <v>1</v>
      </c>
      <c r="F3218">
        <v>1</v>
      </c>
      <c r="G3218">
        <v>1</v>
      </c>
      <c r="H3218" t="s">
        <v>19274</v>
      </c>
      <c r="I3218" t="s">
        <v>19274</v>
      </c>
    </row>
    <row r="3219" spans="1:9" x14ac:dyDescent="0.25">
      <c r="A3219">
        <v>126</v>
      </c>
      <c r="B3219" t="s">
        <v>3209</v>
      </c>
      <c r="C3219">
        <v>315240</v>
      </c>
      <c r="D3219" t="s">
        <v>3327</v>
      </c>
      <c r="E3219">
        <v>1</v>
      </c>
      <c r="F3219">
        <v>1</v>
      </c>
      <c r="G3219">
        <v>1</v>
      </c>
      <c r="H3219" t="s">
        <v>19274</v>
      </c>
      <c r="I3219" t="s">
        <v>19274</v>
      </c>
    </row>
    <row r="3220" spans="1:9" x14ac:dyDescent="0.25">
      <c r="A3220">
        <v>126</v>
      </c>
      <c r="B3220" t="s">
        <v>3209</v>
      </c>
      <c r="C3220">
        <v>315240</v>
      </c>
      <c r="D3220" t="s">
        <v>3328</v>
      </c>
      <c r="E3220">
        <v>1</v>
      </c>
      <c r="F3220">
        <v>1</v>
      </c>
      <c r="G3220">
        <v>1</v>
      </c>
      <c r="H3220" t="s">
        <v>19274</v>
      </c>
      <c r="I3220" t="s">
        <v>19274</v>
      </c>
    </row>
    <row r="3221" spans="1:9" x14ac:dyDescent="0.25">
      <c r="A3221">
        <v>126</v>
      </c>
      <c r="B3221" t="s">
        <v>3209</v>
      </c>
      <c r="C3221">
        <v>315240</v>
      </c>
      <c r="D3221" t="s">
        <v>3329</v>
      </c>
      <c r="E3221">
        <v>1</v>
      </c>
      <c r="F3221">
        <v>1</v>
      </c>
      <c r="G3221">
        <v>1</v>
      </c>
      <c r="H3221" t="s">
        <v>19274</v>
      </c>
      <c r="I3221" t="s">
        <v>19274</v>
      </c>
    </row>
    <row r="3222" spans="1:9" x14ac:dyDescent="0.25">
      <c r="A3222">
        <v>126</v>
      </c>
      <c r="B3222" t="s">
        <v>3209</v>
      </c>
      <c r="C3222">
        <v>315240</v>
      </c>
      <c r="D3222" t="s">
        <v>3330</v>
      </c>
      <c r="E3222">
        <v>1</v>
      </c>
      <c r="F3222">
        <v>1</v>
      </c>
      <c r="G3222">
        <v>1</v>
      </c>
      <c r="H3222" t="s">
        <v>19274</v>
      </c>
      <c r="I3222" t="s">
        <v>19274</v>
      </c>
    </row>
    <row r="3223" spans="1:9" x14ac:dyDescent="0.25">
      <c r="A3223">
        <v>126</v>
      </c>
      <c r="B3223" t="s">
        <v>3209</v>
      </c>
      <c r="C3223">
        <v>315240</v>
      </c>
      <c r="D3223" t="s">
        <v>3331</v>
      </c>
      <c r="E3223">
        <v>1</v>
      </c>
      <c r="F3223">
        <v>1</v>
      </c>
      <c r="G3223">
        <v>1</v>
      </c>
      <c r="H3223" t="s">
        <v>19274</v>
      </c>
      <c r="I3223" t="s">
        <v>19274</v>
      </c>
    </row>
    <row r="3224" spans="1:9" x14ac:dyDescent="0.25">
      <c r="A3224">
        <v>126</v>
      </c>
      <c r="B3224" t="s">
        <v>3209</v>
      </c>
      <c r="C3224">
        <v>315240</v>
      </c>
      <c r="D3224" t="s">
        <v>3332</v>
      </c>
      <c r="E3224">
        <v>1</v>
      </c>
      <c r="F3224">
        <v>1</v>
      </c>
      <c r="G3224">
        <v>1</v>
      </c>
      <c r="H3224" t="s">
        <v>19274</v>
      </c>
      <c r="I3224" t="s">
        <v>19274</v>
      </c>
    </row>
    <row r="3225" spans="1:9" x14ac:dyDescent="0.25">
      <c r="A3225">
        <v>126</v>
      </c>
      <c r="B3225" t="s">
        <v>3209</v>
      </c>
      <c r="C3225">
        <v>315240</v>
      </c>
      <c r="D3225" t="s">
        <v>3333</v>
      </c>
      <c r="E3225">
        <v>1</v>
      </c>
      <c r="F3225">
        <v>1</v>
      </c>
      <c r="G3225">
        <v>1</v>
      </c>
      <c r="H3225" t="s">
        <v>19274</v>
      </c>
      <c r="I3225" t="s">
        <v>19274</v>
      </c>
    </row>
    <row r="3226" spans="1:9" x14ac:dyDescent="0.25">
      <c r="A3226">
        <v>126</v>
      </c>
      <c r="B3226" t="s">
        <v>3209</v>
      </c>
      <c r="C3226">
        <v>315240</v>
      </c>
      <c r="D3226" t="s">
        <v>3334</v>
      </c>
      <c r="E3226">
        <v>1</v>
      </c>
      <c r="F3226">
        <v>1</v>
      </c>
      <c r="G3226">
        <v>1</v>
      </c>
      <c r="H3226" t="s">
        <v>19274</v>
      </c>
      <c r="I3226" t="s">
        <v>19274</v>
      </c>
    </row>
    <row r="3227" spans="1:9" x14ac:dyDescent="0.25">
      <c r="A3227">
        <v>126</v>
      </c>
      <c r="B3227" t="s">
        <v>3209</v>
      </c>
      <c r="C3227">
        <v>315240</v>
      </c>
      <c r="D3227" t="s">
        <v>3335</v>
      </c>
      <c r="E3227">
        <v>1</v>
      </c>
      <c r="F3227">
        <v>1</v>
      </c>
      <c r="G3227">
        <v>1</v>
      </c>
      <c r="H3227" t="s">
        <v>19274</v>
      </c>
      <c r="I3227" t="s">
        <v>19274</v>
      </c>
    </row>
    <row r="3228" spans="1:9" x14ac:dyDescent="0.25">
      <c r="A3228">
        <v>126</v>
      </c>
      <c r="B3228" t="s">
        <v>3209</v>
      </c>
      <c r="C3228">
        <v>315240</v>
      </c>
      <c r="D3228" t="s">
        <v>3336</v>
      </c>
      <c r="E3228">
        <v>1</v>
      </c>
      <c r="F3228">
        <v>1</v>
      </c>
      <c r="G3228">
        <v>1</v>
      </c>
      <c r="H3228" t="s">
        <v>19274</v>
      </c>
      <c r="I3228" t="s">
        <v>19274</v>
      </c>
    </row>
    <row r="3229" spans="1:9" x14ac:dyDescent="0.25">
      <c r="A3229">
        <v>126</v>
      </c>
      <c r="B3229" t="s">
        <v>3209</v>
      </c>
      <c r="C3229">
        <v>315240</v>
      </c>
      <c r="D3229" t="s">
        <v>3337</v>
      </c>
      <c r="E3229">
        <v>1</v>
      </c>
      <c r="F3229">
        <v>1</v>
      </c>
      <c r="G3229">
        <v>1</v>
      </c>
      <c r="H3229" t="s">
        <v>19274</v>
      </c>
      <c r="I3229" t="s">
        <v>19274</v>
      </c>
    </row>
    <row r="3230" spans="1:9" x14ac:dyDescent="0.25">
      <c r="A3230">
        <v>126</v>
      </c>
      <c r="B3230" t="s">
        <v>3209</v>
      </c>
      <c r="C3230">
        <v>315240</v>
      </c>
      <c r="D3230" t="s">
        <v>3338</v>
      </c>
      <c r="E3230">
        <v>1</v>
      </c>
      <c r="F3230">
        <v>1</v>
      </c>
      <c r="G3230">
        <v>1</v>
      </c>
      <c r="H3230" t="s">
        <v>19274</v>
      </c>
      <c r="I3230" t="s">
        <v>19274</v>
      </c>
    </row>
    <row r="3231" spans="1:9" x14ac:dyDescent="0.25">
      <c r="A3231">
        <v>126</v>
      </c>
      <c r="B3231" t="s">
        <v>3209</v>
      </c>
      <c r="C3231">
        <v>315240</v>
      </c>
      <c r="D3231" t="s">
        <v>3339</v>
      </c>
      <c r="E3231">
        <v>1</v>
      </c>
      <c r="F3231">
        <v>1</v>
      </c>
      <c r="G3231">
        <v>1</v>
      </c>
      <c r="H3231" t="s">
        <v>19274</v>
      </c>
      <c r="I3231" t="s">
        <v>19274</v>
      </c>
    </row>
    <row r="3232" spans="1:9" x14ac:dyDescent="0.25">
      <c r="A3232">
        <v>126</v>
      </c>
      <c r="B3232" t="s">
        <v>3209</v>
      </c>
      <c r="C3232">
        <v>315240</v>
      </c>
      <c r="D3232" t="s">
        <v>3340</v>
      </c>
      <c r="E3232">
        <v>1</v>
      </c>
      <c r="F3232">
        <v>1</v>
      </c>
      <c r="G3232">
        <v>1</v>
      </c>
      <c r="H3232" t="s">
        <v>19274</v>
      </c>
      <c r="I3232" t="s">
        <v>19274</v>
      </c>
    </row>
    <row r="3233" spans="1:9" x14ac:dyDescent="0.25">
      <c r="A3233">
        <v>126</v>
      </c>
      <c r="B3233" t="s">
        <v>3209</v>
      </c>
      <c r="C3233">
        <v>315240</v>
      </c>
      <c r="D3233" t="s">
        <v>3341</v>
      </c>
      <c r="E3233">
        <v>1</v>
      </c>
      <c r="F3233">
        <v>1</v>
      </c>
      <c r="G3233">
        <v>1</v>
      </c>
      <c r="H3233" t="s">
        <v>19274</v>
      </c>
      <c r="I3233" t="s">
        <v>19274</v>
      </c>
    </row>
    <row r="3234" spans="1:9" x14ac:dyDescent="0.25">
      <c r="A3234">
        <v>126</v>
      </c>
      <c r="B3234" t="s">
        <v>3209</v>
      </c>
      <c r="C3234">
        <v>315240</v>
      </c>
      <c r="D3234" t="s">
        <v>3342</v>
      </c>
      <c r="E3234">
        <v>1</v>
      </c>
      <c r="F3234">
        <v>1</v>
      </c>
      <c r="G3234">
        <v>1</v>
      </c>
      <c r="H3234" t="s">
        <v>19274</v>
      </c>
      <c r="I3234" t="s">
        <v>19274</v>
      </c>
    </row>
    <row r="3235" spans="1:9" x14ac:dyDescent="0.25">
      <c r="A3235">
        <v>126</v>
      </c>
      <c r="B3235" t="s">
        <v>3209</v>
      </c>
      <c r="C3235">
        <v>315240</v>
      </c>
      <c r="D3235" t="s">
        <v>3343</v>
      </c>
      <c r="E3235">
        <v>1</v>
      </c>
      <c r="F3235">
        <v>1</v>
      </c>
      <c r="G3235">
        <v>1</v>
      </c>
      <c r="H3235" t="s">
        <v>19274</v>
      </c>
      <c r="I3235" t="s">
        <v>19274</v>
      </c>
    </row>
    <row r="3236" spans="1:9" x14ac:dyDescent="0.25">
      <c r="A3236">
        <v>126</v>
      </c>
      <c r="B3236" t="s">
        <v>3209</v>
      </c>
      <c r="C3236">
        <v>315240</v>
      </c>
      <c r="D3236" t="s">
        <v>3344</v>
      </c>
      <c r="E3236">
        <v>1</v>
      </c>
      <c r="F3236">
        <v>1</v>
      </c>
      <c r="G3236">
        <v>1</v>
      </c>
      <c r="H3236" t="s">
        <v>19274</v>
      </c>
      <c r="I3236" t="s">
        <v>19274</v>
      </c>
    </row>
    <row r="3237" spans="1:9" x14ac:dyDescent="0.25">
      <c r="A3237">
        <v>126</v>
      </c>
      <c r="B3237" t="s">
        <v>3209</v>
      </c>
      <c r="C3237">
        <v>315240</v>
      </c>
      <c r="D3237" t="s">
        <v>3345</v>
      </c>
      <c r="E3237">
        <v>1</v>
      </c>
      <c r="F3237">
        <v>1</v>
      </c>
      <c r="G3237">
        <v>1</v>
      </c>
      <c r="H3237" t="s">
        <v>19274</v>
      </c>
      <c r="I3237" t="s">
        <v>19274</v>
      </c>
    </row>
    <row r="3238" spans="1:9" x14ac:dyDescent="0.25">
      <c r="A3238">
        <v>126</v>
      </c>
      <c r="B3238" t="s">
        <v>3209</v>
      </c>
      <c r="C3238">
        <v>315240</v>
      </c>
      <c r="D3238" t="s">
        <v>3346</v>
      </c>
      <c r="E3238">
        <v>1</v>
      </c>
      <c r="F3238">
        <v>1</v>
      </c>
      <c r="G3238">
        <v>1</v>
      </c>
      <c r="H3238" t="s">
        <v>19274</v>
      </c>
      <c r="I3238" t="s">
        <v>19274</v>
      </c>
    </row>
    <row r="3239" spans="1:9" x14ac:dyDescent="0.25">
      <c r="A3239">
        <v>126</v>
      </c>
      <c r="B3239" t="s">
        <v>3209</v>
      </c>
      <c r="C3239">
        <v>315240</v>
      </c>
      <c r="D3239" t="s">
        <v>3347</v>
      </c>
      <c r="E3239">
        <v>1</v>
      </c>
      <c r="F3239">
        <v>1</v>
      </c>
      <c r="G3239">
        <v>1</v>
      </c>
      <c r="H3239" t="s">
        <v>19274</v>
      </c>
      <c r="I3239" t="s">
        <v>19274</v>
      </c>
    </row>
    <row r="3240" spans="1:9" x14ac:dyDescent="0.25">
      <c r="A3240">
        <v>126</v>
      </c>
      <c r="B3240" t="s">
        <v>3209</v>
      </c>
      <c r="C3240">
        <v>315240</v>
      </c>
      <c r="D3240" t="s">
        <v>3348</v>
      </c>
      <c r="E3240">
        <v>1</v>
      </c>
      <c r="F3240">
        <v>1</v>
      </c>
      <c r="G3240">
        <v>1</v>
      </c>
      <c r="H3240" t="s">
        <v>19274</v>
      </c>
      <c r="I3240" t="s">
        <v>19274</v>
      </c>
    </row>
    <row r="3241" spans="1:9" x14ac:dyDescent="0.25">
      <c r="A3241">
        <v>126</v>
      </c>
      <c r="B3241" t="s">
        <v>3209</v>
      </c>
      <c r="C3241">
        <v>315240</v>
      </c>
      <c r="D3241" t="s">
        <v>3349</v>
      </c>
      <c r="E3241">
        <v>1</v>
      </c>
      <c r="F3241">
        <v>1</v>
      </c>
      <c r="G3241">
        <v>1</v>
      </c>
      <c r="H3241" t="s">
        <v>19274</v>
      </c>
      <c r="I3241" t="s">
        <v>19274</v>
      </c>
    </row>
    <row r="3242" spans="1:9" x14ac:dyDescent="0.25">
      <c r="A3242">
        <v>126</v>
      </c>
      <c r="B3242" t="s">
        <v>3209</v>
      </c>
      <c r="C3242">
        <v>315240</v>
      </c>
      <c r="D3242" t="s">
        <v>3350</v>
      </c>
      <c r="E3242">
        <v>1</v>
      </c>
      <c r="F3242">
        <v>1</v>
      </c>
      <c r="G3242">
        <v>1</v>
      </c>
      <c r="H3242" t="s">
        <v>19274</v>
      </c>
      <c r="I3242" t="s">
        <v>19274</v>
      </c>
    </row>
    <row r="3243" spans="1:9" x14ac:dyDescent="0.25">
      <c r="A3243">
        <v>126</v>
      </c>
      <c r="B3243" t="s">
        <v>3209</v>
      </c>
      <c r="C3243">
        <v>315240</v>
      </c>
      <c r="D3243" t="s">
        <v>3351</v>
      </c>
      <c r="E3243">
        <v>1</v>
      </c>
      <c r="F3243">
        <v>1</v>
      </c>
      <c r="G3243">
        <v>1</v>
      </c>
      <c r="H3243" t="s">
        <v>19274</v>
      </c>
      <c r="I3243" t="s">
        <v>19274</v>
      </c>
    </row>
    <row r="3244" spans="1:9" x14ac:dyDescent="0.25">
      <c r="A3244">
        <v>126</v>
      </c>
      <c r="B3244" t="s">
        <v>3209</v>
      </c>
      <c r="C3244">
        <v>315240</v>
      </c>
      <c r="D3244" t="s">
        <v>3352</v>
      </c>
      <c r="E3244">
        <v>1</v>
      </c>
      <c r="F3244">
        <v>1</v>
      </c>
      <c r="G3244">
        <v>1</v>
      </c>
      <c r="H3244" t="s">
        <v>19274</v>
      </c>
      <c r="I3244" t="s">
        <v>19274</v>
      </c>
    </row>
    <row r="3245" spans="1:9" x14ac:dyDescent="0.25">
      <c r="A3245">
        <v>126</v>
      </c>
      <c r="B3245" t="s">
        <v>3209</v>
      </c>
      <c r="C3245">
        <v>315240</v>
      </c>
      <c r="D3245" t="s">
        <v>3353</v>
      </c>
      <c r="E3245">
        <v>1</v>
      </c>
      <c r="F3245">
        <v>1</v>
      </c>
      <c r="G3245">
        <v>1</v>
      </c>
      <c r="H3245" t="s">
        <v>19274</v>
      </c>
      <c r="I3245" t="s">
        <v>19274</v>
      </c>
    </row>
    <row r="3246" spans="1:9" x14ac:dyDescent="0.25">
      <c r="A3246">
        <v>126</v>
      </c>
      <c r="B3246" t="s">
        <v>3209</v>
      </c>
      <c r="C3246">
        <v>315240</v>
      </c>
      <c r="D3246" t="s">
        <v>3354</v>
      </c>
      <c r="E3246">
        <v>1</v>
      </c>
      <c r="F3246">
        <v>1</v>
      </c>
      <c r="G3246">
        <v>1</v>
      </c>
      <c r="H3246" t="s">
        <v>19274</v>
      </c>
      <c r="I3246" t="s">
        <v>19274</v>
      </c>
    </row>
    <row r="3247" spans="1:9" x14ac:dyDescent="0.25">
      <c r="A3247">
        <v>127</v>
      </c>
      <c r="B3247" t="s">
        <v>3355</v>
      </c>
      <c r="C3247">
        <v>315280</v>
      </c>
      <c r="D3247" t="s">
        <v>3356</v>
      </c>
      <c r="E3247">
        <v>1</v>
      </c>
      <c r="F3247">
        <v>1</v>
      </c>
      <c r="G3247">
        <v>1</v>
      </c>
      <c r="H3247" t="s">
        <v>19274</v>
      </c>
      <c r="I3247" t="s">
        <v>19274</v>
      </c>
    </row>
    <row r="3248" spans="1:9" x14ac:dyDescent="0.25">
      <c r="A3248">
        <v>127</v>
      </c>
      <c r="B3248" t="s">
        <v>3355</v>
      </c>
      <c r="C3248">
        <v>315280</v>
      </c>
      <c r="D3248" t="s">
        <v>3357</v>
      </c>
      <c r="E3248">
        <v>1</v>
      </c>
      <c r="F3248">
        <v>1</v>
      </c>
      <c r="G3248">
        <v>1</v>
      </c>
      <c r="H3248" t="s">
        <v>19274</v>
      </c>
      <c r="I3248" t="s">
        <v>19274</v>
      </c>
    </row>
    <row r="3249" spans="1:9" x14ac:dyDescent="0.25">
      <c r="A3249">
        <v>127</v>
      </c>
      <c r="B3249" t="s">
        <v>3355</v>
      </c>
      <c r="C3249">
        <v>315280</v>
      </c>
      <c r="D3249" t="s">
        <v>3358</v>
      </c>
      <c r="E3249">
        <v>1</v>
      </c>
      <c r="F3249">
        <v>1</v>
      </c>
      <c r="G3249">
        <v>1</v>
      </c>
      <c r="H3249" t="s">
        <v>19274</v>
      </c>
      <c r="I3249" t="s">
        <v>19274</v>
      </c>
    </row>
    <row r="3250" spans="1:9" x14ac:dyDescent="0.25">
      <c r="A3250">
        <v>127</v>
      </c>
      <c r="B3250" t="s">
        <v>3355</v>
      </c>
      <c r="C3250">
        <v>315280</v>
      </c>
      <c r="D3250" t="s">
        <v>3359</v>
      </c>
      <c r="E3250">
        <v>1</v>
      </c>
      <c r="F3250">
        <v>1</v>
      </c>
      <c r="G3250">
        <v>1</v>
      </c>
      <c r="H3250" t="s">
        <v>19274</v>
      </c>
      <c r="I3250" t="s">
        <v>19274</v>
      </c>
    </row>
    <row r="3251" spans="1:9" x14ac:dyDescent="0.25">
      <c r="A3251">
        <v>127</v>
      </c>
      <c r="B3251" t="s">
        <v>3355</v>
      </c>
      <c r="C3251">
        <v>315280</v>
      </c>
      <c r="D3251" t="s">
        <v>3360</v>
      </c>
      <c r="E3251">
        <v>1</v>
      </c>
      <c r="F3251">
        <v>1</v>
      </c>
      <c r="G3251">
        <v>1</v>
      </c>
      <c r="H3251" t="s">
        <v>19274</v>
      </c>
      <c r="I3251" t="s">
        <v>19274</v>
      </c>
    </row>
    <row r="3252" spans="1:9" x14ac:dyDescent="0.25">
      <c r="A3252">
        <v>127</v>
      </c>
      <c r="B3252" t="s">
        <v>3355</v>
      </c>
      <c r="C3252">
        <v>315280</v>
      </c>
      <c r="D3252" t="s">
        <v>3361</v>
      </c>
      <c r="E3252">
        <v>1</v>
      </c>
      <c r="F3252">
        <v>1</v>
      </c>
      <c r="G3252">
        <v>1</v>
      </c>
      <c r="H3252" t="s">
        <v>19274</v>
      </c>
      <c r="I3252" t="s">
        <v>19274</v>
      </c>
    </row>
    <row r="3253" spans="1:9" x14ac:dyDescent="0.25">
      <c r="A3253">
        <v>127</v>
      </c>
      <c r="B3253" t="s">
        <v>3355</v>
      </c>
      <c r="C3253">
        <v>315280</v>
      </c>
      <c r="D3253" t="s">
        <v>3362</v>
      </c>
      <c r="E3253">
        <v>1</v>
      </c>
      <c r="F3253">
        <v>1</v>
      </c>
      <c r="G3253">
        <v>1</v>
      </c>
      <c r="H3253" t="s">
        <v>19274</v>
      </c>
      <c r="I3253" t="s">
        <v>19274</v>
      </c>
    </row>
    <row r="3254" spans="1:9" x14ac:dyDescent="0.25">
      <c r="A3254">
        <v>127</v>
      </c>
      <c r="B3254" t="s">
        <v>3355</v>
      </c>
      <c r="C3254">
        <v>315280</v>
      </c>
      <c r="D3254" t="s">
        <v>3363</v>
      </c>
      <c r="E3254">
        <v>1</v>
      </c>
      <c r="F3254">
        <v>1</v>
      </c>
      <c r="G3254">
        <v>1</v>
      </c>
      <c r="H3254" t="s">
        <v>19274</v>
      </c>
      <c r="I3254" t="s">
        <v>19274</v>
      </c>
    </row>
    <row r="3255" spans="1:9" x14ac:dyDescent="0.25">
      <c r="A3255">
        <v>127</v>
      </c>
      <c r="B3255" t="s">
        <v>3355</v>
      </c>
      <c r="C3255">
        <v>315280</v>
      </c>
      <c r="D3255" t="s">
        <v>3364</v>
      </c>
      <c r="E3255">
        <v>1</v>
      </c>
      <c r="F3255">
        <v>1</v>
      </c>
      <c r="G3255">
        <v>1</v>
      </c>
      <c r="H3255" t="s">
        <v>19274</v>
      </c>
      <c r="I3255" t="s">
        <v>19274</v>
      </c>
    </row>
    <row r="3256" spans="1:9" x14ac:dyDescent="0.25">
      <c r="A3256">
        <v>127</v>
      </c>
      <c r="B3256" t="s">
        <v>3355</v>
      </c>
      <c r="C3256">
        <v>315280</v>
      </c>
      <c r="D3256" t="s">
        <v>3365</v>
      </c>
      <c r="E3256">
        <v>1</v>
      </c>
      <c r="F3256">
        <v>1</v>
      </c>
      <c r="G3256">
        <v>1</v>
      </c>
      <c r="H3256" t="s">
        <v>19274</v>
      </c>
      <c r="I3256" t="s">
        <v>19274</v>
      </c>
    </row>
    <row r="3257" spans="1:9" x14ac:dyDescent="0.25">
      <c r="A3257">
        <v>127</v>
      </c>
      <c r="B3257" t="s">
        <v>3355</v>
      </c>
      <c r="C3257">
        <v>315280</v>
      </c>
      <c r="D3257" t="s">
        <v>3366</v>
      </c>
      <c r="E3257">
        <v>1</v>
      </c>
      <c r="F3257">
        <v>1</v>
      </c>
      <c r="G3257">
        <v>1</v>
      </c>
      <c r="H3257" t="s">
        <v>19274</v>
      </c>
      <c r="I3257" t="s">
        <v>19274</v>
      </c>
    </row>
    <row r="3258" spans="1:9" x14ac:dyDescent="0.25">
      <c r="A3258">
        <v>127</v>
      </c>
      <c r="B3258" t="s">
        <v>3355</v>
      </c>
      <c r="C3258">
        <v>315280</v>
      </c>
      <c r="D3258" t="s">
        <v>3367</v>
      </c>
      <c r="E3258">
        <v>1</v>
      </c>
      <c r="F3258">
        <v>1</v>
      </c>
      <c r="G3258">
        <v>1</v>
      </c>
      <c r="H3258" t="s">
        <v>19274</v>
      </c>
      <c r="I3258" t="s">
        <v>19274</v>
      </c>
    </row>
    <row r="3259" spans="1:9" x14ac:dyDescent="0.25">
      <c r="A3259">
        <v>127</v>
      </c>
      <c r="B3259" t="s">
        <v>3355</v>
      </c>
      <c r="C3259">
        <v>315280</v>
      </c>
      <c r="D3259" t="s">
        <v>3368</v>
      </c>
      <c r="E3259">
        <v>1</v>
      </c>
      <c r="F3259">
        <v>1</v>
      </c>
      <c r="G3259">
        <v>1</v>
      </c>
      <c r="H3259" t="s">
        <v>19274</v>
      </c>
      <c r="I3259" t="s">
        <v>19274</v>
      </c>
    </row>
    <row r="3260" spans="1:9" x14ac:dyDescent="0.25">
      <c r="A3260">
        <v>127</v>
      </c>
      <c r="B3260" t="s">
        <v>3355</v>
      </c>
      <c r="C3260">
        <v>315280</v>
      </c>
      <c r="D3260" t="s">
        <v>3369</v>
      </c>
      <c r="E3260">
        <v>1</v>
      </c>
      <c r="F3260">
        <v>1</v>
      </c>
      <c r="G3260">
        <v>1</v>
      </c>
      <c r="H3260" t="s">
        <v>19274</v>
      </c>
      <c r="I3260" t="s">
        <v>19274</v>
      </c>
    </row>
    <row r="3261" spans="1:9" x14ac:dyDescent="0.25">
      <c r="A3261">
        <v>127</v>
      </c>
      <c r="B3261" t="s">
        <v>3355</v>
      </c>
      <c r="C3261">
        <v>315280</v>
      </c>
      <c r="D3261" t="s">
        <v>3370</v>
      </c>
      <c r="E3261">
        <v>1</v>
      </c>
      <c r="F3261">
        <v>1</v>
      </c>
      <c r="G3261">
        <v>1</v>
      </c>
      <c r="H3261" t="s">
        <v>19274</v>
      </c>
      <c r="I3261" t="s">
        <v>19274</v>
      </c>
    </row>
    <row r="3262" spans="1:9" x14ac:dyDescent="0.25">
      <c r="A3262">
        <v>127</v>
      </c>
      <c r="B3262" t="s">
        <v>3355</v>
      </c>
      <c r="C3262">
        <v>315280</v>
      </c>
      <c r="D3262" t="s">
        <v>3371</v>
      </c>
      <c r="E3262">
        <v>1</v>
      </c>
      <c r="F3262">
        <v>1</v>
      </c>
      <c r="G3262">
        <v>1</v>
      </c>
      <c r="H3262" t="s">
        <v>19274</v>
      </c>
      <c r="I3262" t="s">
        <v>19274</v>
      </c>
    </row>
    <row r="3263" spans="1:9" x14ac:dyDescent="0.25">
      <c r="A3263">
        <v>127</v>
      </c>
      <c r="B3263" t="s">
        <v>3355</v>
      </c>
      <c r="C3263">
        <v>315280</v>
      </c>
      <c r="D3263" t="s">
        <v>3372</v>
      </c>
      <c r="E3263">
        <v>1</v>
      </c>
      <c r="F3263">
        <v>1</v>
      </c>
      <c r="G3263">
        <v>1</v>
      </c>
      <c r="H3263" t="s">
        <v>19274</v>
      </c>
      <c r="I3263" t="s">
        <v>19274</v>
      </c>
    </row>
    <row r="3264" spans="1:9" x14ac:dyDescent="0.25">
      <c r="A3264">
        <v>127</v>
      </c>
      <c r="B3264" t="s">
        <v>3355</v>
      </c>
      <c r="C3264">
        <v>315280</v>
      </c>
      <c r="D3264" t="s">
        <v>3373</v>
      </c>
      <c r="E3264">
        <v>1</v>
      </c>
      <c r="F3264">
        <v>1</v>
      </c>
      <c r="G3264">
        <v>1</v>
      </c>
      <c r="H3264" t="s">
        <v>19274</v>
      </c>
      <c r="I3264" t="s">
        <v>19274</v>
      </c>
    </row>
    <row r="3265" spans="1:9" x14ac:dyDescent="0.25">
      <c r="A3265">
        <v>127</v>
      </c>
      <c r="B3265" t="s">
        <v>3355</v>
      </c>
      <c r="C3265">
        <v>315280</v>
      </c>
      <c r="D3265" t="s">
        <v>3374</v>
      </c>
      <c r="E3265">
        <v>1</v>
      </c>
      <c r="F3265">
        <v>1</v>
      </c>
      <c r="G3265">
        <v>1</v>
      </c>
      <c r="H3265" t="s">
        <v>19274</v>
      </c>
      <c r="I3265" t="s">
        <v>19274</v>
      </c>
    </row>
    <row r="3266" spans="1:9" x14ac:dyDescent="0.25">
      <c r="A3266">
        <v>127</v>
      </c>
      <c r="B3266" t="s">
        <v>3355</v>
      </c>
      <c r="C3266">
        <v>315280</v>
      </c>
      <c r="D3266" t="s">
        <v>3375</v>
      </c>
      <c r="E3266">
        <v>1</v>
      </c>
      <c r="F3266">
        <v>1</v>
      </c>
      <c r="G3266">
        <v>1</v>
      </c>
      <c r="H3266" t="s">
        <v>19274</v>
      </c>
      <c r="I3266" t="s">
        <v>19274</v>
      </c>
    </row>
    <row r="3267" spans="1:9" x14ac:dyDescent="0.25">
      <c r="A3267">
        <v>127</v>
      </c>
      <c r="B3267" t="s">
        <v>3355</v>
      </c>
      <c r="C3267">
        <v>315280</v>
      </c>
      <c r="D3267" t="s">
        <v>3376</v>
      </c>
      <c r="E3267">
        <v>1</v>
      </c>
      <c r="F3267">
        <v>1</v>
      </c>
      <c r="G3267">
        <v>1</v>
      </c>
      <c r="H3267" t="s">
        <v>19274</v>
      </c>
      <c r="I3267" t="s">
        <v>19274</v>
      </c>
    </row>
    <row r="3268" spans="1:9" x14ac:dyDescent="0.25">
      <c r="A3268">
        <v>127</v>
      </c>
      <c r="B3268" t="s">
        <v>3355</v>
      </c>
      <c r="C3268">
        <v>315280</v>
      </c>
      <c r="D3268" t="s">
        <v>3377</v>
      </c>
      <c r="E3268">
        <v>1</v>
      </c>
      <c r="F3268">
        <v>1</v>
      </c>
      <c r="G3268">
        <v>1</v>
      </c>
      <c r="H3268" t="s">
        <v>19274</v>
      </c>
      <c r="I3268" t="s">
        <v>19274</v>
      </c>
    </row>
    <row r="3269" spans="1:9" x14ac:dyDescent="0.25">
      <c r="A3269">
        <v>127</v>
      </c>
      <c r="B3269" t="s">
        <v>3355</v>
      </c>
      <c r="C3269">
        <v>315280</v>
      </c>
      <c r="D3269" t="s">
        <v>3378</v>
      </c>
      <c r="E3269">
        <v>1</v>
      </c>
      <c r="F3269">
        <v>1</v>
      </c>
      <c r="G3269">
        <v>1</v>
      </c>
      <c r="H3269" t="s">
        <v>19274</v>
      </c>
      <c r="I3269" t="s">
        <v>19274</v>
      </c>
    </row>
    <row r="3270" spans="1:9" x14ac:dyDescent="0.25">
      <c r="A3270">
        <v>127</v>
      </c>
      <c r="B3270" t="s">
        <v>3355</v>
      </c>
      <c r="C3270">
        <v>315280</v>
      </c>
      <c r="D3270" t="s">
        <v>3379</v>
      </c>
      <c r="E3270">
        <v>1</v>
      </c>
      <c r="F3270">
        <v>1</v>
      </c>
      <c r="G3270">
        <v>1</v>
      </c>
      <c r="H3270" t="s">
        <v>19274</v>
      </c>
      <c r="I3270" t="s">
        <v>19274</v>
      </c>
    </row>
    <row r="3271" spans="1:9" x14ac:dyDescent="0.25">
      <c r="A3271">
        <v>127</v>
      </c>
      <c r="B3271" t="s">
        <v>3355</v>
      </c>
      <c r="C3271">
        <v>315280</v>
      </c>
      <c r="D3271" t="s">
        <v>3380</v>
      </c>
      <c r="E3271">
        <v>1</v>
      </c>
      <c r="F3271">
        <v>1</v>
      </c>
      <c r="G3271">
        <v>1</v>
      </c>
      <c r="H3271" t="s">
        <v>19274</v>
      </c>
      <c r="I3271" t="s">
        <v>19274</v>
      </c>
    </row>
    <row r="3272" spans="1:9" x14ac:dyDescent="0.25">
      <c r="A3272">
        <v>127</v>
      </c>
      <c r="B3272" t="s">
        <v>3355</v>
      </c>
      <c r="C3272">
        <v>315280</v>
      </c>
      <c r="D3272" t="s">
        <v>3381</v>
      </c>
      <c r="E3272">
        <v>1</v>
      </c>
      <c r="F3272">
        <v>1</v>
      </c>
      <c r="G3272">
        <v>1</v>
      </c>
      <c r="H3272" t="s">
        <v>19274</v>
      </c>
      <c r="I3272" t="s">
        <v>19274</v>
      </c>
    </row>
    <row r="3273" spans="1:9" x14ac:dyDescent="0.25">
      <c r="A3273">
        <v>127</v>
      </c>
      <c r="B3273" t="s">
        <v>3355</v>
      </c>
      <c r="C3273">
        <v>315280</v>
      </c>
      <c r="D3273" t="s">
        <v>3382</v>
      </c>
      <c r="E3273">
        <v>1</v>
      </c>
      <c r="F3273">
        <v>1</v>
      </c>
      <c r="G3273">
        <v>1</v>
      </c>
      <c r="H3273" t="s">
        <v>19274</v>
      </c>
      <c r="I3273" t="s">
        <v>19274</v>
      </c>
    </row>
    <row r="3274" spans="1:9" x14ac:dyDescent="0.25">
      <c r="A3274">
        <v>127</v>
      </c>
      <c r="B3274" t="s">
        <v>3355</v>
      </c>
      <c r="C3274">
        <v>315280</v>
      </c>
      <c r="D3274" t="s">
        <v>3383</v>
      </c>
      <c r="E3274">
        <v>1</v>
      </c>
      <c r="F3274">
        <v>1</v>
      </c>
      <c r="G3274">
        <v>1</v>
      </c>
      <c r="H3274" t="s">
        <v>19274</v>
      </c>
      <c r="I3274" t="s">
        <v>19274</v>
      </c>
    </row>
    <row r="3275" spans="1:9" x14ac:dyDescent="0.25">
      <c r="A3275">
        <v>127</v>
      </c>
      <c r="B3275" t="s">
        <v>3355</v>
      </c>
      <c r="C3275">
        <v>315280</v>
      </c>
      <c r="D3275" t="s">
        <v>3384</v>
      </c>
      <c r="E3275">
        <v>1</v>
      </c>
      <c r="F3275">
        <v>1</v>
      </c>
      <c r="G3275">
        <v>1</v>
      </c>
      <c r="H3275" t="s">
        <v>19274</v>
      </c>
      <c r="I3275" t="s">
        <v>19274</v>
      </c>
    </row>
    <row r="3276" spans="1:9" x14ac:dyDescent="0.25">
      <c r="A3276">
        <v>127</v>
      </c>
      <c r="B3276" t="s">
        <v>3355</v>
      </c>
      <c r="C3276">
        <v>315280</v>
      </c>
      <c r="D3276" t="s">
        <v>3385</v>
      </c>
      <c r="E3276">
        <v>1</v>
      </c>
      <c r="F3276">
        <v>1</v>
      </c>
      <c r="G3276">
        <v>1</v>
      </c>
      <c r="H3276" t="s">
        <v>19274</v>
      </c>
      <c r="I3276" t="s">
        <v>19274</v>
      </c>
    </row>
    <row r="3277" spans="1:9" x14ac:dyDescent="0.25">
      <c r="A3277">
        <v>127</v>
      </c>
      <c r="B3277" t="s">
        <v>3355</v>
      </c>
      <c r="C3277">
        <v>315280</v>
      </c>
      <c r="D3277" t="s">
        <v>3386</v>
      </c>
      <c r="E3277">
        <v>1</v>
      </c>
      <c r="F3277">
        <v>1</v>
      </c>
      <c r="G3277">
        <v>1</v>
      </c>
      <c r="H3277" t="s">
        <v>19274</v>
      </c>
      <c r="I3277" t="s">
        <v>19274</v>
      </c>
    </row>
    <row r="3278" spans="1:9" x14ac:dyDescent="0.25">
      <c r="A3278">
        <v>127</v>
      </c>
      <c r="B3278" t="s">
        <v>3355</v>
      </c>
      <c r="C3278">
        <v>315280</v>
      </c>
      <c r="D3278" t="s">
        <v>3387</v>
      </c>
      <c r="E3278">
        <v>1</v>
      </c>
      <c r="F3278">
        <v>1</v>
      </c>
      <c r="G3278">
        <v>1</v>
      </c>
      <c r="H3278" t="s">
        <v>19274</v>
      </c>
      <c r="I3278" t="s">
        <v>19274</v>
      </c>
    </row>
    <row r="3279" spans="1:9" x14ac:dyDescent="0.25">
      <c r="A3279">
        <v>127</v>
      </c>
      <c r="B3279" t="s">
        <v>3355</v>
      </c>
      <c r="C3279">
        <v>315280</v>
      </c>
      <c r="D3279" t="s">
        <v>3388</v>
      </c>
      <c r="E3279">
        <v>1</v>
      </c>
      <c r="F3279">
        <v>1</v>
      </c>
      <c r="G3279">
        <v>1</v>
      </c>
      <c r="H3279" t="s">
        <v>19274</v>
      </c>
      <c r="I3279" t="s">
        <v>19274</v>
      </c>
    </row>
    <row r="3280" spans="1:9" x14ac:dyDescent="0.25">
      <c r="A3280">
        <v>127</v>
      </c>
      <c r="B3280" t="s">
        <v>3355</v>
      </c>
      <c r="C3280">
        <v>315280</v>
      </c>
      <c r="D3280" t="s">
        <v>3389</v>
      </c>
      <c r="E3280">
        <v>1</v>
      </c>
      <c r="F3280">
        <v>1</v>
      </c>
      <c r="G3280">
        <v>1</v>
      </c>
      <c r="H3280" t="s">
        <v>19274</v>
      </c>
      <c r="I3280" t="s">
        <v>19274</v>
      </c>
    </row>
    <row r="3281" spans="1:9" x14ac:dyDescent="0.25">
      <c r="A3281">
        <v>127</v>
      </c>
      <c r="B3281" t="s">
        <v>3355</v>
      </c>
      <c r="C3281">
        <v>315280</v>
      </c>
      <c r="D3281" t="s">
        <v>3390</v>
      </c>
      <c r="E3281">
        <v>1</v>
      </c>
      <c r="F3281">
        <v>1</v>
      </c>
      <c r="G3281">
        <v>1</v>
      </c>
      <c r="H3281" t="s">
        <v>19274</v>
      </c>
      <c r="I3281" t="s">
        <v>19274</v>
      </c>
    </row>
    <row r="3282" spans="1:9" x14ac:dyDescent="0.25">
      <c r="A3282">
        <v>127</v>
      </c>
      <c r="B3282" t="s">
        <v>3355</v>
      </c>
      <c r="C3282">
        <v>315280</v>
      </c>
      <c r="D3282" t="s">
        <v>3391</v>
      </c>
      <c r="E3282">
        <v>1</v>
      </c>
      <c r="F3282">
        <v>1</v>
      </c>
      <c r="G3282">
        <v>1</v>
      </c>
      <c r="H3282" t="s">
        <v>19274</v>
      </c>
      <c r="I3282" t="s">
        <v>19274</v>
      </c>
    </row>
    <row r="3283" spans="1:9" x14ac:dyDescent="0.25">
      <c r="A3283">
        <v>127</v>
      </c>
      <c r="B3283" t="s">
        <v>3355</v>
      </c>
      <c r="C3283">
        <v>315280</v>
      </c>
      <c r="D3283" t="s">
        <v>3392</v>
      </c>
      <c r="E3283">
        <v>1</v>
      </c>
      <c r="F3283">
        <v>1</v>
      </c>
      <c r="G3283">
        <v>1</v>
      </c>
      <c r="H3283" t="s">
        <v>19274</v>
      </c>
      <c r="I3283" t="s">
        <v>19274</v>
      </c>
    </row>
    <row r="3284" spans="1:9" x14ac:dyDescent="0.25">
      <c r="A3284">
        <v>127</v>
      </c>
      <c r="B3284" t="s">
        <v>3355</v>
      </c>
      <c r="C3284">
        <v>315280</v>
      </c>
      <c r="D3284" t="s">
        <v>3393</v>
      </c>
      <c r="E3284">
        <v>1</v>
      </c>
      <c r="F3284">
        <v>1</v>
      </c>
      <c r="G3284">
        <v>1</v>
      </c>
      <c r="H3284" t="s">
        <v>19274</v>
      </c>
      <c r="I3284" t="s">
        <v>19274</v>
      </c>
    </row>
    <row r="3285" spans="1:9" x14ac:dyDescent="0.25">
      <c r="A3285">
        <v>127</v>
      </c>
      <c r="B3285" t="s">
        <v>3355</v>
      </c>
      <c r="C3285">
        <v>315280</v>
      </c>
      <c r="D3285" t="s">
        <v>3394</v>
      </c>
      <c r="E3285">
        <v>1</v>
      </c>
      <c r="F3285">
        <v>1</v>
      </c>
      <c r="G3285">
        <v>1</v>
      </c>
      <c r="H3285" t="s">
        <v>19274</v>
      </c>
      <c r="I3285" t="s">
        <v>19274</v>
      </c>
    </row>
    <row r="3286" spans="1:9" x14ac:dyDescent="0.25">
      <c r="A3286">
        <v>127</v>
      </c>
      <c r="B3286" t="s">
        <v>3355</v>
      </c>
      <c r="C3286">
        <v>315280</v>
      </c>
      <c r="D3286" t="s">
        <v>3395</v>
      </c>
      <c r="E3286">
        <v>1</v>
      </c>
      <c r="F3286">
        <v>1</v>
      </c>
      <c r="G3286">
        <v>1</v>
      </c>
      <c r="H3286" t="s">
        <v>19274</v>
      </c>
      <c r="I3286" t="s">
        <v>19274</v>
      </c>
    </row>
    <row r="3287" spans="1:9" x14ac:dyDescent="0.25">
      <c r="A3287">
        <v>127</v>
      </c>
      <c r="B3287" t="s">
        <v>3355</v>
      </c>
      <c r="C3287">
        <v>315280</v>
      </c>
      <c r="D3287" t="s">
        <v>3396</v>
      </c>
      <c r="E3287">
        <v>1</v>
      </c>
      <c r="F3287">
        <v>1</v>
      </c>
      <c r="G3287">
        <v>1</v>
      </c>
      <c r="H3287" t="s">
        <v>19274</v>
      </c>
      <c r="I3287" t="s">
        <v>19274</v>
      </c>
    </row>
    <row r="3288" spans="1:9" x14ac:dyDescent="0.25">
      <c r="A3288">
        <v>127</v>
      </c>
      <c r="B3288" t="s">
        <v>3355</v>
      </c>
      <c r="C3288">
        <v>315280</v>
      </c>
      <c r="D3288" t="s">
        <v>3397</v>
      </c>
      <c r="E3288">
        <v>1</v>
      </c>
      <c r="F3288">
        <v>1</v>
      </c>
      <c r="G3288">
        <v>1</v>
      </c>
      <c r="H3288" t="s">
        <v>19274</v>
      </c>
      <c r="I3288" t="s">
        <v>19274</v>
      </c>
    </row>
    <row r="3289" spans="1:9" x14ac:dyDescent="0.25">
      <c r="A3289">
        <v>127</v>
      </c>
      <c r="B3289" t="s">
        <v>3355</v>
      </c>
      <c r="C3289">
        <v>315280</v>
      </c>
      <c r="D3289" t="s">
        <v>3398</v>
      </c>
      <c r="E3289">
        <v>1</v>
      </c>
      <c r="F3289">
        <v>1</v>
      </c>
      <c r="G3289">
        <v>1</v>
      </c>
      <c r="H3289" t="s">
        <v>19274</v>
      </c>
      <c r="I3289" t="s">
        <v>19274</v>
      </c>
    </row>
    <row r="3290" spans="1:9" x14ac:dyDescent="0.25">
      <c r="A3290">
        <v>127</v>
      </c>
      <c r="B3290" t="s">
        <v>3355</v>
      </c>
      <c r="C3290">
        <v>315280</v>
      </c>
      <c r="D3290" t="s">
        <v>3399</v>
      </c>
      <c r="E3290">
        <v>1</v>
      </c>
      <c r="F3290">
        <v>1</v>
      </c>
      <c r="G3290">
        <v>1</v>
      </c>
      <c r="H3290" t="s">
        <v>19274</v>
      </c>
      <c r="I3290" t="s">
        <v>19274</v>
      </c>
    </row>
    <row r="3291" spans="1:9" x14ac:dyDescent="0.25">
      <c r="A3291">
        <v>127</v>
      </c>
      <c r="B3291" t="s">
        <v>3355</v>
      </c>
      <c r="C3291">
        <v>315280</v>
      </c>
      <c r="D3291" t="s">
        <v>3400</v>
      </c>
      <c r="E3291">
        <v>1</v>
      </c>
      <c r="F3291">
        <v>1</v>
      </c>
      <c r="G3291">
        <v>1</v>
      </c>
      <c r="H3291" t="s">
        <v>19274</v>
      </c>
      <c r="I3291" t="s">
        <v>19274</v>
      </c>
    </row>
    <row r="3292" spans="1:9" x14ac:dyDescent="0.25">
      <c r="A3292">
        <v>127</v>
      </c>
      <c r="B3292" t="s">
        <v>3355</v>
      </c>
      <c r="C3292">
        <v>315280</v>
      </c>
      <c r="D3292" t="s">
        <v>3401</v>
      </c>
      <c r="E3292">
        <v>1</v>
      </c>
      <c r="F3292">
        <v>1</v>
      </c>
      <c r="G3292">
        <v>1</v>
      </c>
      <c r="H3292" t="s">
        <v>19274</v>
      </c>
      <c r="I3292" t="s">
        <v>19274</v>
      </c>
    </row>
    <row r="3293" spans="1:9" x14ac:dyDescent="0.25">
      <c r="A3293">
        <v>127</v>
      </c>
      <c r="B3293" t="s">
        <v>3355</v>
      </c>
      <c r="C3293">
        <v>315280</v>
      </c>
      <c r="D3293" t="s">
        <v>3402</v>
      </c>
      <c r="E3293">
        <v>1</v>
      </c>
      <c r="F3293">
        <v>1</v>
      </c>
      <c r="G3293">
        <v>1</v>
      </c>
      <c r="H3293" t="s">
        <v>19274</v>
      </c>
      <c r="I3293" t="s">
        <v>19274</v>
      </c>
    </row>
    <row r="3294" spans="1:9" x14ac:dyDescent="0.25">
      <c r="A3294">
        <v>127</v>
      </c>
      <c r="B3294" t="s">
        <v>3355</v>
      </c>
      <c r="C3294">
        <v>315280</v>
      </c>
      <c r="D3294" t="s">
        <v>3403</v>
      </c>
      <c r="E3294">
        <v>1</v>
      </c>
      <c r="F3294">
        <v>1</v>
      </c>
      <c r="G3294">
        <v>1</v>
      </c>
      <c r="H3294" t="s">
        <v>19274</v>
      </c>
      <c r="I3294" t="s">
        <v>19274</v>
      </c>
    </row>
    <row r="3295" spans="1:9" x14ac:dyDescent="0.25">
      <c r="A3295">
        <v>127</v>
      </c>
      <c r="B3295" t="s">
        <v>3355</v>
      </c>
      <c r="C3295">
        <v>315280</v>
      </c>
      <c r="D3295" t="s">
        <v>3404</v>
      </c>
      <c r="E3295">
        <v>1</v>
      </c>
      <c r="F3295">
        <v>1</v>
      </c>
      <c r="G3295">
        <v>1</v>
      </c>
      <c r="H3295" t="s">
        <v>19274</v>
      </c>
      <c r="I3295" t="s">
        <v>19274</v>
      </c>
    </row>
    <row r="3296" spans="1:9" x14ac:dyDescent="0.25">
      <c r="A3296">
        <v>127</v>
      </c>
      <c r="B3296" t="s">
        <v>3355</v>
      </c>
      <c r="C3296">
        <v>315280</v>
      </c>
      <c r="D3296" t="s">
        <v>3405</v>
      </c>
      <c r="E3296">
        <v>1</v>
      </c>
      <c r="F3296">
        <v>1</v>
      </c>
      <c r="G3296">
        <v>1</v>
      </c>
      <c r="H3296" t="s">
        <v>19274</v>
      </c>
      <c r="I3296" t="s">
        <v>19274</v>
      </c>
    </row>
    <row r="3297" spans="1:9" x14ac:dyDescent="0.25">
      <c r="A3297">
        <v>127</v>
      </c>
      <c r="B3297" t="s">
        <v>3355</v>
      </c>
      <c r="C3297">
        <v>315280</v>
      </c>
      <c r="D3297" t="s">
        <v>3406</v>
      </c>
      <c r="E3297">
        <v>1</v>
      </c>
      <c r="F3297">
        <v>1</v>
      </c>
      <c r="G3297">
        <v>1</v>
      </c>
      <c r="H3297" t="s">
        <v>19274</v>
      </c>
      <c r="I3297" t="s">
        <v>19274</v>
      </c>
    </row>
    <row r="3298" spans="1:9" x14ac:dyDescent="0.25">
      <c r="A3298">
        <v>127</v>
      </c>
      <c r="B3298" t="s">
        <v>3355</v>
      </c>
      <c r="C3298">
        <v>315280</v>
      </c>
      <c r="D3298" t="s">
        <v>3407</v>
      </c>
      <c r="E3298">
        <v>1</v>
      </c>
      <c r="F3298">
        <v>1</v>
      </c>
      <c r="G3298">
        <v>1</v>
      </c>
      <c r="H3298" t="s">
        <v>19274</v>
      </c>
      <c r="I3298" t="s">
        <v>19274</v>
      </c>
    </row>
    <row r="3299" spans="1:9" x14ac:dyDescent="0.25">
      <c r="A3299">
        <v>127</v>
      </c>
      <c r="B3299" t="s">
        <v>3355</v>
      </c>
      <c r="C3299">
        <v>315280</v>
      </c>
      <c r="D3299" t="s">
        <v>3408</v>
      </c>
      <c r="E3299">
        <v>1</v>
      </c>
      <c r="F3299">
        <v>1</v>
      </c>
      <c r="G3299">
        <v>1</v>
      </c>
      <c r="H3299" t="s">
        <v>19274</v>
      </c>
      <c r="I3299" t="s">
        <v>19274</v>
      </c>
    </row>
    <row r="3300" spans="1:9" x14ac:dyDescent="0.25">
      <c r="A3300">
        <v>127</v>
      </c>
      <c r="B3300" t="s">
        <v>3355</v>
      </c>
      <c r="C3300">
        <v>315280</v>
      </c>
      <c r="D3300" t="s">
        <v>3409</v>
      </c>
      <c r="E3300">
        <v>1</v>
      </c>
      <c r="F3300">
        <v>1</v>
      </c>
      <c r="G3300">
        <v>1</v>
      </c>
      <c r="H3300" t="s">
        <v>19274</v>
      </c>
      <c r="I3300" t="s">
        <v>19274</v>
      </c>
    </row>
    <row r="3301" spans="1:9" x14ac:dyDescent="0.25">
      <c r="A3301">
        <v>127</v>
      </c>
      <c r="B3301" t="s">
        <v>3355</v>
      </c>
      <c r="C3301">
        <v>315280</v>
      </c>
      <c r="D3301" t="s">
        <v>3410</v>
      </c>
      <c r="E3301">
        <v>1</v>
      </c>
      <c r="F3301">
        <v>1</v>
      </c>
      <c r="G3301">
        <v>1</v>
      </c>
      <c r="H3301" t="s">
        <v>19274</v>
      </c>
      <c r="I3301" t="s">
        <v>19274</v>
      </c>
    </row>
    <row r="3302" spans="1:9" x14ac:dyDescent="0.25">
      <c r="A3302">
        <v>127</v>
      </c>
      <c r="B3302" t="s">
        <v>3355</v>
      </c>
      <c r="C3302">
        <v>315280</v>
      </c>
      <c r="D3302" t="s">
        <v>3411</v>
      </c>
      <c r="E3302">
        <v>1</v>
      </c>
      <c r="F3302">
        <v>1</v>
      </c>
      <c r="G3302">
        <v>1</v>
      </c>
      <c r="H3302" t="s">
        <v>19274</v>
      </c>
      <c r="I3302" t="s">
        <v>19274</v>
      </c>
    </row>
    <row r="3303" spans="1:9" x14ac:dyDescent="0.25">
      <c r="A3303">
        <v>127</v>
      </c>
      <c r="B3303" t="s">
        <v>3355</v>
      </c>
      <c r="C3303">
        <v>315280</v>
      </c>
      <c r="D3303" t="s">
        <v>3412</v>
      </c>
      <c r="E3303">
        <v>1</v>
      </c>
      <c r="F3303">
        <v>1</v>
      </c>
      <c r="G3303">
        <v>1</v>
      </c>
      <c r="H3303" t="s">
        <v>19274</v>
      </c>
      <c r="I3303" t="s">
        <v>19274</v>
      </c>
    </row>
    <row r="3304" spans="1:9" x14ac:dyDescent="0.25">
      <c r="A3304">
        <v>127</v>
      </c>
      <c r="B3304" t="s">
        <v>3355</v>
      </c>
      <c r="C3304">
        <v>315280</v>
      </c>
      <c r="D3304" t="s">
        <v>3413</v>
      </c>
      <c r="E3304">
        <v>1</v>
      </c>
      <c r="F3304">
        <v>1</v>
      </c>
      <c r="G3304">
        <v>1</v>
      </c>
      <c r="H3304" t="s">
        <v>19274</v>
      </c>
      <c r="I3304" t="s">
        <v>19274</v>
      </c>
    </row>
    <row r="3305" spans="1:9" x14ac:dyDescent="0.25">
      <c r="A3305">
        <v>127</v>
      </c>
      <c r="B3305" t="s">
        <v>3355</v>
      </c>
      <c r="C3305">
        <v>315280</v>
      </c>
      <c r="D3305" t="s">
        <v>3414</v>
      </c>
      <c r="E3305">
        <v>1</v>
      </c>
      <c r="F3305">
        <v>1</v>
      </c>
      <c r="G3305">
        <v>1</v>
      </c>
      <c r="H3305" t="s">
        <v>19274</v>
      </c>
      <c r="I3305" t="s">
        <v>19274</v>
      </c>
    </row>
    <row r="3306" spans="1:9" x14ac:dyDescent="0.25">
      <c r="A3306">
        <v>127</v>
      </c>
      <c r="B3306" t="s">
        <v>3355</v>
      </c>
      <c r="C3306">
        <v>315280</v>
      </c>
      <c r="D3306" t="s">
        <v>3415</v>
      </c>
      <c r="E3306">
        <v>1</v>
      </c>
      <c r="F3306">
        <v>1</v>
      </c>
      <c r="G3306">
        <v>1</v>
      </c>
      <c r="H3306" t="s">
        <v>19274</v>
      </c>
      <c r="I3306" t="s">
        <v>19274</v>
      </c>
    </row>
    <row r="3307" spans="1:9" x14ac:dyDescent="0.25">
      <c r="A3307">
        <v>127</v>
      </c>
      <c r="B3307" t="s">
        <v>3355</v>
      </c>
      <c r="C3307">
        <v>315280</v>
      </c>
      <c r="D3307" t="s">
        <v>3416</v>
      </c>
      <c r="E3307">
        <v>1</v>
      </c>
      <c r="F3307">
        <v>1</v>
      </c>
      <c r="G3307">
        <v>1</v>
      </c>
      <c r="H3307" t="s">
        <v>19274</v>
      </c>
      <c r="I3307" t="s">
        <v>19274</v>
      </c>
    </row>
    <row r="3308" spans="1:9" x14ac:dyDescent="0.25">
      <c r="A3308">
        <v>127</v>
      </c>
      <c r="B3308" t="s">
        <v>3355</v>
      </c>
      <c r="C3308">
        <v>315280</v>
      </c>
      <c r="D3308" t="s">
        <v>3417</v>
      </c>
      <c r="E3308">
        <v>1</v>
      </c>
      <c r="F3308">
        <v>1</v>
      </c>
      <c r="G3308">
        <v>1</v>
      </c>
      <c r="H3308" t="s">
        <v>19274</v>
      </c>
      <c r="I3308" t="s">
        <v>19274</v>
      </c>
    </row>
    <row r="3309" spans="1:9" x14ac:dyDescent="0.25">
      <c r="A3309">
        <v>127</v>
      </c>
      <c r="B3309" t="s">
        <v>3355</v>
      </c>
      <c r="C3309">
        <v>315280</v>
      </c>
      <c r="D3309" t="s">
        <v>3418</v>
      </c>
      <c r="E3309">
        <v>1</v>
      </c>
      <c r="F3309">
        <v>1</v>
      </c>
      <c r="G3309">
        <v>1</v>
      </c>
      <c r="H3309" t="s">
        <v>19274</v>
      </c>
      <c r="I3309" t="s">
        <v>19274</v>
      </c>
    </row>
    <row r="3310" spans="1:9" x14ac:dyDescent="0.25">
      <c r="A3310">
        <v>127</v>
      </c>
      <c r="B3310" t="s">
        <v>3355</v>
      </c>
      <c r="C3310">
        <v>315280</v>
      </c>
      <c r="D3310" t="s">
        <v>3419</v>
      </c>
      <c r="E3310">
        <v>1</v>
      </c>
      <c r="F3310">
        <v>1</v>
      </c>
      <c r="G3310">
        <v>1</v>
      </c>
      <c r="H3310" t="s">
        <v>19274</v>
      </c>
      <c r="I3310" t="s">
        <v>19274</v>
      </c>
    </row>
    <row r="3311" spans="1:9" x14ac:dyDescent="0.25">
      <c r="A3311">
        <v>127</v>
      </c>
      <c r="B3311" t="s">
        <v>3355</v>
      </c>
      <c r="C3311">
        <v>315280</v>
      </c>
      <c r="D3311" t="s">
        <v>3420</v>
      </c>
      <c r="E3311">
        <v>1</v>
      </c>
      <c r="F3311">
        <v>1</v>
      </c>
      <c r="G3311">
        <v>1</v>
      </c>
      <c r="H3311" t="s">
        <v>19274</v>
      </c>
      <c r="I3311" t="s">
        <v>19274</v>
      </c>
    </row>
    <row r="3312" spans="1:9" x14ac:dyDescent="0.25">
      <c r="A3312">
        <v>128</v>
      </c>
      <c r="B3312" t="s">
        <v>3421</v>
      </c>
      <c r="C3312">
        <v>315990</v>
      </c>
      <c r="D3312" t="s">
        <v>3422</v>
      </c>
      <c r="E3312">
        <v>1</v>
      </c>
      <c r="F3312">
        <v>1</v>
      </c>
      <c r="G3312">
        <v>1</v>
      </c>
      <c r="H3312" t="s">
        <v>19274</v>
      </c>
      <c r="I3312" t="s">
        <v>19274</v>
      </c>
    </row>
    <row r="3313" spans="1:9" x14ac:dyDescent="0.25">
      <c r="A3313">
        <v>128</v>
      </c>
      <c r="B3313" t="s">
        <v>3421</v>
      </c>
      <c r="C3313">
        <v>315990</v>
      </c>
      <c r="D3313" t="s">
        <v>3423</v>
      </c>
      <c r="E3313">
        <v>1</v>
      </c>
      <c r="F3313">
        <v>1</v>
      </c>
      <c r="G3313">
        <v>1</v>
      </c>
      <c r="H3313" t="s">
        <v>19274</v>
      </c>
      <c r="I3313" t="s">
        <v>19274</v>
      </c>
    </row>
    <row r="3314" spans="1:9" x14ac:dyDescent="0.25">
      <c r="A3314">
        <v>128</v>
      </c>
      <c r="B3314" t="s">
        <v>3421</v>
      </c>
      <c r="C3314">
        <v>315990</v>
      </c>
      <c r="D3314" t="s">
        <v>3424</v>
      </c>
      <c r="E3314">
        <v>1</v>
      </c>
      <c r="F3314">
        <v>1</v>
      </c>
      <c r="G3314">
        <v>1</v>
      </c>
      <c r="H3314" t="s">
        <v>19274</v>
      </c>
      <c r="I3314" t="s">
        <v>19274</v>
      </c>
    </row>
    <row r="3315" spans="1:9" x14ac:dyDescent="0.25">
      <c r="A3315">
        <v>128</v>
      </c>
      <c r="B3315" t="s">
        <v>3421</v>
      </c>
      <c r="C3315">
        <v>315990</v>
      </c>
      <c r="D3315" t="s">
        <v>3425</v>
      </c>
      <c r="E3315">
        <v>1</v>
      </c>
      <c r="F3315">
        <v>1</v>
      </c>
      <c r="G3315">
        <v>1</v>
      </c>
      <c r="H3315" t="s">
        <v>19274</v>
      </c>
      <c r="I3315" t="s">
        <v>19274</v>
      </c>
    </row>
    <row r="3316" spans="1:9" x14ac:dyDescent="0.25">
      <c r="A3316">
        <v>128</v>
      </c>
      <c r="B3316" t="s">
        <v>3421</v>
      </c>
      <c r="C3316">
        <v>315990</v>
      </c>
      <c r="D3316" t="s">
        <v>3426</v>
      </c>
      <c r="E3316">
        <v>1</v>
      </c>
      <c r="F3316">
        <v>1</v>
      </c>
      <c r="G3316">
        <v>1</v>
      </c>
      <c r="H3316" t="s">
        <v>19274</v>
      </c>
      <c r="I3316" t="s">
        <v>19274</v>
      </c>
    </row>
    <row r="3317" spans="1:9" x14ac:dyDescent="0.25">
      <c r="A3317">
        <v>128</v>
      </c>
      <c r="B3317" t="s">
        <v>3421</v>
      </c>
      <c r="C3317">
        <v>315990</v>
      </c>
      <c r="D3317" t="s">
        <v>3427</v>
      </c>
      <c r="E3317">
        <v>1</v>
      </c>
      <c r="F3317">
        <v>1</v>
      </c>
      <c r="G3317">
        <v>1</v>
      </c>
      <c r="H3317" t="s">
        <v>19274</v>
      </c>
      <c r="I3317" t="s">
        <v>19274</v>
      </c>
    </row>
    <row r="3318" spans="1:9" x14ac:dyDescent="0.25">
      <c r="A3318">
        <v>128</v>
      </c>
      <c r="B3318" t="s">
        <v>3421</v>
      </c>
      <c r="C3318">
        <v>315990</v>
      </c>
      <c r="D3318" t="s">
        <v>3428</v>
      </c>
      <c r="E3318">
        <v>1</v>
      </c>
      <c r="F3318">
        <v>1</v>
      </c>
      <c r="G3318">
        <v>1</v>
      </c>
      <c r="H3318" t="s">
        <v>19274</v>
      </c>
      <c r="I3318" t="s">
        <v>19274</v>
      </c>
    </row>
    <row r="3319" spans="1:9" x14ac:dyDescent="0.25">
      <c r="A3319">
        <v>128</v>
      </c>
      <c r="B3319" t="s">
        <v>3421</v>
      </c>
      <c r="C3319">
        <v>315990</v>
      </c>
      <c r="D3319" t="s">
        <v>3429</v>
      </c>
      <c r="E3319">
        <v>1</v>
      </c>
      <c r="F3319">
        <v>1</v>
      </c>
      <c r="G3319">
        <v>1</v>
      </c>
      <c r="H3319" t="s">
        <v>19274</v>
      </c>
      <c r="I3319" t="s">
        <v>19274</v>
      </c>
    </row>
    <row r="3320" spans="1:9" x14ac:dyDescent="0.25">
      <c r="A3320">
        <v>128</v>
      </c>
      <c r="B3320" t="s">
        <v>3421</v>
      </c>
      <c r="C3320">
        <v>315990</v>
      </c>
      <c r="D3320" t="s">
        <v>3430</v>
      </c>
      <c r="E3320">
        <v>1</v>
      </c>
      <c r="F3320">
        <v>1</v>
      </c>
      <c r="G3320">
        <v>1</v>
      </c>
      <c r="H3320" t="s">
        <v>19274</v>
      </c>
      <c r="I3320" t="s">
        <v>19274</v>
      </c>
    </row>
    <row r="3321" spans="1:9" x14ac:dyDescent="0.25">
      <c r="A3321">
        <v>128</v>
      </c>
      <c r="B3321" t="s">
        <v>3421</v>
      </c>
      <c r="C3321">
        <v>315990</v>
      </c>
      <c r="D3321" t="s">
        <v>3431</v>
      </c>
      <c r="E3321">
        <v>1</v>
      </c>
      <c r="F3321">
        <v>1</v>
      </c>
      <c r="G3321">
        <v>1</v>
      </c>
      <c r="H3321" t="s">
        <v>19274</v>
      </c>
      <c r="I3321" t="s">
        <v>19274</v>
      </c>
    </row>
    <row r="3322" spans="1:9" x14ac:dyDescent="0.25">
      <c r="A3322">
        <v>128</v>
      </c>
      <c r="B3322" t="s">
        <v>3421</v>
      </c>
      <c r="C3322">
        <v>315990</v>
      </c>
      <c r="D3322" t="s">
        <v>3432</v>
      </c>
      <c r="E3322">
        <v>1</v>
      </c>
      <c r="F3322">
        <v>1</v>
      </c>
      <c r="G3322">
        <v>1</v>
      </c>
      <c r="H3322" t="s">
        <v>19274</v>
      </c>
      <c r="I3322" t="s">
        <v>19274</v>
      </c>
    </row>
    <row r="3323" spans="1:9" x14ac:dyDescent="0.25">
      <c r="A3323">
        <v>128</v>
      </c>
      <c r="B3323" t="s">
        <v>3421</v>
      </c>
      <c r="C3323">
        <v>315990</v>
      </c>
      <c r="D3323" t="s">
        <v>3433</v>
      </c>
      <c r="E3323">
        <v>1</v>
      </c>
      <c r="F3323">
        <v>1</v>
      </c>
      <c r="G3323">
        <v>1</v>
      </c>
      <c r="H3323" t="s">
        <v>19274</v>
      </c>
      <c r="I3323" t="s">
        <v>19274</v>
      </c>
    </row>
    <row r="3324" spans="1:9" x14ac:dyDescent="0.25">
      <c r="A3324">
        <v>128</v>
      </c>
      <c r="B3324" t="s">
        <v>3421</v>
      </c>
      <c r="C3324">
        <v>315990</v>
      </c>
      <c r="D3324" t="s">
        <v>3434</v>
      </c>
      <c r="E3324">
        <v>1</v>
      </c>
      <c r="F3324">
        <v>1</v>
      </c>
      <c r="G3324">
        <v>1</v>
      </c>
      <c r="H3324" t="s">
        <v>19274</v>
      </c>
      <c r="I3324" t="s">
        <v>19274</v>
      </c>
    </row>
    <row r="3325" spans="1:9" x14ac:dyDescent="0.25">
      <c r="A3325">
        <v>128</v>
      </c>
      <c r="B3325" t="s">
        <v>3421</v>
      </c>
      <c r="C3325">
        <v>315990</v>
      </c>
      <c r="D3325" t="s">
        <v>3435</v>
      </c>
      <c r="E3325">
        <v>1</v>
      </c>
      <c r="F3325">
        <v>1</v>
      </c>
      <c r="G3325">
        <v>1</v>
      </c>
      <c r="H3325" t="s">
        <v>19274</v>
      </c>
      <c r="I3325" t="s">
        <v>19274</v>
      </c>
    </row>
    <row r="3326" spans="1:9" x14ac:dyDescent="0.25">
      <c r="A3326">
        <v>128</v>
      </c>
      <c r="B3326" t="s">
        <v>3421</v>
      </c>
      <c r="C3326">
        <v>315990</v>
      </c>
      <c r="D3326" t="s">
        <v>3436</v>
      </c>
      <c r="E3326">
        <v>1</v>
      </c>
      <c r="F3326">
        <v>1</v>
      </c>
      <c r="G3326">
        <v>1</v>
      </c>
      <c r="H3326" t="s">
        <v>19274</v>
      </c>
      <c r="I3326" t="s">
        <v>19274</v>
      </c>
    </row>
    <row r="3327" spans="1:9" x14ac:dyDescent="0.25">
      <c r="A3327">
        <v>128</v>
      </c>
      <c r="B3327" t="s">
        <v>3421</v>
      </c>
      <c r="C3327">
        <v>315990</v>
      </c>
      <c r="D3327" t="s">
        <v>3437</v>
      </c>
      <c r="E3327">
        <v>1</v>
      </c>
      <c r="F3327">
        <v>1</v>
      </c>
      <c r="G3327">
        <v>1</v>
      </c>
      <c r="H3327" t="s">
        <v>19274</v>
      </c>
      <c r="I3327" t="s">
        <v>19274</v>
      </c>
    </row>
    <row r="3328" spans="1:9" x14ac:dyDescent="0.25">
      <c r="A3328">
        <v>128</v>
      </c>
      <c r="B3328" t="s">
        <v>3421</v>
      </c>
      <c r="C3328">
        <v>315990</v>
      </c>
      <c r="D3328" t="s">
        <v>3438</v>
      </c>
      <c r="E3328">
        <v>1</v>
      </c>
      <c r="F3328">
        <v>1</v>
      </c>
      <c r="G3328">
        <v>1</v>
      </c>
      <c r="H3328" t="s">
        <v>19274</v>
      </c>
      <c r="I3328" t="s">
        <v>19274</v>
      </c>
    </row>
    <row r="3329" spans="1:9" x14ac:dyDescent="0.25">
      <c r="A3329">
        <v>128</v>
      </c>
      <c r="B3329" t="s">
        <v>3421</v>
      </c>
      <c r="C3329">
        <v>315990</v>
      </c>
      <c r="D3329" t="s">
        <v>3439</v>
      </c>
      <c r="E3329">
        <v>1</v>
      </c>
      <c r="F3329">
        <v>1</v>
      </c>
      <c r="G3329">
        <v>1</v>
      </c>
      <c r="H3329" t="s">
        <v>19274</v>
      </c>
      <c r="I3329" t="s">
        <v>19274</v>
      </c>
    </row>
    <row r="3330" spans="1:9" x14ac:dyDescent="0.25">
      <c r="A3330">
        <v>128</v>
      </c>
      <c r="B3330" t="s">
        <v>3421</v>
      </c>
      <c r="C3330">
        <v>315990</v>
      </c>
      <c r="D3330" t="s">
        <v>3440</v>
      </c>
      <c r="E3330">
        <v>1</v>
      </c>
      <c r="F3330">
        <v>1</v>
      </c>
      <c r="G3330">
        <v>1</v>
      </c>
      <c r="H3330" t="s">
        <v>19274</v>
      </c>
      <c r="I3330" t="s">
        <v>19274</v>
      </c>
    </row>
    <row r="3331" spans="1:9" x14ac:dyDescent="0.25">
      <c r="A3331">
        <v>128</v>
      </c>
      <c r="B3331" t="s">
        <v>3421</v>
      </c>
      <c r="C3331">
        <v>315990</v>
      </c>
      <c r="D3331" t="s">
        <v>3441</v>
      </c>
      <c r="E3331">
        <v>1</v>
      </c>
      <c r="F3331">
        <v>1</v>
      </c>
      <c r="G3331">
        <v>1</v>
      </c>
      <c r="H3331" t="s">
        <v>19274</v>
      </c>
      <c r="I3331" t="s">
        <v>19274</v>
      </c>
    </row>
    <row r="3332" spans="1:9" x14ac:dyDescent="0.25">
      <c r="A3332">
        <v>128</v>
      </c>
      <c r="B3332" t="s">
        <v>3421</v>
      </c>
      <c r="C3332">
        <v>315990</v>
      </c>
      <c r="D3332" t="s">
        <v>3442</v>
      </c>
      <c r="E3332">
        <v>1</v>
      </c>
      <c r="F3332">
        <v>1</v>
      </c>
      <c r="G3332">
        <v>1</v>
      </c>
      <c r="H3332" t="s">
        <v>19274</v>
      </c>
      <c r="I3332" t="s">
        <v>19274</v>
      </c>
    </row>
    <row r="3333" spans="1:9" x14ac:dyDescent="0.25">
      <c r="A3333">
        <v>128</v>
      </c>
      <c r="B3333" t="s">
        <v>3421</v>
      </c>
      <c r="C3333">
        <v>315990</v>
      </c>
      <c r="D3333" t="s">
        <v>3443</v>
      </c>
      <c r="E3333">
        <v>1</v>
      </c>
      <c r="F3333">
        <v>1</v>
      </c>
      <c r="G3333">
        <v>1</v>
      </c>
      <c r="H3333" t="s">
        <v>19274</v>
      </c>
      <c r="I3333" t="s">
        <v>19274</v>
      </c>
    </row>
    <row r="3334" spans="1:9" x14ac:dyDescent="0.25">
      <c r="A3334">
        <v>128</v>
      </c>
      <c r="B3334" t="s">
        <v>3421</v>
      </c>
      <c r="C3334">
        <v>315990</v>
      </c>
      <c r="D3334" t="s">
        <v>3444</v>
      </c>
      <c r="E3334">
        <v>1</v>
      </c>
      <c r="F3334">
        <v>1</v>
      </c>
      <c r="G3334">
        <v>1</v>
      </c>
      <c r="H3334" t="s">
        <v>19274</v>
      </c>
      <c r="I3334" t="s">
        <v>19274</v>
      </c>
    </row>
    <row r="3335" spans="1:9" x14ac:dyDescent="0.25">
      <c r="A3335">
        <v>128</v>
      </c>
      <c r="B3335" t="s">
        <v>3421</v>
      </c>
      <c r="C3335">
        <v>315990</v>
      </c>
      <c r="D3335" t="s">
        <v>3445</v>
      </c>
      <c r="E3335">
        <v>1</v>
      </c>
      <c r="F3335">
        <v>1</v>
      </c>
      <c r="G3335">
        <v>1</v>
      </c>
      <c r="H3335" t="s">
        <v>19274</v>
      </c>
      <c r="I3335" t="s">
        <v>19274</v>
      </c>
    </row>
    <row r="3336" spans="1:9" x14ac:dyDescent="0.25">
      <c r="A3336">
        <v>128</v>
      </c>
      <c r="B3336" t="s">
        <v>3421</v>
      </c>
      <c r="C3336">
        <v>315990</v>
      </c>
      <c r="D3336" t="s">
        <v>3446</v>
      </c>
      <c r="E3336">
        <v>1</v>
      </c>
      <c r="F3336">
        <v>1</v>
      </c>
      <c r="G3336">
        <v>1</v>
      </c>
      <c r="H3336" t="s">
        <v>19274</v>
      </c>
      <c r="I3336" t="s">
        <v>19274</v>
      </c>
    </row>
    <row r="3337" spans="1:9" x14ac:dyDescent="0.25">
      <c r="A3337">
        <v>128</v>
      </c>
      <c r="B3337" t="s">
        <v>3421</v>
      </c>
      <c r="C3337">
        <v>315990</v>
      </c>
      <c r="D3337" t="s">
        <v>3447</v>
      </c>
      <c r="E3337">
        <v>1</v>
      </c>
      <c r="F3337">
        <v>1</v>
      </c>
      <c r="G3337">
        <v>1</v>
      </c>
      <c r="H3337" t="s">
        <v>19274</v>
      </c>
      <c r="I3337" t="s">
        <v>19274</v>
      </c>
    </row>
    <row r="3338" spans="1:9" x14ac:dyDescent="0.25">
      <c r="A3338">
        <v>128</v>
      </c>
      <c r="B3338" t="s">
        <v>3421</v>
      </c>
      <c r="C3338">
        <v>315990</v>
      </c>
      <c r="D3338" t="s">
        <v>3448</v>
      </c>
      <c r="E3338">
        <v>1</v>
      </c>
      <c r="F3338">
        <v>1</v>
      </c>
      <c r="G3338">
        <v>1</v>
      </c>
      <c r="H3338" t="s">
        <v>19274</v>
      </c>
      <c r="I3338" t="s">
        <v>19274</v>
      </c>
    </row>
    <row r="3339" spans="1:9" x14ac:dyDescent="0.25">
      <c r="A3339">
        <v>128</v>
      </c>
      <c r="B3339" t="s">
        <v>3421</v>
      </c>
      <c r="C3339">
        <v>315990</v>
      </c>
      <c r="D3339" t="s">
        <v>3449</v>
      </c>
      <c r="E3339">
        <v>1</v>
      </c>
      <c r="F3339">
        <v>1</v>
      </c>
      <c r="G3339">
        <v>1</v>
      </c>
      <c r="H3339" t="s">
        <v>19274</v>
      </c>
      <c r="I3339" t="s">
        <v>19274</v>
      </c>
    </row>
    <row r="3340" spans="1:9" x14ac:dyDescent="0.25">
      <c r="A3340">
        <v>128</v>
      </c>
      <c r="B3340" t="s">
        <v>3421</v>
      </c>
      <c r="C3340">
        <v>315990</v>
      </c>
      <c r="D3340" t="s">
        <v>3450</v>
      </c>
      <c r="E3340">
        <v>1</v>
      </c>
      <c r="F3340">
        <v>1</v>
      </c>
      <c r="G3340">
        <v>1</v>
      </c>
      <c r="H3340" t="s">
        <v>19274</v>
      </c>
      <c r="I3340" t="s">
        <v>19274</v>
      </c>
    </row>
    <row r="3341" spans="1:9" x14ac:dyDescent="0.25">
      <c r="A3341">
        <v>128</v>
      </c>
      <c r="B3341" t="s">
        <v>3421</v>
      </c>
      <c r="C3341">
        <v>315990</v>
      </c>
      <c r="D3341" t="s">
        <v>3451</v>
      </c>
      <c r="E3341">
        <v>1</v>
      </c>
      <c r="F3341">
        <v>1</v>
      </c>
      <c r="G3341">
        <v>1</v>
      </c>
      <c r="H3341" t="s">
        <v>19274</v>
      </c>
      <c r="I3341" t="s">
        <v>19274</v>
      </c>
    </row>
    <row r="3342" spans="1:9" x14ac:dyDescent="0.25">
      <c r="A3342">
        <v>128</v>
      </c>
      <c r="B3342" t="s">
        <v>3421</v>
      </c>
      <c r="C3342">
        <v>315990</v>
      </c>
      <c r="D3342" t="s">
        <v>3452</v>
      </c>
      <c r="E3342">
        <v>1</v>
      </c>
      <c r="F3342">
        <v>1</v>
      </c>
      <c r="G3342">
        <v>1</v>
      </c>
      <c r="H3342" t="s">
        <v>19274</v>
      </c>
      <c r="I3342" t="s">
        <v>19274</v>
      </c>
    </row>
    <row r="3343" spans="1:9" x14ac:dyDescent="0.25">
      <c r="A3343">
        <v>128</v>
      </c>
      <c r="B3343" t="s">
        <v>3421</v>
      </c>
      <c r="C3343">
        <v>315990</v>
      </c>
      <c r="D3343" t="s">
        <v>3453</v>
      </c>
      <c r="E3343">
        <v>1</v>
      </c>
      <c r="F3343">
        <v>1</v>
      </c>
      <c r="G3343">
        <v>1</v>
      </c>
      <c r="H3343" t="s">
        <v>19274</v>
      </c>
      <c r="I3343" t="s">
        <v>19274</v>
      </c>
    </row>
    <row r="3344" spans="1:9" x14ac:dyDescent="0.25">
      <c r="A3344">
        <v>128</v>
      </c>
      <c r="B3344" t="s">
        <v>3421</v>
      </c>
      <c r="C3344">
        <v>315990</v>
      </c>
      <c r="D3344" t="s">
        <v>3454</v>
      </c>
      <c r="E3344">
        <v>1</v>
      </c>
      <c r="F3344">
        <v>1</v>
      </c>
      <c r="G3344">
        <v>1</v>
      </c>
      <c r="H3344" t="s">
        <v>19274</v>
      </c>
      <c r="I3344" t="s">
        <v>19274</v>
      </c>
    </row>
    <row r="3345" spans="1:9" x14ac:dyDescent="0.25">
      <c r="A3345">
        <v>128</v>
      </c>
      <c r="B3345" t="s">
        <v>3421</v>
      </c>
      <c r="C3345">
        <v>315990</v>
      </c>
      <c r="D3345" t="s">
        <v>3455</v>
      </c>
      <c r="E3345">
        <v>1</v>
      </c>
      <c r="F3345">
        <v>1</v>
      </c>
      <c r="G3345">
        <v>1</v>
      </c>
      <c r="H3345" t="s">
        <v>19274</v>
      </c>
      <c r="I3345" t="s">
        <v>19274</v>
      </c>
    </row>
    <row r="3346" spans="1:9" x14ac:dyDescent="0.25">
      <c r="A3346">
        <v>128</v>
      </c>
      <c r="B3346" t="s">
        <v>3421</v>
      </c>
      <c r="C3346">
        <v>315990</v>
      </c>
      <c r="D3346" t="s">
        <v>3456</v>
      </c>
      <c r="E3346">
        <v>1</v>
      </c>
      <c r="F3346">
        <v>1</v>
      </c>
      <c r="G3346">
        <v>1</v>
      </c>
      <c r="H3346" t="s">
        <v>19274</v>
      </c>
      <c r="I3346" t="s">
        <v>19274</v>
      </c>
    </row>
    <row r="3347" spans="1:9" x14ac:dyDescent="0.25">
      <c r="A3347">
        <v>128</v>
      </c>
      <c r="B3347" t="s">
        <v>3421</v>
      </c>
      <c r="C3347">
        <v>315990</v>
      </c>
      <c r="D3347" t="s">
        <v>3457</v>
      </c>
      <c r="E3347">
        <v>1</v>
      </c>
      <c r="F3347">
        <v>1</v>
      </c>
      <c r="G3347">
        <v>1</v>
      </c>
      <c r="H3347" t="s">
        <v>19274</v>
      </c>
      <c r="I3347" t="s">
        <v>19274</v>
      </c>
    </row>
    <row r="3348" spans="1:9" x14ac:dyDescent="0.25">
      <c r="A3348">
        <v>128</v>
      </c>
      <c r="B3348" t="s">
        <v>3421</v>
      </c>
      <c r="C3348">
        <v>315990</v>
      </c>
      <c r="D3348" t="s">
        <v>3458</v>
      </c>
      <c r="E3348">
        <v>1</v>
      </c>
      <c r="F3348">
        <v>1</v>
      </c>
      <c r="G3348">
        <v>1</v>
      </c>
      <c r="H3348" t="s">
        <v>19274</v>
      </c>
      <c r="I3348" t="s">
        <v>19274</v>
      </c>
    </row>
    <row r="3349" spans="1:9" x14ac:dyDescent="0.25">
      <c r="A3349">
        <v>128</v>
      </c>
      <c r="B3349" t="s">
        <v>3421</v>
      </c>
      <c r="C3349">
        <v>315990</v>
      </c>
      <c r="D3349" t="s">
        <v>3459</v>
      </c>
      <c r="E3349">
        <v>1</v>
      </c>
      <c r="F3349">
        <v>1</v>
      </c>
      <c r="G3349">
        <v>1</v>
      </c>
      <c r="H3349" t="s">
        <v>19274</v>
      </c>
      <c r="I3349" t="s">
        <v>19274</v>
      </c>
    </row>
    <row r="3350" spans="1:9" x14ac:dyDescent="0.25">
      <c r="A3350">
        <v>128</v>
      </c>
      <c r="B3350" t="s">
        <v>3421</v>
      </c>
      <c r="C3350">
        <v>315990</v>
      </c>
      <c r="D3350" t="s">
        <v>3460</v>
      </c>
      <c r="E3350">
        <v>1</v>
      </c>
      <c r="F3350">
        <v>1</v>
      </c>
      <c r="G3350">
        <v>1</v>
      </c>
      <c r="H3350" t="s">
        <v>19274</v>
      </c>
      <c r="I3350" t="s">
        <v>19274</v>
      </c>
    </row>
    <row r="3351" spans="1:9" x14ac:dyDescent="0.25">
      <c r="A3351">
        <v>128</v>
      </c>
      <c r="B3351" t="s">
        <v>3421</v>
      </c>
      <c r="C3351">
        <v>315990</v>
      </c>
      <c r="D3351" t="s">
        <v>3461</v>
      </c>
      <c r="E3351">
        <v>1</v>
      </c>
      <c r="F3351">
        <v>1</v>
      </c>
      <c r="G3351">
        <v>1</v>
      </c>
      <c r="H3351" t="s">
        <v>19274</v>
      </c>
      <c r="I3351" t="s">
        <v>19274</v>
      </c>
    </row>
    <row r="3352" spans="1:9" x14ac:dyDescent="0.25">
      <c r="A3352">
        <v>128</v>
      </c>
      <c r="B3352" t="s">
        <v>3421</v>
      </c>
      <c r="C3352">
        <v>315990</v>
      </c>
      <c r="D3352" t="s">
        <v>3462</v>
      </c>
      <c r="E3352">
        <v>1</v>
      </c>
      <c r="F3352">
        <v>1</v>
      </c>
      <c r="G3352">
        <v>1</v>
      </c>
      <c r="H3352" t="s">
        <v>19274</v>
      </c>
      <c r="I3352" t="s">
        <v>19274</v>
      </c>
    </row>
    <row r="3353" spans="1:9" x14ac:dyDescent="0.25">
      <c r="A3353">
        <v>128</v>
      </c>
      <c r="B3353" t="s">
        <v>3421</v>
      </c>
      <c r="C3353">
        <v>315990</v>
      </c>
      <c r="D3353" t="s">
        <v>3463</v>
      </c>
      <c r="E3353">
        <v>1</v>
      </c>
      <c r="F3353">
        <v>1</v>
      </c>
      <c r="G3353">
        <v>1</v>
      </c>
      <c r="H3353" t="s">
        <v>19274</v>
      </c>
      <c r="I3353" t="s">
        <v>19274</v>
      </c>
    </row>
    <row r="3354" spans="1:9" x14ac:dyDescent="0.25">
      <c r="A3354">
        <v>128</v>
      </c>
      <c r="B3354" t="s">
        <v>3421</v>
      </c>
      <c r="C3354">
        <v>315990</v>
      </c>
      <c r="D3354" t="s">
        <v>3464</v>
      </c>
      <c r="E3354">
        <v>1</v>
      </c>
      <c r="F3354">
        <v>1</v>
      </c>
      <c r="G3354">
        <v>1</v>
      </c>
      <c r="H3354" t="s">
        <v>19274</v>
      </c>
      <c r="I3354" t="s">
        <v>19274</v>
      </c>
    </row>
    <row r="3355" spans="1:9" x14ac:dyDescent="0.25">
      <c r="A3355">
        <v>128</v>
      </c>
      <c r="B3355" t="s">
        <v>3421</v>
      </c>
      <c r="C3355">
        <v>315990</v>
      </c>
      <c r="D3355" t="s">
        <v>3465</v>
      </c>
      <c r="E3355">
        <v>1</v>
      </c>
      <c r="F3355">
        <v>1</v>
      </c>
      <c r="G3355">
        <v>1</v>
      </c>
      <c r="H3355" t="s">
        <v>19274</v>
      </c>
      <c r="I3355" t="s">
        <v>19274</v>
      </c>
    </row>
    <row r="3356" spans="1:9" x14ac:dyDescent="0.25">
      <c r="A3356">
        <v>128</v>
      </c>
      <c r="B3356" t="s">
        <v>3421</v>
      </c>
      <c r="C3356">
        <v>315990</v>
      </c>
      <c r="D3356" t="s">
        <v>3466</v>
      </c>
      <c r="E3356">
        <v>1</v>
      </c>
      <c r="F3356">
        <v>1</v>
      </c>
      <c r="G3356">
        <v>1</v>
      </c>
      <c r="H3356" t="s">
        <v>19274</v>
      </c>
      <c r="I3356" t="s">
        <v>19274</v>
      </c>
    </row>
    <row r="3357" spans="1:9" x14ac:dyDescent="0.25">
      <c r="A3357">
        <v>128</v>
      </c>
      <c r="B3357" t="s">
        <v>3421</v>
      </c>
      <c r="C3357">
        <v>315990</v>
      </c>
      <c r="D3357" t="s">
        <v>3467</v>
      </c>
      <c r="E3357">
        <v>1</v>
      </c>
      <c r="F3357">
        <v>1</v>
      </c>
      <c r="G3357">
        <v>1</v>
      </c>
      <c r="H3357" t="s">
        <v>19274</v>
      </c>
      <c r="I3357" t="s">
        <v>19274</v>
      </c>
    </row>
    <row r="3358" spans="1:9" x14ac:dyDescent="0.25">
      <c r="A3358">
        <v>128</v>
      </c>
      <c r="B3358" t="s">
        <v>3421</v>
      </c>
      <c r="C3358">
        <v>315990</v>
      </c>
      <c r="D3358" t="s">
        <v>3468</v>
      </c>
      <c r="E3358">
        <v>1</v>
      </c>
      <c r="F3358">
        <v>1</v>
      </c>
      <c r="G3358">
        <v>1</v>
      </c>
      <c r="H3358" t="s">
        <v>19274</v>
      </c>
      <c r="I3358" t="s">
        <v>19274</v>
      </c>
    </row>
    <row r="3359" spans="1:9" x14ac:dyDescent="0.25">
      <c r="A3359">
        <v>128</v>
      </c>
      <c r="B3359" t="s">
        <v>3421</v>
      </c>
      <c r="C3359">
        <v>315990</v>
      </c>
      <c r="D3359" t="s">
        <v>3469</v>
      </c>
      <c r="E3359">
        <v>1</v>
      </c>
      <c r="F3359">
        <v>1</v>
      </c>
      <c r="G3359">
        <v>1</v>
      </c>
      <c r="H3359" t="s">
        <v>19274</v>
      </c>
      <c r="I3359" t="s">
        <v>19274</v>
      </c>
    </row>
    <row r="3360" spans="1:9" x14ac:dyDescent="0.25">
      <c r="A3360">
        <v>128</v>
      </c>
      <c r="B3360" t="s">
        <v>3421</v>
      </c>
      <c r="C3360">
        <v>315990</v>
      </c>
      <c r="D3360" t="s">
        <v>3470</v>
      </c>
      <c r="E3360">
        <v>1</v>
      </c>
      <c r="F3360">
        <v>1</v>
      </c>
      <c r="G3360">
        <v>1</v>
      </c>
      <c r="H3360" t="s">
        <v>19274</v>
      </c>
      <c r="I3360" t="s">
        <v>19274</v>
      </c>
    </row>
    <row r="3361" spans="1:9" x14ac:dyDescent="0.25">
      <c r="A3361">
        <v>128</v>
      </c>
      <c r="B3361" t="s">
        <v>3421</v>
      </c>
      <c r="C3361">
        <v>315990</v>
      </c>
      <c r="D3361" t="s">
        <v>3471</v>
      </c>
      <c r="E3361">
        <v>1</v>
      </c>
      <c r="F3361">
        <v>1</v>
      </c>
      <c r="G3361">
        <v>1</v>
      </c>
      <c r="H3361" t="s">
        <v>19274</v>
      </c>
      <c r="I3361" t="s">
        <v>19274</v>
      </c>
    </row>
    <row r="3362" spans="1:9" x14ac:dyDescent="0.25">
      <c r="A3362">
        <v>128</v>
      </c>
      <c r="B3362" t="s">
        <v>3421</v>
      </c>
      <c r="C3362">
        <v>315990</v>
      </c>
      <c r="D3362" t="s">
        <v>3472</v>
      </c>
      <c r="E3362">
        <v>1</v>
      </c>
      <c r="F3362">
        <v>1</v>
      </c>
      <c r="G3362">
        <v>1</v>
      </c>
      <c r="H3362" t="s">
        <v>19274</v>
      </c>
      <c r="I3362" t="s">
        <v>19274</v>
      </c>
    </row>
    <row r="3363" spans="1:9" x14ac:dyDescent="0.25">
      <c r="A3363">
        <v>128</v>
      </c>
      <c r="B3363" t="s">
        <v>3421</v>
      </c>
      <c r="C3363">
        <v>315990</v>
      </c>
      <c r="D3363" t="s">
        <v>3473</v>
      </c>
      <c r="E3363">
        <v>1</v>
      </c>
      <c r="F3363">
        <v>1</v>
      </c>
      <c r="G3363">
        <v>1</v>
      </c>
      <c r="H3363" t="s">
        <v>19274</v>
      </c>
      <c r="I3363" t="s">
        <v>19274</v>
      </c>
    </row>
    <row r="3364" spans="1:9" x14ac:dyDescent="0.25">
      <c r="A3364">
        <v>128</v>
      </c>
      <c r="B3364" t="s">
        <v>3421</v>
      </c>
      <c r="C3364">
        <v>315990</v>
      </c>
      <c r="D3364" t="s">
        <v>3474</v>
      </c>
      <c r="E3364">
        <v>1</v>
      </c>
      <c r="F3364">
        <v>1</v>
      </c>
      <c r="G3364">
        <v>1</v>
      </c>
      <c r="H3364" t="s">
        <v>19274</v>
      </c>
      <c r="I3364" t="s">
        <v>19274</v>
      </c>
    </row>
    <row r="3365" spans="1:9" x14ac:dyDescent="0.25">
      <c r="A3365">
        <v>128</v>
      </c>
      <c r="B3365" t="s">
        <v>3421</v>
      </c>
      <c r="C3365">
        <v>315990</v>
      </c>
      <c r="D3365" t="s">
        <v>3475</v>
      </c>
      <c r="E3365">
        <v>1</v>
      </c>
      <c r="F3365">
        <v>1</v>
      </c>
      <c r="G3365">
        <v>1</v>
      </c>
      <c r="H3365" t="s">
        <v>19274</v>
      </c>
      <c r="I3365" t="s">
        <v>19274</v>
      </c>
    </row>
    <row r="3366" spans="1:9" x14ac:dyDescent="0.25">
      <c r="A3366">
        <v>128</v>
      </c>
      <c r="B3366" t="s">
        <v>3421</v>
      </c>
      <c r="C3366">
        <v>315990</v>
      </c>
      <c r="D3366" t="s">
        <v>3476</v>
      </c>
      <c r="E3366">
        <v>1</v>
      </c>
      <c r="F3366">
        <v>1</v>
      </c>
      <c r="G3366">
        <v>1</v>
      </c>
      <c r="H3366" t="s">
        <v>19274</v>
      </c>
      <c r="I3366" t="s">
        <v>19274</v>
      </c>
    </row>
    <row r="3367" spans="1:9" x14ac:dyDescent="0.25">
      <c r="A3367">
        <v>128</v>
      </c>
      <c r="B3367" t="s">
        <v>3421</v>
      </c>
      <c r="C3367">
        <v>315990</v>
      </c>
      <c r="D3367" t="s">
        <v>3477</v>
      </c>
      <c r="E3367">
        <v>1</v>
      </c>
      <c r="F3367">
        <v>1</v>
      </c>
      <c r="G3367">
        <v>1</v>
      </c>
      <c r="H3367" t="s">
        <v>19274</v>
      </c>
      <c r="I3367" t="s">
        <v>19274</v>
      </c>
    </row>
    <row r="3368" spans="1:9" x14ac:dyDescent="0.25">
      <c r="A3368">
        <v>129</v>
      </c>
      <c r="B3368" t="s">
        <v>3478</v>
      </c>
      <c r="C3368">
        <v>316110</v>
      </c>
      <c r="D3368" t="s">
        <v>3479</v>
      </c>
      <c r="E3368">
        <v>1</v>
      </c>
      <c r="F3368">
        <v>1</v>
      </c>
      <c r="G3368">
        <v>1</v>
      </c>
      <c r="H3368" t="s">
        <v>19274</v>
      </c>
      <c r="I3368" t="s">
        <v>19274</v>
      </c>
    </row>
    <row r="3369" spans="1:9" x14ac:dyDescent="0.25">
      <c r="A3369">
        <v>129</v>
      </c>
      <c r="B3369" t="s">
        <v>3478</v>
      </c>
      <c r="C3369">
        <v>316110</v>
      </c>
      <c r="D3369" t="s">
        <v>3480</v>
      </c>
      <c r="E3369">
        <v>1</v>
      </c>
      <c r="F3369">
        <v>1</v>
      </c>
      <c r="G3369">
        <v>1</v>
      </c>
      <c r="H3369" t="s">
        <v>19274</v>
      </c>
      <c r="I3369" t="s">
        <v>19274</v>
      </c>
    </row>
    <row r="3370" spans="1:9" x14ac:dyDescent="0.25">
      <c r="A3370">
        <v>129</v>
      </c>
      <c r="B3370" t="s">
        <v>3478</v>
      </c>
      <c r="C3370">
        <v>316110</v>
      </c>
      <c r="D3370" t="s">
        <v>3481</v>
      </c>
      <c r="E3370">
        <v>1</v>
      </c>
      <c r="F3370">
        <v>1</v>
      </c>
      <c r="G3370">
        <v>1</v>
      </c>
      <c r="H3370" t="s">
        <v>19274</v>
      </c>
      <c r="I3370" t="s">
        <v>19274</v>
      </c>
    </row>
    <row r="3371" spans="1:9" x14ac:dyDescent="0.25">
      <c r="A3371">
        <v>129</v>
      </c>
      <c r="B3371" t="s">
        <v>3478</v>
      </c>
      <c r="C3371">
        <v>316110</v>
      </c>
      <c r="D3371" t="s">
        <v>3482</v>
      </c>
      <c r="E3371">
        <v>1</v>
      </c>
      <c r="F3371">
        <v>1</v>
      </c>
      <c r="G3371">
        <v>1</v>
      </c>
      <c r="H3371" t="s">
        <v>19274</v>
      </c>
      <c r="I3371" t="s">
        <v>19274</v>
      </c>
    </row>
    <row r="3372" spans="1:9" x14ac:dyDescent="0.25">
      <c r="A3372">
        <v>129</v>
      </c>
      <c r="B3372" t="s">
        <v>3478</v>
      </c>
      <c r="C3372">
        <v>316110</v>
      </c>
      <c r="D3372" t="s">
        <v>3483</v>
      </c>
      <c r="E3372">
        <v>1</v>
      </c>
      <c r="F3372">
        <v>1</v>
      </c>
      <c r="G3372">
        <v>1</v>
      </c>
      <c r="H3372" t="s">
        <v>19274</v>
      </c>
      <c r="I3372" t="s">
        <v>19274</v>
      </c>
    </row>
    <row r="3373" spans="1:9" x14ac:dyDescent="0.25">
      <c r="A3373">
        <v>129</v>
      </c>
      <c r="B3373" t="s">
        <v>3478</v>
      </c>
      <c r="C3373">
        <v>316110</v>
      </c>
      <c r="D3373" t="s">
        <v>3484</v>
      </c>
      <c r="E3373">
        <v>1</v>
      </c>
      <c r="F3373">
        <v>1</v>
      </c>
      <c r="G3373">
        <v>1</v>
      </c>
      <c r="H3373" t="s">
        <v>19274</v>
      </c>
      <c r="I3373" t="s">
        <v>19274</v>
      </c>
    </row>
    <row r="3374" spans="1:9" x14ac:dyDescent="0.25">
      <c r="A3374">
        <v>129</v>
      </c>
      <c r="B3374" t="s">
        <v>3478</v>
      </c>
      <c r="C3374">
        <v>316110</v>
      </c>
      <c r="D3374" t="s">
        <v>3485</v>
      </c>
      <c r="E3374">
        <v>1</v>
      </c>
      <c r="F3374">
        <v>1</v>
      </c>
      <c r="G3374">
        <v>1</v>
      </c>
      <c r="H3374" t="s">
        <v>19274</v>
      </c>
      <c r="I3374" t="s">
        <v>19274</v>
      </c>
    </row>
    <row r="3375" spans="1:9" x14ac:dyDescent="0.25">
      <c r="A3375">
        <v>129</v>
      </c>
      <c r="B3375" t="s">
        <v>3478</v>
      </c>
      <c r="C3375">
        <v>316110</v>
      </c>
      <c r="D3375" t="s">
        <v>3486</v>
      </c>
      <c r="E3375">
        <v>1</v>
      </c>
      <c r="F3375">
        <v>1</v>
      </c>
      <c r="G3375">
        <v>1</v>
      </c>
      <c r="H3375" t="s">
        <v>19274</v>
      </c>
      <c r="I3375" t="s">
        <v>19274</v>
      </c>
    </row>
    <row r="3376" spans="1:9" x14ac:dyDescent="0.25">
      <c r="A3376">
        <v>129</v>
      </c>
      <c r="B3376" t="s">
        <v>3478</v>
      </c>
      <c r="C3376">
        <v>316110</v>
      </c>
      <c r="D3376" t="s">
        <v>3487</v>
      </c>
      <c r="E3376">
        <v>1</v>
      </c>
      <c r="F3376">
        <v>1</v>
      </c>
      <c r="G3376">
        <v>1</v>
      </c>
      <c r="H3376" t="s">
        <v>19274</v>
      </c>
      <c r="I3376" t="s">
        <v>19274</v>
      </c>
    </row>
    <row r="3377" spans="1:9" x14ac:dyDescent="0.25">
      <c r="A3377">
        <v>129</v>
      </c>
      <c r="B3377" t="s">
        <v>3478</v>
      </c>
      <c r="C3377">
        <v>316110</v>
      </c>
      <c r="D3377" t="s">
        <v>3488</v>
      </c>
      <c r="E3377">
        <v>1</v>
      </c>
      <c r="F3377">
        <v>1</v>
      </c>
      <c r="G3377">
        <v>1</v>
      </c>
      <c r="H3377" t="s">
        <v>19274</v>
      </c>
      <c r="I3377" t="s">
        <v>19274</v>
      </c>
    </row>
    <row r="3378" spans="1:9" x14ac:dyDescent="0.25">
      <c r="A3378">
        <v>129</v>
      </c>
      <c r="B3378" t="s">
        <v>3478</v>
      </c>
      <c r="C3378">
        <v>316110</v>
      </c>
      <c r="D3378" t="s">
        <v>3489</v>
      </c>
      <c r="E3378">
        <v>1</v>
      </c>
      <c r="F3378">
        <v>1</v>
      </c>
      <c r="G3378">
        <v>1</v>
      </c>
      <c r="H3378" t="s">
        <v>19274</v>
      </c>
      <c r="I3378" t="s">
        <v>19274</v>
      </c>
    </row>
    <row r="3379" spans="1:9" x14ac:dyDescent="0.25">
      <c r="A3379">
        <v>129</v>
      </c>
      <c r="B3379" t="s">
        <v>3478</v>
      </c>
      <c r="C3379">
        <v>316110</v>
      </c>
      <c r="D3379" t="s">
        <v>3490</v>
      </c>
      <c r="E3379">
        <v>1</v>
      </c>
      <c r="F3379">
        <v>1</v>
      </c>
      <c r="G3379">
        <v>1</v>
      </c>
      <c r="H3379" t="s">
        <v>19274</v>
      </c>
      <c r="I3379" t="s">
        <v>19274</v>
      </c>
    </row>
    <row r="3380" spans="1:9" x14ac:dyDescent="0.25">
      <c r="A3380">
        <v>129</v>
      </c>
      <c r="B3380" t="s">
        <v>3478</v>
      </c>
      <c r="C3380">
        <v>316110</v>
      </c>
      <c r="D3380" t="s">
        <v>3491</v>
      </c>
      <c r="E3380">
        <v>1</v>
      </c>
      <c r="F3380">
        <v>1</v>
      </c>
      <c r="G3380">
        <v>1</v>
      </c>
      <c r="H3380" t="s">
        <v>19274</v>
      </c>
      <c r="I3380" t="s">
        <v>19274</v>
      </c>
    </row>
    <row r="3381" spans="1:9" x14ac:dyDescent="0.25">
      <c r="A3381">
        <v>129</v>
      </c>
      <c r="B3381" t="s">
        <v>3478</v>
      </c>
      <c r="C3381">
        <v>316110</v>
      </c>
      <c r="D3381" t="s">
        <v>3492</v>
      </c>
      <c r="E3381">
        <v>1</v>
      </c>
      <c r="F3381">
        <v>1</v>
      </c>
      <c r="G3381">
        <v>1</v>
      </c>
      <c r="H3381" t="s">
        <v>19274</v>
      </c>
      <c r="I3381" t="s">
        <v>19274</v>
      </c>
    </row>
    <row r="3382" spans="1:9" x14ac:dyDescent="0.25">
      <c r="A3382">
        <v>129</v>
      </c>
      <c r="B3382" t="s">
        <v>3478</v>
      </c>
      <c r="C3382">
        <v>316110</v>
      </c>
      <c r="D3382" t="s">
        <v>3493</v>
      </c>
      <c r="E3382">
        <v>1</v>
      </c>
      <c r="F3382">
        <v>1</v>
      </c>
      <c r="G3382">
        <v>1</v>
      </c>
      <c r="H3382" t="s">
        <v>19274</v>
      </c>
      <c r="I3382" t="s">
        <v>19274</v>
      </c>
    </row>
    <row r="3383" spans="1:9" x14ac:dyDescent="0.25">
      <c r="A3383">
        <v>129</v>
      </c>
      <c r="B3383" t="s">
        <v>3478</v>
      </c>
      <c r="C3383">
        <v>316110</v>
      </c>
      <c r="D3383" t="s">
        <v>3494</v>
      </c>
      <c r="E3383">
        <v>1</v>
      </c>
      <c r="F3383">
        <v>1</v>
      </c>
      <c r="G3383">
        <v>1</v>
      </c>
      <c r="H3383" t="s">
        <v>19274</v>
      </c>
      <c r="I3383" t="s">
        <v>19274</v>
      </c>
    </row>
    <row r="3384" spans="1:9" x14ac:dyDescent="0.25">
      <c r="A3384">
        <v>129</v>
      </c>
      <c r="B3384" t="s">
        <v>3478</v>
      </c>
      <c r="C3384">
        <v>316110</v>
      </c>
      <c r="D3384" t="s">
        <v>3495</v>
      </c>
      <c r="E3384">
        <v>1</v>
      </c>
      <c r="F3384">
        <v>1</v>
      </c>
      <c r="G3384">
        <v>1</v>
      </c>
      <c r="H3384" t="s">
        <v>19274</v>
      </c>
      <c r="I3384" t="s">
        <v>19274</v>
      </c>
    </row>
    <row r="3385" spans="1:9" x14ac:dyDescent="0.25">
      <c r="A3385">
        <v>129</v>
      </c>
      <c r="B3385" t="s">
        <v>3478</v>
      </c>
      <c r="C3385">
        <v>316110</v>
      </c>
      <c r="D3385" t="s">
        <v>3496</v>
      </c>
      <c r="E3385">
        <v>1</v>
      </c>
      <c r="F3385">
        <v>1</v>
      </c>
      <c r="G3385">
        <v>1</v>
      </c>
      <c r="H3385" t="s">
        <v>19274</v>
      </c>
      <c r="I3385" t="s">
        <v>19274</v>
      </c>
    </row>
    <row r="3386" spans="1:9" x14ac:dyDescent="0.25">
      <c r="A3386">
        <v>129</v>
      </c>
      <c r="B3386" t="s">
        <v>3478</v>
      </c>
      <c r="C3386">
        <v>316110</v>
      </c>
      <c r="D3386" t="s">
        <v>3497</v>
      </c>
      <c r="E3386">
        <v>1</v>
      </c>
      <c r="F3386">
        <v>1</v>
      </c>
      <c r="G3386">
        <v>1</v>
      </c>
      <c r="H3386" t="s">
        <v>19274</v>
      </c>
      <c r="I3386" t="s">
        <v>19274</v>
      </c>
    </row>
    <row r="3387" spans="1:9" x14ac:dyDescent="0.25">
      <c r="A3387">
        <v>129</v>
      </c>
      <c r="B3387" t="s">
        <v>3478</v>
      </c>
      <c r="C3387">
        <v>316110</v>
      </c>
      <c r="D3387" t="s">
        <v>3498</v>
      </c>
      <c r="E3387">
        <v>1</v>
      </c>
      <c r="F3387">
        <v>1</v>
      </c>
      <c r="G3387">
        <v>1</v>
      </c>
      <c r="H3387" t="s">
        <v>19274</v>
      </c>
      <c r="I3387" t="s">
        <v>19274</v>
      </c>
    </row>
    <row r="3388" spans="1:9" x14ac:dyDescent="0.25">
      <c r="A3388">
        <v>129</v>
      </c>
      <c r="B3388" t="s">
        <v>3478</v>
      </c>
      <c r="C3388">
        <v>316110</v>
      </c>
      <c r="D3388" t="s">
        <v>3499</v>
      </c>
      <c r="E3388">
        <v>1</v>
      </c>
      <c r="F3388">
        <v>1</v>
      </c>
      <c r="G3388">
        <v>1</v>
      </c>
      <c r="H3388" t="s">
        <v>19274</v>
      </c>
      <c r="I3388" t="s">
        <v>19274</v>
      </c>
    </row>
    <row r="3389" spans="1:9" x14ac:dyDescent="0.25">
      <c r="A3389">
        <v>129</v>
      </c>
      <c r="B3389" t="s">
        <v>3478</v>
      </c>
      <c r="C3389">
        <v>316110</v>
      </c>
      <c r="D3389" t="s">
        <v>3500</v>
      </c>
      <c r="E3389">
        <v>1</v>
      </c>
      <c r="F3389">
        <v>1</v>
      </c>
      <c r="G3389">
        <v>1</v>
      </c>
      <c r="H3389" t="s">
        <v>19274</v>
      </c>
      <c r="I3389" t="s">
        <v>19274</v>
      </c>
    </row>
    <row r="3390" spans="1:9" x14ac:dyDescent="0.25">
      <c r="A3390">
        <v>129</v>
      </c>
      <c r="B3390" t="s">
        <v>3478</v>
      </c>
      <c r="C3390">
        <v>316110</v>
      </c>
      <c r="D3390" t="s">
        <v>3501</v>
      </c>
      <c r="E3390">
        <v>1</v>
      </c>
      <c r="F3390">
        <v>1</v>
      </c>
      <c r="G3390">
        <v>1</v>
      </c>
      <c r="H3390" t="s">
        <v>19274</v>
      </c>
      <c r="I3390" t="s">
        <v>19274</v>
      </c>
    </row>
    <row r="3391" spans="1:9" x14ac:dyDescent="0.25">
      <c r="A3391">
        <v>129</v>
      </c>
      <c r="B3391" t="s">
        <v>3478</v>
      </c>
      <c r="C3391">
        <v>316110</v>
      </c>
      <c r="D3391" t="s">
        <v>3502</v>
      </c>
      <c r="E3391">
        <v>1</v>
      </c>
      <c r="F3391">
        <v>1</v>
      </c>
      <c r="G3391">
        <v>1</v>
      </c>
      <c r="H3391" t="s">
        <v>19274</v>
      </c>
      <c r="I3391" t="s">
        <v>19274</v>
      </c>
    </row>
    <row r="3392" spans="1:9" x14ac:dyDescent="0.25">
      <c r="A3392">
        <v>129</v>
      </c>
      <c r="B3392" t="s">
        <v>3478</v>
      </c>
      <c r="C3392">
        <v>316110</v>
      </c>
      <c r="D3392" t="s">
        <v>3503</v>
      </c>
      <c r="E3392">
        <v>1</v>
      </c>
      <c r="F3392">
        <v>1</v>
      </c>
      <c r="G3392">
        <v>1</v>
      </c>
      <c r="H3392" t="s">
        <v>19274</v>
      </c>
      <c r="I3392" t="s">
        <v>19274</v>
      </c>
    </row>
    <row r="3393" spans="1:9" x14ac:dyDescent="0.25">
      <c r="A3393">
        <v>129</v>
      </c>
      <c r="B3393" t="s">
        <v>3478</v>
      </c>
      <c r="C3393">
        <v>316110</v>
      </c>
      <c r="D3393" t="s">
        <v>3504</v>
      </c>
      <c r="E3393">
        <v>1</v>
      </c>
      <c r="F3393">
        <v>1</v>
      </c>
      <c r="G3393">
        <v>1</v>
      </c>
      <c r="H3393" t="s">
        <v>19274</v>
      </c>
      <c r="I3393" t="s">
        <v>19274</v>
      </c>
    </row>
    <row r="3394" spans="1:9" x14ac:dyDescent="0.25">
      <c r="A3394">
        <v>129</v>
      </c>
      <c r="B3394" t="s">
        <v>3478</v>
      </c>
      <c r="C3394">
        <v>316110</v>
      </c>
      <c r="D3394" t="s">
        <v>3505</v>
      </c>
      <c r="E3394">
        <v>1</v>
      </c>
      <c r="F3394">
        <v>1</v>
      </c>
      <c r="G3394">
        <v>1</v>
      </c>
      <c r="H3394" t="s">
        <v>19274</v>
      </c>
      <c r="I3394" t="s">
        <v>19274</v>
      </c>
    </row>
    <row r="3395" spans="1:9" x14ac:dyDescent="0.25">
      <c r="A3395">
        <v>129</v>
      </c>
      <c r="B3395" t="s">
        <v>3478</v>
      </c>
      <c r="C3395">
        <v>316110</v>
      </c>
      <c r="D3395" t="s">
        <v>3506</v>
      </c>
      <c r="E3395">
        <v>1</v>
      </c>
      <c r="F3395">
        <v>1</v>
      </c>
      <c r="G3395">
        <v>1</v>
      </c>
      <c r="H3395" t="s">
        <v>19274</v>
      </c>
      <c r="I3395" t="s">
        <v>19274</v>
      </c>
    </row>
    <row r="3396" spans="1:9" x14ac:dyDescent="0.25">
      <c r="A3396">
        <v>129</v>
      </c>
      <c r="B3396" t="s">
        <v>3478</v>
      </c>
      <c r="C3396">
        <v>316110</v>
      </c>
      <c r="D3396" t="s">
        <v>3507</v>
      </c>
      <c r="E3396">
        <v>1</v>
      </c>
      <c r="F3396">
        <v>1</v>
      </c>
      <c r="G3396">
        <v>1</v>
      </c>
      <c r="H3396" t="s">
        <v>19274</v>
      </c>
      <c r="I3396" t="s">
        <v>19274</v>
      </c>
    </row>
    <row r="3397" spans="1:9" x14ac:dyDescent="0.25">
      <c r="A3397">
        <v>129</v>
      </c>
      <c r="B3397" t="s">
        <v>3478</v>
      </c>
      <c r="C3397">
        <v>316110</v>
      </c>
      <c r="D3397" t="s">
        <v>3508</v>
      </c>
      <c r="E3397">
        <v>1</v>
      </c>
      <c r="F3397">
        <v>1</v>
      </c>
      <c r="G3397">
        <v>1</v>
      </c>
      <c r="H3397" t="s">
        <v>19274</v>
      </c>
      <c r="I3397" t="s">
        <v>19274</v>
      </c>
    </row>
    <row r="3398" spans="1:9" x14ac:dyDescent="0.25">
      <c r="A3398">
        <v>129</v>
      </c>
      <c r="B3398" t="s">
        <v>3478</v>
      </c>
      <c r="C3398">
        <v>316110</v>
      </c>
      <c r="D3398" t="s">
        <v>3509</v>
      </c>
      <c r="E3398">
        <v>1</v>
      </c>
      <c r="F3398">
        <v>1</v>
      </c>
      <c r="G3398">
        <v>1</v>
      </c>
      <c r="H3398" t="s">
        <v>19274</v>
      </c>
      <c r="I3398" t="s">
        <v>19274</v>
      </c>
    </row>
    <row r="3399" spans="1:9" x14ac:dyDescent="0.25">
      <c r="A3399">
        <v>129</v>
      </c>
      <c r="B3399" t="s">
        <v>3478</v>
      </c>
      <c r="C3399">
        <v>316110</v>
      </c>
      <c r="D3399" t="s">
        <v>3510</v>
      </c>
      <c r="E3399">
        <v>1</v>
      </c>
      <c r="F3399">
        <v>1</v>
      </c>
      <c r="G3399">
        <v>1</v>
      </c>
      <c r="H3399" t="s">
        <v>19274</v>
      </c>
      <c r="I3399" t="s">
        <v>19274</v>
      </c>
    </row>
    <row r="3400" spans="1:9" x14ac:dyDescent="0.25">
      <c r="A3400">
        <v>129</v>
      </c>
      <c r="B3400" t="s">
        <v>3478</v>
      </c>
      <c r="C3400">
        <v>316110</v>
      </c>
      <c r="D3400" t="s">
        <v>3511</v>
      </c>
      <c r="E3400">
        <v>1</v>
      </c>
      <c r="F3400">
        <v>1</v>
      </c>
      <c r="G3400">
        <v>1</v>
      </c>
      <c r="H3400" t="s">
        <v>19274</v>
      </c>
      <c r="I3400" t="s">
        <v>19274</v>
      </c>
    </row>
    <row r="3401" spans="1:9" x14ac:dyDescent="0.25">
      <c r="A3401">
        <v>129</v>
      </c>
      <c r="B3401" t="s">
        <v>3478</v>
      </c>
      <c r="C3401">
        <v>316110</v>
      </c>
      <c r="D3401" t="s">
        <v>3512</v>
      </c>
      <c r="E3401">
        <v>1</v>
      </c>
      <c r="F3401">
        <v>1</v>
      </c>
      <c r="G3401">
        <v>1</v>
      </c>
      <c r="H3401" t="s">
        <v>19274</v>
      </c>
      <c r="I3401" t="s">
        <v>19274</v>
      </c>
    </row>
    <row r="3402" spans="1:9" x14ac:dyDescent="0.25">
      <c r="A3402">
        <v>129</v>
      </c>
      <c r="B3402" t="s">
        <v>3478</v>
      </c>
      <c r="C3402">
        <v>316110</v>
      </c>
      <c r="D3402" t="s">
        <v>3513</v>
      </c>
      <c r="E3402">
        <v>1</v>
      </c>
      <c r="F3402">
        <v>1</v>
      </c>
      <c r="G3402">
        <v>1</v>
      </c>
      <c r="H3402" t="s">
        <v>19274</v>
      </c>
      <c r="I3402" t="s">
        <v>19274</v>
      </c>
    </row>
    <row r="3403" spans="1:9" x14ac:dyDescent="0.25">
      <c r="A3403">
        <v>129</v>
      </c>
      <c r="B3403" t="s">
        <v>3478</v>
      </c>
      <c r="C3403">
        <v>316110</v>
      </c>
      <c r="D3403" t="s">
        <v>3514</v>
      </c>
      <c r="E3403">
        <v>1</v>
      </c>
      <c r="F3403">
        <v>1</v>
      </c>
      <c r="G3403">
        <v>1</v>
      </c>
      <c r="H3403" t="s">
        <v>19274</v>
      </c>
      <c r="I3403" t="s">
        <v>19274</v>
      </c>
    </row>
    <row r="3404" spans="1:9" x14ac:dyDescent="0.25">
      <c r="A3404">
        <v>129</v>
      </c>
      <c r="B3404" t="s">
        <v>3478</v>
      </c>
      <c r="C3404">
        <v>316110</v>
      </c>
      <c r="D3404" t="s">
        <v>3515</v>
      </c>
      <c r="E3404">
        <v>1</v>
      </c>
      <c r="F3404">
        <v>1</v>
      </c>
      <c r="G3404">
        <v>1</v>
      </c>
      <c r="H3404" t="s">
        <v>19274</v>
      </c>
      <c r="I3404" t="s">
        <v>19274</v>
      </c>
    </row>
    <row r="3405" spans="1:9" x14ac:dyDescent="0.25">
      <c r="A3405">
        <v>129</v>
      </c>
      <c r="B3405" t="s">
        <v>3478</v>
      </c>
      <c r="C3405">
        <v>316110</v>
      </c>
      <c r="D3405" t="s">
        <v>3516</v>
      </c>
      <c r="E3405">
        <v>1</v>
      </c>
      <c r="F3405">
        <v>1</v>
      </c>
      <c r="G3405">
        <v>1</v>
      </c>
      <c r="H3405" t="s">
        <v>19274</v>
      </c>
      <c r="I3405" t="s">
        <v>19274</v>
      </c>
    </row>
    <row r="3406" spans="1:9" x14ac:dyDescent="0.25">
      <c r="A3406">
        <v>129</v>
      </c>
      <c r="B3406" t="s">
        <v>3478</v>
      </c>
      <c r="C3406">
        <v>316110</v>
      </c>
      <c r="D3406" t="s">
        <v>3517</v>
      </c>
      <c r="E3406">
        <v>1</v>
      </c>
      <c r="F3406">
        <v>1</v>
      </c>
      <c r="G3406">
        <v>1</v>
      </c>
      <c r="H3406" t="s">
        <v>19274</v>
      </c>
      <c r="I3406" t="s">
        <v>19274</v>
      </c>
    </row>
    <row r="3407" spans="1:9" x14ac:dyDescent="0.25">
      <c r="A3407">
        <v>129</v>
      </c>
      <c r="B3407" t="s">
        <v>3478</v>
      </c>
      <c r="C3407">
        <v>316110</v>
      </c>
      <c r="D3407" t="s">
        <v>3518</v>
      </c>
      <c r="E3407">
        <v>1</v>
      </c>
      <c r="F3407">
        <v>1</v>
      </c>
      <c r="G3407">
        <v>1</v>
      </c>
      <c r="H3407" t="s">
        <v>19274</v>
      </c>
      <c r="I3407" t="s">
        <v>19274</v>
      </c>
    </row>
    <row r="3408" spans="1:9" x14ac:dyDescent="0.25">
      <c r="A3408">
        <v>129</v>
      </c>
      <c r="B3408" t="s">
        <v>3478</v>
      </c>
      <c r="C3408">
        <v>316110</v>
      </c>
      <c r="D3408" t="s">
        <v>3519</v>
      </c>
      <c r="E3408">
        <v>1</v>
      </c>
      <c r="F3408">
        <v>1</v>
      </c>
      <c r="G3408">
        <v>1</v>
      </c>
      <c r="H3408" t="s">
        <v>19274</v>
      </c>
      <c r="I3408" t="s">
        <v>19274</v>
      </c>
    </row>
    <row r="3409" spans="1:9" x14ac:dyDescent="0.25">
      <c r="A3409">
        <v>129</v>
      </c>
      <c r="B3409" t="s">
        <v>3478</v>
      </c>
      <c r="C3409">
        <v>316110</v>
      </c>
      <c r="D3409" t="s">
        <v>3520</v>
      </c>
      <c r="E3409">
        <v>1</v>
      </c>
      <c r="F3409">
        <v>1</v>
      </c>
      <c r="G3409">
        <v>1</v>
      </c>
      <c r="H3409" t="s">
        <v>19274</v>
      </c>
      <c r="I3409" t="s">
        <v>19274</v>
      </c>
    </row>
    <row r="3410" spans="1:9" x14ac:dyDescent="0.25">
      <c r="A3410">
        <v>129</v>
      </c>
      <c r="B3410" t="s">
        <v>3478</v>
      </c>
      <c r="C3410">
        <v>316110</v>
      </c>
      <c r="D3410" t="s">
        <v>3521</v>
      </c>
      <c r="E3410">
        <v>1</v>
      </c>
      <c r="F3410">
        <v>1</v>
      </c>
      <c r="G3410">
        <v>1</v>
      </c>
      <c r="H3410" t="s">
        <v>19274</v>
      </c>
      <c r="I3410" t="s">
        <v>19274</v>
      </c>
    </row>
    <row r="3411" spans="1:9" x14ac:dyDescent="0.25">
      <c r="A3411">
        <v>129</v>
      </c>
      <c r="B3411" t="s">
        <v>3478</v>
      </c>
      <c r="C3411">
        <v>316110</v>
      </c>
      <c r="D3411" t="s">
        <v>3522</v>
      </c>
      <c r="E3411">
        <v>1</v>
      </c>
      <c r="F3411">
        <v>1</v>
      </c>
      <c r="G3411">
        <v>1</v>
      </c>
      <c r="H3411" t="s">
        <v>19274</v>
      </c>
      <c r="I3411" t="s">
        <v>19274</v>
      </c>
    </row>
    <row r="3412" spans="1:9" x14ac:dyDescent="0.25">
      <c r="A3412">
        <v>129</v>
      </c>
      <c r="B3412" t="s">
        <v>3478</v>
      </c>
      <c r="C3412">
        <v>316110</v>
      </c>
      <c r="D3412" t="s">
        <v>3523</v>
      </c>
      <c r="E3412">
        <v>1</v>
      </c>
      <c r="F3412">
        <v>1</v>
      </c>
      <c r="G3412">
        <v>1</v>
      </c>
      <c r="H3412" t="s">
        <v>19274</v>
      </c>
      <c r="I3412" t="s">
        <v>19274</v>
      </c>
    </row>
    <row r="3413" spans="1:9" x14ac:dyDescent="0.25">
      <c r="A3413">
        <v>129</v>
      </c>
      <c r="B3413" t="s">
        <v>3478</v>
      </c>
      <c r="C3413">
        <v>316110</v>
      </c>
      <c r="D3413" t="s">
        <v>3524</v>
      </c>
      <c r="E3413">
        <v>1</v>
      </c>
      <c r="F3413">
        <v>1</v>
      </c>
      <c r="G3413">
        <v>1</v>
      </c>
      <c r="H3413" t="s">
        <v>19274</v>
      </c>
      <c r="I3413" t="s">
        <v>19274</v>
      </c>
    </row>
    <row r="3414" spans="1:9" x14ac:dyDescent="0.25">
      <c r="A3414">
        <v>129</v>
      </c>
      <c r="B3414" t="s">
        <v>3478</v>
      </c>
      <c r="C3414">
        <v>316110</v>
      </c>
      <c r="D3414" t="s">
        <v>3525</v>
      </c>
      <c r="E3414">
        <v>1</v>
      </c>
      <c r="F3414">
        <v>1</v>
      </c>
      <c r="G3414">
        <v>1</v>
      </c>
      <c r="H3414" t="s">
        <v>19274</v>
      </c>
      <c r="I3414" t="s">
        <v>19274</v>
      </c>
    </row>
    <row r="3415" spans="1:9" x14ac:dyDescent="0.25">
      <c r="A3415">
        <v>129</v>
      </c>
      <c r="B3415" t="s">
        <v>3478</v>
      </c>
      <c r="C3415">
        <v>316110</v>
      </c>
      <c r="D3415" t="s">
        <v>3526</v>
      </c>
      <c r="E3415">
        <v>1</v>
      </c>
      <c r="F3415">
        <v>1</v>
      </c>
      <c r="G3415">
        <v>1</v>
      </c>
      <c r="H3415" t="s">
        <v>19274</v>
      </c>
      <c r="I3415" t="s">
        <v>19274</v>
      </c>
    </row>
    <row r="3416" spans="1:9" x14ac:dyDescent="0.25">
      <c r="A3416">
        <v>129</v>
      </c>
      <c r="B3416" t="s">
        <v>3478</v>
      </c>
      <c r="C3416">
        <v>316110</v>
      </c>
      <c r="D3416" t="s">
        <v>3527</v>
      </c>
      <c r="E3416">
        <v>1</v>
      </c>
      <c r="F3416">
        <v>1</v>
      </c>
      <c r="G3416">
        <v>1</v>
      </c>
      <c r="H3416" t="s">
        <v>19274</v>
      </c>
      <c r="I3416" t="s">
        <v>19274</v>
      </c>
    </row>
    <row r="3417" spans="1:9" x14ac:dyDescent="0.25">
      <c r="A3417">
        <v>129</v>
      </c>
      <c r="B3417" t="s">
        <v>3478</v>
      </c>
      <c r="C3417">
        <v>316110</v>
      </c>
      <c r="D3417" t="s">
        <v>3528</v>
      </c>
      <c r="E3417">
        <v>1</v>
      </c>
      <c r="F3417">
        <v>1</v>
      </c>
      <c r="G3417">
        <v>1</v>
      </c>
      <c r="H3417" t="s">
        <v>19274</v>
      </c>
      <c r="I3417" t="s">
        <v>19274</v>
      </c>
    </row>
    <row r="3418" spans="1:9" x14ac:dyDescent="0.25">
      <c r="A3418">
        <v>129</v>
      </c>
      <c r="B3418" t="s">
        <v>3478</v>
      </c>
      <c r="C3418">
        <v>316110</v>
      </c>
      <c r="D3418" t="s">
        <v>3529</v>
      </c>
      <c r="E3418">
        <v>1</v>
      </c>
      <c r="F3418">
        <v>1</v>
      </c>
      <c r="G3418">
        <v>1</v>
      </c>
      <c r="H3418" t="s">
        <v>19274</v>
      </c>
      <c r="I3418" t="s">
        <v>19274</v>
      </c>
    </row>
    <row r="3419" spans="1:9" x14ac:dyDescent="0.25">
      <c r="A3419">
        <v>129</v>
      </c>
      <c r="B3419" t="s">
        <v>3478</v>
      </c>
      <c r="C3419">
        <v>316110</v>
      </c>
      <c r="D3419" t="s">
        <v>3530</v>
      </c>
      <c r="E3419">
        <v>1</v>
      </c>
      <c r="F3419">
        <v>1</v>
      </c>
      <c r="G3419">
        <v>1</v>
      </c>
      <c r="H3419" t="s">
        <v>19274</v>
      </c>
      <c r="I3419" t="s">
        <v>19274</v>
      </c>
    </row>
    <row r="3420" spans="1:9" x14ac:dyDescent="0.25">
      <c r="A3420">
        <v>129</v>
      </c>
      <c r="B3420" t="s">
        <v>3478</v>
      </c>
      <c r="C3420">
        <v>316110</v>
      </c>
      <c r="D3420" t="s">
        <v>3531</v>
      </c>
      <c r="E3420">
        <v>1</v>
      </c>
      <c r="F3420">
        <v>1</v>
      </c>
      <c r="G3420">
        <v>1</v>
      </c>
      <c r="H3420" t="s">
        <v>19274</v>
      </c>
      <c r="I3420" t="s">
        <v>19274</v>
      </c>
    </row>
    <row r="3421" spans="1:9" x14ac:dyDescent="0.25">
      <c r="A3421">
        <v>129</v>
      </c>
      <c r="B3421" t="s">
        <v>3478</v>
      </c>
      <c r="C3421">
        <v>316110</v>
      </c>
      <c r="D3421" t="s">
        <v>3532</v>
      </c>
      <c r="E3421">
        <v>1</v>
      </c>
      <c r="F3421">
        <v>1</v>
      </c>
      <c r="G3421">
        <v>1</v>
      </c>
      <c r="H3421" t="s">
        <v>19274</v>
      </c>
      <c r="I3421" t="s">
        <v>19274</v>
      </c>
    </row>
    <row r="3422" spans="1:9" x14ac:dyDescent="0.25">
      <c r="A3422">
        <v>129</v>
      </c>
      <c r="B3422" t="s">
        <v>3478</v>
      </c>
      <c r="C3422">
        <v>316110</v>
      </c>
      <c r="D3422" t="s">
        <v>3533</v>
      </c>
      <c r="E3422">
        <v>1</v>
      </c>
      <c r="F3422">
        <v>1</v>
      </c>
      <c r="G3422">
        <v>1</v>
      </c>
      <c r="H3422" t="s">
        <v>19274</v>
      </c>
      <c r="I3422" t="s">
        <v>19274</v>
      </c>
    </row>
    <row r="3423" spans="1:9" x14ac:dyDescent="0.25">
      <c r="A3423">
        <v>129</v>
      </c>
      <c r="B3423" t="s">
        <v>3478</v>
      </c>
      <c r="C3423">
        <v>316110</v>
      </c>
      <c r="D3423" t="s">
        <v>3534</v>
      </c>
      <c r="E3423">
        <v>1</v>
      </c>
      <c r="F3423">
        <v>1</v>
      </c>
      <c r="G3423">
        <v>1</v>
      </c>
      <c r="H3423" t="s">
        <v>19274</v>
      </c>
      <c r="I3423" t="s">
        <v>19274</v>
      </c>
    </row>
    <row r="3424" spans="1:9" x14ac:dyDescent="0.25">
      <c r="A3424">
        <v>129</v>
      </c>
      <c r="B3424" t="s">
        <v>3478</v>
      </c>
      <c r="C3424">
        <v>316110</v>
      </c>
      <c r="D3424" t="s">
        <v>3535</v>
      </c>
      <c r="E3424">
        <v>1</v>
      </c>
      <c r="F3424">
        <v>1</v>
      </c>
      <c r="G3424">
        <v>1</v>
      </c>
      <c r="H3424" t="s">
        <v>19274</v>
      </c>
      <c r="I3424" t="s">
        <v>19274</v>
      </c>
    </row>
    <row r="3425" spans="1:9" x14ac:dyDescent="0.25">
      <c r="A3425">
        <v>129</v>
      </c>
      <c r="B3425" t="s">
        <v>3478</v>
      </c>
      <c r="C3425">
        <v>316110</v>
      </c>
      <c r="D3425" t="s">
        <v>3536</v>
      </c>
      <c r="E3425">
        <v>1</v>
      </c>
      <c r="F3425">
        <v>1</v>
      </c>
      <c r="G3425">
        <v>1</v>
      </c>
      <c r="H3425" t="s">
        <v>19274</v>
      </c>
      <c r="I3425" t="s">
        <v>19274</v>
      </c>
    </row>
    <row r="3426" spans="1:9" x14ac:dyDescent="0.25">
      <c r="A3426">
        <v>129</v>
      </c>
      <c r="B3426" t="s">
        <v>3478</v>
      </c>
      <c r="C3426">
        <v>316110</v>
      </c>
      <c r="D3426" t="s">
        <v>3537</v>
      </c>
      <c r="E3426">
        <v>1</v>
      </c>
      <c r="F3426">
        <v>1</v>
      </c>
      <c r="G3426">
        <v>1</v>
      </c>
      <c r="H3426" t="s">
        <v>19274</v>
      </c>
      <c r="I3426" t="s">
        <v>19274</v>
      </c>
    </row>
    <row r="3427" spans="1:9" x14ac:dyDescent="0.25">
      <c r="A3427">
        <v>129</v>
      </c>
      <c r="B3427" t="s">
        <v>3478</v>
      </c>
      <c r="C3427">
        <v>316110</v>
      </c>
      <c r="D3427" t="s">
        <v>3538</v>
      </c>
      <c r="E3427">
        <v>1</v>
      </c>
      <c r="F3427">
        <v>1</v>
      </c>
      <c r="G3427">
        <v>1</v>
      </c>
      <c r="H3427" t="s">
        <v>19274</v>
      </c>
      <c r="I3427" t="s">
        <v>19274</v>
      </c>
    </row>
    <row r="3428" spans="1:9" x14ac:dyDescent="0.25">
      <c r="A3428">
        <v>129</v>
      </c>
      <c r="B3428" t="s">
        <v>3478</v>
      </c>
      <c r="C3428">
        <v>316110</v>
      </c>
      <c r="D3428" t="s">
        <v>3539</v>
      </c>
      <c r="E3428">
        <v>1</v>
      </c>
      <c r="F3428">
        <v>1</v>
      </c>
      <c r="G3428">
        <v>1</v>
      </c>
      <c r="H3428" t="s">
        <v>19274</v>
      </c>
      <c r="I3428" t="s">
        <v>19274</v>
      </c>
    </row>
    <row r="3429" spans="1:9" x14ac:dyDescent="0.25">
      <c r="A3429">
        <v>129</v>
      </c>
      <c r="B3429" t="s">
        <v>3478</v>
      </c>
      <c r="C3429">
        <v>316110</v>
      </c>
      <c r="D3429" t="s">
        <v>3540</v>
      </c>
      <c r="E3429">
        <v>1</v>
      </c>
      <c r="F3429">
        <v>1</v>
      </c>
      <c r="G3429">
        <v>1</v>
      </c>
      <c r="H3429" t="s">
        <v>19274</v>
      </c>
      <c r="I3429" t="s">
        <v>19274</v>
      </c>
    </row>
    <row r="3430" spans="1:9" x14ac:dyDescent="0.25">
      <c r="A3430">
        <v>130</v>
      </c>
      <c r="B3430" t="s">
        <v>3541</v>
      </c>
      <c r="C3430">
        <v>316210</v>
      </c>
      <c r="D3430" t="s">
        <v>3542</v>
      </c>
      <c r="E3430">
        <v>1</v>
      </c>
      <c r="F3430">
        <v>1</v>
      </c>
      <c r="G3430">
        <v>1</v>
      </c>
      <c r="H3430" t="s">
        <v>19274</v>
      </c>
      <c r="I3430" t="s">
        <v>19274</v>
      </c>
    </row>
    <row r="3431" spans="1:9" x14ac:dyDescent="0.25">
      <c r="A3431">
        <v>130</v>
      </c>
      <c r="B3431" t="s">
        <v>3541</v>
      </c>
      <c r="C3431">
        <v>316210</v>
      </c>
      <c r="D3431" t="s">
        <v>3543</v>
      </c>
      <c r="E3431">
        <v>1</v>
      </c>
      <c r="F3431">
        <v>1</v>
      </c>
      <c r="G3431">
        <v>1</v>
      </c>
      <c r="H3431" t="s">
        <v>19274</v>
      </c>
      <c r="I3431" t="s">
        <v>19274</v>
      </c>
    </row>
    <row r="3432" spans="1:9" x14ac:dyDescent="0.25">
      <c r="A3432">
        <v>130</v>
      </c>
      <c r="B3432" t="s">
        <v>3541</v>
      </c>
      <c r="C3432">
        <v>316210</v>
      </c>
      <c r="D3432" t="s">
        <v>3544</v>
      </c>
      <c r="E3432">
        <v>1</v>
      </c>
      <c r="F3432">
        <v>1</v>
      </c>
      <c r="G3432">
        <v>1</v>
      </c>
      <c r="H3432" t="s">
        <v>19274</v>
      </c>
      <c r="I3432" t="s">
        <v>19274</v>
      </c>
    </row>
    <row r="3433" spans="1:9" x14ac:dyDescent="0.25">
      <c r="A3433">
        <v>130</v>
      </c>
      <c r="B3433" t="s">
        <v>3541</v>
      </c>
      <c r="C3433">
        <v>316210</v>
      </c>
      <c r="D3433" t="s">
        <v>3545</v>
      </c>
      <c r="E3433">
        <v>1</v>
      </c>
      <c r="F3433">
        <v>1</v>
      </c>
      <c r="G3433">
        <v>1</v>
      </c>
      <c r="H3433" t="s">
        <v>19274</v>
      </c>
      <c r="I3433" t="s">
        <v>19274</v>
      </c>
    </row>
    <row r="3434" spans="1:9" x14ac:dyDescent="0.25">
      <c r="A3434">
        <v>130</v>
      </c>
      <c r="B3434" t="s">
        <v>3541</v>
      </c>
      <c r="C3434">
        <v>316210</v>
      </c>
      <c r="D3434" t="s">
        <v>3546</v>
      </c>
      <c r="E3434">
        <v>1</v>
      </c>
      <c r="F3434">
        <v>1</v>
      </c>
      <c r="G3434">
        <v>1</v>
      </c>
      <c r="H3434" t="s">
        <v>19274</v>
      </c>
      <c r="I3434" t="s">
        <v>19274</v>
      </c>
    </row>
    <row r="3435" spans="1:9" x14ac:dyDescent="0.25">
      <c r="A3435">
        <v>130</v>
      </c>
      <c r="B3435" t="s">
        <v>3541</v>
      </c>
      <c r="C3435">
        <v>316210</v>
      </c>
      <c r="D3435" t="s">
        <v>3547</v>
      </c>
      <c r="E3435">
        <v>1</v>
      </c>
      <c r="F3435">
        <v>1</v>
      </c>
      <c r="G3435">
        <v>1</v>
      </c>
      <c r="H3435" t="s">
        <v>19274</v>
      </c>
      <c r="I3435" t="s">
        <v>19274</v>
      </c>
    </row>
    <row r="3436" spans="1:9" x14ac:dyDescent="0.25">
      <c r="A3436">
        <v>130</v>
      </c>
      <c r="B3436" t="s">
        <v>3541</v>
      </c>
      <c r="C3436">
        <v>316210</v>
      </c>
      <c r="D3436" t="s">
        <v>3548</v>
      </c>
      <c r="E3436">
        <v>1</v>
      </c>
      <c r="F3436">
        <v>1</v>
      </c>
      <c r="G3436">
        <v>1</v>
      </c>
      <c r="H3436" t="s">
        <v>19274</v>
      </c>
      <c r="I3436" t="s">
        <v>19274</v>
      </c>
    </row>
    <row r="3437" spans="1:9" x14ac:dyDescent="0.25">
      <c r="A3437">
        <v>130</v>
      </c>
      <c r="B3437" t="s">
        <v>3541</v>
      </c>
      <c r="C3437">
        <v>316210</v>
      </c>
      <c r="D3437" t="s">
        <v>3549</v>
      </c>
      <c r="E3437">
        <v>1</v>
      </c>
      <c r="F3437">
        <v>1</v>
      </c>
      <c r="G3437">
        <v>1</v>
      </c>
      <c r="H3437" t="s">
        <v>19274</v>
      </c>
      <c r="I3437" t="s">
        <v>19274</v>
      </c>
    </row>
    <row r="3438" spans="1:9" x14ac:dyDescent="0.25">
      <c r="A3438">
        <v>130</v>
      </c>
      <c r="B3438" t="s">
        <v>3541</v>
      </c>
      <c r="C3438">
        <v>316210</v>
      </c>
      <c r="D3438" t="s">
        <v>3550</v>
      </c>
      <c r="E3438">
        <v>1</v>
      </c>
      <c r="F3438">
        <v>1</v>
      </c>
      <c r="G3438">
        <v>1</v>
      </c>
      <c r="H3438" t="s">
        <v>19274</v>
      </c>
      <c r="I3438" t="s">
        <v>19274</v>
      </c>
    </row>
    <row r="3439" spans="1:9" x14ac:dyDescent="0.25">
      <c r="A3439">
        <v>130</v>
      </c>
      <c r="B3439" t="s">
        <v>3541</v>
      </c>
      <c r="C3439">
        <v>316210</v>
      </c>
      <c r="D3439" t="s">
        <v>3551</v>
      </c>
      <c r="E3439">
        <v>1</v>
      </c>
      <c r="F3439">
        <v>1</v>
      </c>
      <c r="G3439">
        <v>1</v>
      </c>
      <c r="H3439" t="s">
        <v>19274</v>
      </c>
      <c r="I3439" t="s">
        <v>19274</v>
      </c>
    </row>
    <row r="3440" spans="1:9" x14ac:dyDescent="0.25">
      <c r="A3440">
        <v>130</v>
      </c>
      <c r="B3440" t="s">
        <v>3541</v>
      </c>
      <c r="C3440">
        <v>316210</v>
      </c>
      <c r="D3440" t="s">
        <v>3552</v>
      </c>
      <c r="E3440">
        <v>1</v>
      </c>
      <c r="F3440">
        <v>1</v>
      </c>
      <c r="G3440">
        <v>1</v>
      </c>
      <c r="H3440" t="s">
        <v>19274</v>
      </c>
      <c r="I3440" t="s">
        <v>19274</v>
      </c>
    </row>
    <row r="3441" spans="1:9" x14ac:dyDescent="0.25">
      <c r="A3441">
        <v>130</v>
      </c>
      <c r="B3441" t="s">
        <v>3541</v>
      </c>
      <c r="C3441">
        <v>316210</v>
      </c>
      <c r="D3441" t="s">
        <v>3553</v>
      </c>
      <c r="E3441">
        <v>1</v>
      </c>
      <c r="F3441">
        <v>1</v>
      </c>
      <c r="G3441">
        <v>1</v>
      </c>
      <c r="H3441" t="s">
        <v>19274</v>
      </c>
      <c r="I3441" t="s">
        <v>19274</v>
      </c>
    </row>
    <row r="3442" spans="1:9" x14ac:dyDescent="0.25">
      <c r="A3442">
        <v>130</v>
      </c>
      <c r="B3442" t="s">
        <v>3541</v>
      </c>
      <c r="C3442">
        <v>316210</v>
      </c>
      <c r="D3442" t="s">
        <v>3554</v>
      </c>
      <c r="E3442">
        <v>1</v>
      </c>
      <c r="F3442">
        <v>1</v>
      </c>
      <c r="G3442">
        <v>1</v>
      </c>
      <c r="H3442" t="s">
        <v>19274</v>
      </c>
      <c r="I3442" t="s">
        <v>19274</v>
      </c>
    </row>
    <row r="3443" spans="1:9" x14ac:dyDescent="0.25">
      <c r="A3443">
        <v>130</v>
      </c>
      <c r="B3443" t="s">
        <v>3541</v>
      </c>
      <c r="C3443">
        <v>316210</v>
      </c>
      <c r="D3443" t="s">
        <v>3555</v>
      </c>
      <c r="E3443">
        <v>1</v>
      </c>
      <c r="F3443">
        <v>1</v>
      </c>
      <c r="G3443">
        <v>1</v>
      </c>
      <c r="H3443" t="s">
        <v>19274</v>
      </c>
      <c r="I3443" t="s">
        <v>19274</v>
      </c>
    </row>
    <row r="3444" spans="1:9" x14ac:dyDescent="0.25">
      <c r="A3444">
        <v>130</v>
      </c>
      <c r="B3444" t="s">
        <v>3541</v>
      </c>
      <c r="C3444">
        <v>316210</v>
      </c>
      <c r="D3444" t="s">
        <v>3556</v>
      </c>
      <c r="E3444">
        <v>1</v>
      </c>
      <c r="F3444">
        <v>1</v>
      </c>
      <c r="G3444">
        <v>1</v>
      </c>
      <c r="H3444" t="s">
        <v>19274</v>
      </c>
      <c r="I3444" t="s">
        <v>19274</v>
      </c>
    </row>
    <row r="3445" spans="1:9" x14ac:dyDescent="0.25">
      <c r="A3445">
        <v>130</v>
      </c>
      <c r="B3445" t="s">
        <v>3541</v>
      </c>
      <c r="C3445">
        <v>316210</v>
      </c>
      <c r="D3445" t="s">
        <v>3557</v>
      </c>
      <c r="E3445">
        <v>1</v>
      </c>
      <c r="F3445">
        <v>1</v>
      </c>
      <c r="G3445">
        <v>1</v>
      </c>
      <c r="H3445" t="s">
        <v>19274</v>
      </c>
      <c r="I3445" t="s">
        <v>19274</v>
      </c>
    </row>
    <row r="3446" spans="1:9" x14ac:dyDescent="0.25">
      <c r="A3446">
        <v>130</v>
      </c>
      <c r="B3446" t="s">
        <v>3541</v>
      </c>
      <c r="C3446">
        <v>316210</v>
      </c>
      <c r="D3446" t="s">
        <v>3558</v>
      </c>
      <c r="E3446">
        <v>1</v>
      </c>
      <c r="F3446">
        <v>1</v>
      </c>
      <c r="G3446">
        <v>1</v>
      </c>
      <c r="H3446" t="s">
        <v>19274</v>
      </c>
      <c r="I3446" t="s">
        <v>19274</v>
      </c>
    </row>
    <row r="3447" spans="1:9" x14ac:dyDescent="0.25">
      <c r="A3447">
        <v>130</v>
      </c>
      <c r="B3447" t="s">
        <v>3541</v>
      </c>
      <c r="C3447">
        <v>316210</v>
      </c>
      <c r="D3447" t="s">
        <v>3559</v>
      </c>
      <c r="E3447">
        <v>1</v>
      </c>
      <c r="F3447">
        <v>1</v>
      </c>
      <c r="G3447">
        <v>1</v>
      </c>
      <c r="H3447" t="s">
        <v>19274</v>
      </c>
      <c r="I3447" t="s">
        <v>19274</v>
      </c>
    </row>
    <row r="3448" spans="1:9" x14ac:dyDescent="0.25">
      <c r="A3448">
        <v>130</v>
      </c>
      <c r="B3448" t="s">
        <v>3541</v>
      </c>
      <c r="C3448">
        <v>316210</v>
      </c>
      <c r="D3448" t="s">
        <v>3560</v>
      </c>
      <c r="E3448">
        <v>1</v>
      </c>
      <c r="F3448">
        <v>1</v>
      </c>
      <c r="G3448">
        <v>1</v>
      </c>
      <c r="H3448" t="s">
        <v>19274</v>
      </c>
      <c r="I3448" t="s">
        <v>19274</v>
      </c>
    </row>
    <row r="3449" spans="1:9" x14ac:dyDescent="0.25">
      <c r="A3449">
        <v>130</v>
      </c>
      <c r="B3449" t="s">
        <v>3541</v>
      </c>
      <c r="C3449">
        <v>316210</v>
      </c>
      <c r="D3449" t="s">
        <v>3561</v>
      </c>
      <c r="E3449">
        <v>1</v>
      </c>
      <c r="F3449">
        <v>1</v>
      </c>
      <c r="G3449">
        <v>1</v>
      </c>
      <c r="H3449" t="s">
        <v>19274</v>
      </c>
      <c r="I3449" t="s">
        <v>19274</v>
      </c>
    </row>
    <row r="3450" spans="1:9" x14ac:dyDescent="0.25">
      <c r="A3450">
        <v>130</v>
      </c>
      <c r="B3450" t="s">
        <v>3541</v>
      </c>
      <c r="C3450">
        <v>316210</v>
      </c>
      <c r="D3450" t="s">
        <v>3562</v>
      </c>
      <c r="E3450">
        <v>1</v>
      </c>
      <c r="F3450">
        <v>1</v>
      </c>
      <c r="G3450">
        <v>1</v>
      </c>
      <c r="H3450" t="s">
        <v>19274</v>
      </c>
      <c r="I3450" t="s">
        <v>19274</v>
      </c>
    </row>
    <row r="3451" spans="1:9" x14ac:dyDescent="0.25">
      <c r="A3451">
        <v>130</v>
      </c>
      <c r="B3451" t="s">
        <v>3541</v>
      </c>
      <c r="C3451">
        <v>316210</v>
      </c>
      <c r="D3451" t="s">
        <v>3563</v>
      </c>
      <c r="E3451">
        <v>1</v>
      </c>
      <c r="F3451">
        <v>1</v>
      </c>
      <c r="G3451">
        <v>1</v>
      </c>
      <c r="H3451" t="s">
        <v>19274</v>
      </c>
      <c r="I3451" t="s">
        <v>19274</v>
      </c>
    </row>
    <row r="3452" spans="1:9" x14ac:dyDescent="0.25">
      <c r="A3452">
        <v>130</v>
      </c>
      <c r="B3452" t="s">
        <v>3541</v>
      </c>
      <c r="C3452">
        <v>316210</v>
      </c>
      <c r="D3452" t="s">
        <v>3564</v>
      </c>
      <c r="E3452">
        <v>1</v>
      </c>
      <c r="F3452">
        <v>1</v>
      </c>
      <c r="G3452">
        <v>1</v>
      </c>
      <c r="H3452" t="s">
        <v>19274</v>
      </c>
      <c r="I3452" t="s">
        <v>19274</v>
      </c>
    </row>
    <row r="3453" spans="1:9" x14ac:dyDescent="0.25">
      <c r="A3453">
        <v>130</v>
      </c>
      <c r="B3453" t="s">
        <v>3541</v>
      </c>
      <c r="C3453">
        <v>316210</v>
      </c>
      <c r="D3453" t="s">
        <v>3565</v>
      </c>
      <c r="E3453">
        <v>1</v>
      </c>
      <c r="F3453">
        <v>1</v>
      </c>
      <c r="G3453">
        <v>1</v>
      </c>
      <c r="H3453" t="s">
        <v>19274</v>
      </c>
      <c r="I3453" t="s">
        <v>19274</v>
      </c>
    </row>
    <row r="3454" spans="1:9" x14ac:dyDescent="0.25">
      <c r="A3454">
        <v>130</v>
      </c>
      <c r="B3454" t="s">
        <v>3541</v>
      </c>
      <c r="C3454">
        <v>316210</v>
      </c>
      <c r="D3454" t="s">
        <v>3566</v>
      </c>
      <c r="E3454">
        <v>1</v>
      </c>
      <c r="F3454">
        <v>1</v>
      </c>
      <c r="G3454">
        <v>1</v>
      </c>
      <c r="H3454" t="s">
        <v>19274</v>
      </c>
      <c r="I3454" t="s">
        <v>19274</v>
      </c>
    </row>
    <row r="3455" spans="1:9" x14ac:dyDescent="0.25">
      <c r="A3455">
        <v>130</v>
      </c>
      <c r="B3455" t="s">
        <v>3541</v>
      </c>
      <c r="C3455">
        <v>316210</v>
      </c>
      <c r="D3455" t="s">
        <v>3567</v>
      </c>
      <c r="E3455">
        <v>1</v>
      </c>
      <c r="F3455">
        <v>1</v>
      </c>
      <c r="G3455">
        <v>1</v>
      </c>
      <c r="H3455" t="s">
        <v>19274</v>
      </c>
      <c r="I3455" t="s">
        <v>19274</v>
      </c>
    </row>
    <row r="3456" spans="1:9" x14ac:dyDescent="0.25">
      <c r="A3456">
        <v>130</v>
      </c>
      <c r="B3456" t="s">
        <v>3541</v>
      </c>
      <c r="C3456">
        <v>316210</v>
      </c>
      <c r="D3456" t="s">
        <v>3568</v>
      </c>
      <c r="E3456">
        <v>1</v>
      </c>
      <c r="F3456">
        <v>1</v>
      </c>
      <c r="G3456">
        <v>1</v>
      </c>
      <c r="H3456" t="s">
        <v>19274</v>
      </c>
      <c r="I3456" t="s">
        <v>19274</v>
      </c>
    </row>
    <row r="3457" spans="1:9" x14ac:dyDescent="0.25">
      <c r="A3457">
        <v>130</v>
      </c>
      <c r="B3457" t="s">
        <v>3541</v>
      </c>
      <c r="C3457">
        <v>316210</v>
      </c>
      <c r="D3457" t="s">
        <v>3569</v>
      </c>
      <c r="E3457">
        <v>1</v>
      </c>
      <c r="F3457">
        <v>1</v>
      </c>
      <c r="G3457">
        <v>1</v>
      </c>
      <c r="H3457" t="s">
        <v>19274</v>
      </c>
      <c r="I3457" t="s">
        <v>19274</v>
      </c>
    </row>
    <row r="3458" spans="1:9" x14ac:dyDescent="0.25">
      <c r="A3458">
        <v>130</v>
      </c>
      <c r="B3458" t="s">
        <v>3541</v>
      </c>
      <c r="C3458">
        <v>316210</v>
      </c>
      <c r="D3458" t="s">
        <v>3570</v>
      </c>
      <c r="E3458">
        <v>1</v>
      </c>
      <c r="F3458">
        <v>1</v>
      </c>
      <c r="G3458">
        <v>1</v>
      </c>
      <c r="H3458" t="s">
        <v>19274</v>
      </c>
      <c r="I3458" t="s">
        <v>19274</v>
      </c>
    </row>
    <row r="3459" spans="1:9" x14ac:dyDescent="0.25">
      <c r="A3459">
        <v>130</v>
      </c>
      <c r="B3459" t="s">
        <v>3541</v>
      </c>
      <c r="C3459">
        <v>316210</v>
      </c>
      <c r="D3459" t="s">
        <v>3571</v>
      </c>
      <c r="E3459">
        <v>1</v>
      </c>
      <c r="F3459">
        <v>1</v>
      </c>
      <c r="G3459">
        <v>1</v>
      </c>
      <c r="H3459" t="s">
        <v>19274</v>
      </c>
      <c r="I3459" t="s">
        <v>19274</v>
      </c>
    </row>
    <row r="3460" spans="1:9" x14ac:dyDescent="0.25">
      <c r="A3460">
        <v>130</v>
      </c>
      <c r="B3460" t="s">
        <v>3541</v>
      </c>
      <c r="C3460">
        <v>316210</v>
      </c>
      <c r="D3460" t="s">
        <v>3572</v>
      </c>
      <c r="E3460">
        <v>1</v>
      </c>
      <c r="F3460">
        <v>1</v>
      </c>
      <c r="G3460">
        <v>1</v>
      </c>
      <c r="H3460" t="s">
        <v>19274</v>
      </c>
      <c r="I3460" t="s">
        <v>19274</v>
      </c>
    </row>
    <row r="3461" spans="1:9" x14ac:dyDescent="0.25">
      <c r="A3461">
        <v>130</v>
      </c>
      <c r="B3461" t="s">
        <v>3541</v>
      </c>
      <c r="C3461">
        <v>316210</v>
      </c>
      <c r="D3461" t="s">
        <v>3573</v>
      </c>
      <c r="E3461">
        <v>1</v>
      </c>
      <c r="F3461">
        <v>1</v>
      </c>
      <c r="G3461">
        <v>1</v>
      </c>
      <c r="H3461" t="s">
        <v>19274</v>
      </c>
      <c r="I3461" t="s">
        <v>19274</v>
      </c>
    </row>
    <row r="3462" spans="1:9" x14ac:dyDescent="0.25">
      <c r="A3462">
        <v>130</v>
      </c>
      <c r="B3462" t="s">
        <v>3541</v>
      </c>
      <c r="C3462">
        <v>316210</v>
      </c>
      <c r="D3462" t="s">
        <v>3574</v>
      </c>
      <c r="E3462">
        <v>1</v>
      </c>
      <c r="F3462">
        <v>1</v>
      </c>
      <c r="G3462">
        <v>1</v>
      </c>
      <c r="H3462" t="s">
        <v>19274</v>
      </c>
      <c r="I3462" t="s">
        <v>19274</v>
      </c>
    </row>
    <row r="3463" spans="1:9" x14ac:dyDescent="0.25">
      <c r="A3463">
        <v>130</v>
      </c>
      <c r="B3463" t="s">
        <v>3541</v>
      </c>
      <c r="C3463">
        <v>316210</v>
      </c>
      <c r="D3463" t="s">
        <v>3575</v>
      </c>
      <c r="E3463">
        <v>1</v>
      </c>
      <c r="F3463">
        <v>1</v>
      </c>
      <c r="G3463">
        <v>1</v>
      </c>
      <c r="H3463" t="s">
        <v>19274</v>
      </c>
      <c r="I3463" t="s">
        <v>19274</v>
      </c>
    </row>
    <row r="3464" spans="1:9" x14ac:dyDescent="0.25">
      <c r="A3464">
        <v>130</v>
      </c>
      <c r="B3464" t="s">
        <v>3541</v>
      </c>
      <c r="C3464">
        <v>316210</v>
      </c>
      <c r="D3464" t="s">
        <v>3576</v>
      </c>
      <c r="E3464">
        <v>1</v>
      </c>
      <c r="F3464">
        <v>1</v>
      </c>
      <c r="G3464">
        <v>1</v>
      </c>
      <c r="H3464" t="s">
        <v>19274</v>
      </c>
      <c r="I3464" t="s">
        <v>19274</v>
      </c>
    </row>
    <row r="3465" spans="1:9" x14ac:dyDescent="0.25">
      <c r="A3465">
        <v>130</v>
      </c>
      <c r="B3465" t="s">
        <v>3541</v>
      </c>
      <c r="C3465">
        <v>316210</v>
      </c>
      <c r="D3465" t="s">
        <v>3577</v>
      </c>
      <c r="E3465">
        <v>1</v>
      </c>
      <c r="F3465">
        <v>1</v>
      </c>
      <c r="G3465">
        <v>1</v>
      </c>
      <c r="H3465" t="s">
        <v>19274</v>
      </c>
      <c r="I3465" t="s">
        <v>19274</v>
      </c>
    </row>
    <row r="3466" spans="1:9" x14ac:dyDescent="0.25">
      <c r="A3466">
        <v>130</v>
      </c>
      <c r="B3466" t="s">
        <v>3541</v>
      </c>
      <c r="C3466">
        <v>316210</v>
      </c>
      <c r="D3466" t="s">
        <v>3578</v>
      </c>
      <c r="E3466">
        <v>1</v>
      </c>
      <c r="F3466">
        <v>1</v>
      </c>
      <c r="G3466">
        <v>1</v>
      </c>
      <c r="H3466" t="s">
        <v>19274</v>
      </c>
      <c r="I3466" t="s">
        <v>19274</v>
      </c>
    </row>
    <row r="3467" spans="1:9" x14ac:dyDescent="0.25">
      <c r="A3467">
        <v>130</v>
      </c>
      <c r="B3467" t="s">
        <v>3541</v>
      </c>
      <c r="C3467">
        <v>316210</v>
      </c>
      <c r="D3467" t="s">
        <v>3579</v>
      </c>
      <c r="E3467">
        <v>1</v>
      </c>
      <c r="F3467">
        <v>1</v>
      </c>
      <c r="G3467">
        <v>1</v>
      </c>
      <c r="H3467" t="s">
        <v>19274</v>
      </c>
      <c r="I3467" t="s">
        <v>19274</v>
      </c>
    </row>
    <row r="3468" spans="1:9" x14ac:dyDescent="0.25">
      <c r="A3468">
        <v>130</v>
      </c>
      <c r="B3468" t="s">
        <v>3541</v>
      </c>
      <c r="C3468">
        <v>316210</v>
      </c>
      <c r="D3468" t="s">
        <v>3580</v>
      </c>
      <c r="E3468">
        <v>1</v>
      </c>
      <c r="F3468">
        <v>1</v>
      </c>
      <c r="G3468">
        <v>1</v>
      </c>
      <c r="H3468" t="s">
        <v>19274</v>
      </c>
      <c r="I3468" t="s">
        <v>19274</v>
      </c>
    </row>
    <row r="3469" spans="1:9" x14ac:dyDescent="0.25">
      <c r="A3469">
        <v>130</v>
      </c>
      <c r="B3469" t="s">
        <v>3541</v>
      </c>
      <c r="C3469">
        <v>316210</v>
      </c>
      <c r="D3469" t="s">
        <v>3581</v>
      </c>
      <c r="E3469">
        <v>1</v>
      </c>
      <c r="F3469">
        <v>1</v>
      </c>
      <c r="G3469">
        <v>1</v>
      </c>
      <c r="H3469" t="s">
        <v>19274</v>
      </c>
      <c r="I3469" t="s">
        <v>19274</v>
      </c>
    </row>
    <row r="3470" spans="1:9" x14ac:dyDescent="0.25">
      <c r="A3470">
        <v>130</v>
      </c>
      <c r="B3470" t="s">
        <v>3541</v>
      </c>
      <c r="C3470">
        <v>316210</v>
      </c>
      <c r="D3470" t="s">
        <v>3582</v>
      </c>
      <c r="E3470">
        <v>1</v>
      </c>
      <c r="F3470">
        <v>1</v>
      </c>
      <c r="G3470">
        <v>1</v>
      </c>
      <c r="H3470" t="s">
        <v>19274</v>
      </c>
      <c r="I3470" t="s">
        <v>19274</v>
      </c>
    </row>
    <row r="3471" spans="1:9" x14ac:dyDescent="0.25">
      <c r="A3471">
        <v>130</v>
      </c>
      <c r="B3471" t="s">
        <v>3541</v>
      </c>
      <c r="C3471">
        <v>316210</v>
      </c>
      <c r="D3471" t="s">
        <v>3583</v>
      </c>
      <c r="E3471">
        <v>1</v>
      </c>
      <c r="F3471">
        <v>1</v>
      </c>
      <c r="G3471">
        <v>1</v>
      </c>
      <c r="H3471" t="s">
        <v>19274</v>
      </c>
      <c r="I3471" t="s">
        <v>19274</v>
      </c>
    </row>
    <row r="3472" spans="1:9" x14ac:dyDescent="0.25">
      <c r="A3472">
        <v>130</v>
      </c>
      <c r="B3472" t="s">
        <v>3541</v>
      </c>
      <c r="C3472">
        <v>316210</v>
      </c>
      <c r="D3472" t="s">
        <v>3584</v>
      </c>
      <c r="E3472">
        <v>1</v>
      </c>
      <c r="F3472">
        <v>1</v>
      </c>
      <c r="G3472">
        <v>1</v>
      </c>
      <c r="H3472" t="s">
        <v>19274</v>
      </c>
      <c r="I3472" t="s">
        <v>19274</v>
      </c>
    </row>
    <row r="3473" spans="1:9" x14ac:dyDescent="0.25">
      <c r="A3473">
        <v>130</v>
      </c>
      <c r="B3473" t="s">
        <v>3541</v>
      </c>
      <c r="C3473">
        <v>316210</v>
      </c>
      <c r="D3473" t="s">
        <v>3585</v>
      </c>
      <c r="E3473">
        <v>1</v>
      </c>
      <c r="F3473">
        <v>1</v>
      </c>
      <c r="G3473">
        <v>1</v>
      </c>
      <c r="H3473" t="s">
        <v>19274</v>
      </c>
      <c r="I3473" t="s">
        <v>19274</v>
      </c>
    </row>
    <row r="3474" spans="1:9" x14ac:dyDescent="0.25">
      <c r="A3474">
        <v>130</v>
      </c>
      <c r="B3474" t="s">
        <v>3541</v>
      </c>
      <c r="C3474">
        <v>316210</v>
      </c>
      <c r="D3474" t="s">
        <v>3586</v>
      </c>
      <c r="E3474">
        <v>1</v>
      </c>
      <c r="F3474">
        <v>1</v>
      </c>
      <c r="G3474">
        <v>1</v>
      </c>
      <c r="H3474" t="s">
        <v>19274</v>
      </c>
      <c r="I3474" t="s">
        <v>19274</v>
      </c>
    </row>
    <row r="3475" spans="1:9" x14ac:dyDescent="0.25">
      <c r="A3475">
        <v>130</v>
      </c>
      <c r="B3475" t="s">
        <v>3541</v>
      </c>
      <c r="C3475">
        <v>316210</v>
      </c>
      <c r="D3475" t="s">
        <v>3587</v>
      </c>
      <c r="E3475">
        <v>1</v>
      </c>
      <c r="F3475">
        <v>1</v>
      </c>
      <c r="G3475">
        <v>1</v>
      </c>
      <c r="H3475" t="s">
        <v>19274</v>
      </c>
      <c r="I3475" t="s">
        <v>19274</v>
      </c>
    </row>
    <row r="3476" spans="1:9" x14ac:dyDescent="0.25">
      <c r="A3476">
        <v>130</v>
      </c>
      <c r="B3476" t="s">
        <v>3541</v>
      </c>
      <c r="C3476">
        <v>316210</v>
      </c>
      <c r="D3476" t="s">
        <v>3588</v>
      </c>
      <c r="E3476">
        <v>1</v>
      </c>
      <c r="F3476">
        <v>1</v>
      </c>
      <c r="G3476">
        <v>1</v>
      </c>
      <c r="H3476" t="s">
        <v>19274</v>
      </c>
      <c r="I3476" t="s">
        <v>19274</v>
      </c>
    </row>
    <row r="3477" spans="1:9" x14ac:dyDescent="0.25">
      <c r="A3477">
        <v>130</v>
      </c>
      <c r="B3477" t="s">
        <v>3541</v>
      </c>
      <c r="C3477">
        <v>316210</v>
      </c>
      <c r="D3477" t="s">
        <v>3589</v>
      </c>
      <c r="E3477">
        <v>1</v>
      </c>
      <c r="F3477">
        <v>1</v>
      </c>
      <c r="G3477">
        <v>1</v>
      </c>
      <c r="H3477" t="s">
        <v>19274</v>
      </c>
      <c r="I3477" t="s">
        <v>19274</v>
      </c>
    </row>
    <row r="3478" spans="1:9" x14ac:dyDescent="0.25">
      <c r="A3478">
        <v>130</v>
      </c>
      <c r="B3478" t="s">
        <v>3541</v>
      </c>
      <c r="C3478">
        <v>316210</v>
      </c>
      <c r="D3478" t="s">
        <v>3590</v>
      </c>
      <c r="E3478">
        <v>1</v>
      </c>
      <c r="F3478">
        <v>1</v>
      </c>
      <c r="G3478">
        <v>1</v>
      </c>
      <c r="H3478" t="s">
        <v>19274</v>
      </c>
      <c r="I3478" t="s">
        <v>19274</v>
      </c>
    </row>
    <row r="3479" spans="1:9" x14ac:dyDescent="0.25">
      <c r="A3479">
        <v>130</v>
      </c>
      <c r="B3479" t="s">
        <v>3541</v>
      </c>
      <c r="C3479">
        <v>316210</v>
      </c>
      <c r="D3479" t="s">
        <v>3591</v>
      </c>
      <c r="E3479">
        <v>1</v>
      </c>
      <c r="F3479">
        <v>1</v>
      </c>
      <c r="G3479">
        <v>1</v>
      </c>
      <c r="H3479" t="s">
        <v>19274</v>
      </c>
      <c r="I3479" t="s">
        <v>19274</v>
      </c>
    </row>
    <row r="3480" spans="1:9" x14ac:dyDescent="0.25">
      <c r="A3480">
        <v>130</v>
      </c>
      <c r="B3480" t="s">
        <v>3541</v>
      </c>
      <c r="C3480">
        <v>316210</v>
      </c>
      <c r="D3480" t="s">
        <v>3592</v>
      </c>
      <c r="E3480">
        <v>1</v>
      </c>
      <c r="F3480">
        <v>1</v>
      </c>
      <c r="G3480">
        <v>1</v>
      </c>
      <c r="H3480" t="s">
        <v>19274</v>
      </c>
      <c r="I3480" t="s">
        <v>19274</v>
      </c>
    </row>
    <row r="3481" spans="1:9" x14ac:dyDescent="0.25">
      <c r="A3481">
        <v>130</v>
      </c>
      <c r="B3481" t="s">
        <v>3541</v>
      </c>
      <c r="C3481">
        <v>316210</v>
      </c>
      <c r="D3481" t="s">
        <v>3593</v>
      </c>
      <c r="E3481">
        <v>1</v>
      </c>
      <c r="F3481">
        <v>1</v>
      </c>
      <c r="G3481">
        <v>1</v>
      </c>
      <c r="H3481" t="s">
        <v>19274</v>
      </c>
      <c r="I3481" t="s">
        <v>19274</v>
      </c>
    </row>
    <row r="3482" spans="1:9" x14ac:dyDescent="0.25">
      <c r="A3482">
        <v>130</v>
      </c>
      <c r="B3482" t="s">
        <v>3541</v>
      </c>
      <c r="C3482">
        <v>316210</v>
      </c>
      <c r="D3482" t="s">
        <v>3594</v>
      </c>
      <c r="E3482">
        <v>1</v>
      </c>
      <c r="F3482">
        <v>1</v>
      </c>
      <c r="G3482">
        <v>1</v>
      </c>
      <c r="H3482" t="s">
        <v>19274</v>
      </c>
      <c r="I3482" t="s">
        <v>19274</v>
      </c>
    </row>
    <row r="3483" spans="1:9" x14ac:dyDescent="0.25">
      <c r="A3483">
        <v>130</v>
      </c>
      <c r="B3483" t="s">
        <v>3541</v>
      </c>
      <c r="C3483">
        <v>316210</v>
      </c>
      <c r="D3483" t="s">
        <v>3595</v>
      </c>
      <c r="E3483">
        <v>1</v>
      </c>
      <c r="F3483">
        <v>1</v>
      </c>
      <c r="G3483">
        <v>1</v>
      </c>
      <c r="H3483" t="s">
        <v>19274</v>
      </c>
      <c r="I3483" t="s">
        <v>19274</v>
      </c>
    </row>
    <row r="3484" spans="1:9" x14ac:dyDescent="0.25">
      <c r="A3484">
        <v>130</v>
      </c>
      <c r="B3484" t="s">
        <v>3541</v>
      </c>
      <c r="C3484">
        <v>316210</v>
      </c>
      <c r="D3484" t="s">
        <v>3596</v>
      </c>
      <c r="E3484">
        <v>1</v>
      </c>
      <c r="F3484">
        <v>1</v>
      </c>
      <c r="G3484">
        <v>1</v>
      </c>
      <c r="H3484" t="s">
        <v>19274</v>
      </c>
      <c r="I3484" t="s">
        <v>19274</v>
      </c>
    </row>
    <row r="3485" spans="1:9" x14ac:dyDescent="0.25">
      <c r="A3485">
        <v>130</v>
      </c>
      <c r="B3485" t="s">
        <v>3541</v>
      </c>
      <c r="C3485">
        <v>316210</v>
      </c>
      <c r="D3485" t="s">
        <v>3597</v>
      </c>
      <c r="E3485">
        <v>1</v>
      </c>
      <c r="F3485">
        <v>1</v>
      </c>
      <c r="G3485">
        <v>1</v>
      </c>
      <c r="H3485" t="s">
        <v>19274</v>
      </c>
      <c r="I3485" t="s">
        <v>19274</v>
      </c>
    </row>
    <row r="3486" spans="1:9" x14ac:dyDescent="0.25">
      <c r="A3486">
        <v>130</v>
      </c>
      <c r="B3486" t="s">
        <v>3541</v>
      </c>
      <c r="C3486">
        <v>316210</v>
      </c>
      <c r="D3486" t="s">
        <v>3598</v>
      </c>
      <c r="E3486">
        <v>1</v>
      </c>
      <c r="F3486">
        <v>1</v>
      </c>
      <c r="G3486">
        <v>1</v>
      </c>
      <c r="H3486" t="s">
        <v>19274</v>
      </c>
      <c r="I3486" t="s">
        <v>19274</v>
      </c>
    </row>
    <row r="3487" spans="1:9" x14ac:dyDescent="0.25">
      <c r="A3487">
        <v>130</v>
      </c>
      <c r="B3487" t="s">
        <v>3541</v>
      </c>
      <c r="C3487">
        <v>316210</v>
      </c>
      <c r="D3487" t="s">
        <v>3599</v>
      </c>
      <c r="E3487">
        <v>1</v>
      </c>
      <c r="F3487">
        <v>1</v>
      </c>
      <c r="G3487">
        <v>1</v>
      </c>
      <c r="H3487" t="s">
        <v>19274</v>
      </c>
      <c r="I3487" t="s">
        <v>19274</v>
      </c>
    </row>
    <row r="3488" spans="1:9" x14ac:dyDescent="0.25">
      <c r="A3488">
        <v>130</v>
      </c>
      <c r="B3488" t="s">
        <v>3541</v>
      </c>
      <c r="C3488">
        <v>316210</v>
      </c>
      <c r="D3488" t="s">
        <v>3600</v>
      </c>
      <c r="E3488">
        <v>1</v>
      </c>
      <c r="F3488">
        <v>1</v>
      </c>
      <c r="G3488">
        <v>1</v>
      </c>
      <c r="H3488" t="s">
        <v>19274</v>
      </c>
      <c r="I3488" t="s">
        <v>19274</v>
      </c>
    </row>
    <row r="3489" spans="1:9" x14ac:dyDescent="0.25">
      <c r="A3489">
        <v>130</v>
      </c>
      <c r="B3489" t="s">
        <v>3541</v>
      </c>
      <c r="C3489">
        <v>316210</v>
      </c>
      <c r="D3489" t="s">
        <v>3601</v>
      </c>
      <c r="E3489">
        <v>1</v>
      </c>
      <c r="F3489">
        <v>1</v>
      </c>
      <c r="G3489">
        <v>1</v>
      </c>
      <c r="H3489" t="s">
        <v>19274</v>
      </c>
      <c r="I3489" t="s">
        <v>19274</v>
      </c>
    </row>
    <row r="3490" spans="1:9" x14ac:dyDescent="0.25">
      <c r="A3490">
        <v>130</v>
      </c>
      <c r="B3490" t="s">
        <v>3541</v>
      </c>
      <c r="C3490">
        <v>316210</v>
      </c>
      <c r="D3490" t="s">
        <v>3602</v>
      </c>
      <c r="E3490">
        <v>1</v>
      </c>
      <c r="F3490">
        <v>1</v>
      </c>
      <c r="G3490">
        <v>1</v>
      </c>
      <c r="H3490" t="s">
        <v>19274</v>
      </c>
      <c r="I3490" t="s">
        <v>19274</v>
      </c>
    </row>
    <row r="3491" spans="1:9" x14ac:dyDescent="0.25">
      <c r="A3491">
        <v>130</v>
      </c>
      <c r="B3491" t="s">
        <v>3541</v>
      </c>
      <c r="C3491">
        <v>316210</v>
      </c>
      <c r="D3491" t="s">
        <v>3603</v>
      </c>
      <c r="E3491">
        <v>1</v>
      </c>
      <c r="F3491">
        <v>1</v>
      </c>
      <c r="G3491">
        <v>1</v>
      </c>
      <c r="H3491" t="s">
        <v>19274</v>
      </c>
      <c r="I3491" t="s">
        <v>19274</v>
      </c>
    </row>
    <row r="3492" spans="1:9" x14ac:dyDescent="0.25">
      <c r="A3492">
        <v>130</v>
      </c>
      <c r="B3492" t="s">
        <v>3541</v>
      </c>
      <c r="C3492">
        <v>316210</v>
      </c>
      <c r="D3492" t="s">
        <v>3604</v>
      </c>
      <c r="E3492">
        <v>1</v>
      </c>
      <c r="F3492">
        <v>1</v>
      </c>
      <c r="G3492">
        <v>1</v>
      </c>
      <c r="H3492" t="s">
        <v>19274</v>
      </c>
      <c r="I3492" t="s">
        <v>19274</v>
      </c>
    </row>
    <row r="3493" spans="1:9" x14ac:dyDescent="0.25">
      <c r="A3493">
        <v>130</v>
      </c>
      <c r="B3493" t="s">
        <v>3541</v>
      </c>
      <c r="C3493">
        <v>316210</v>
      </c>
      <c r="D3493" t="s">
        <v>3605</v>
      </c>
      <c r="E3493">
        <v>1</v>
      </c>
      <c r="F3493">
        <v>1</v>
      </c>
      <c r="G3493">
        <v>1</v>
      </c>
      <c r="H3493" t="s">
        <v>19274</v>
      </c>
      <c r="I3493" t="s">
        <v>19274</v>
      </c>
    </row>
    <row r="3494" spans="1:9" x14ac:dyDescent="0.25">
      <c r="A3494">
        <v>130</v>
      </c>
      <c r="B3494" t="s">
        <v>3541</v>
      </c>
      <c r="C3494">
        <v>316210</v>
      </c>
      <c r="D3494" t="s">
        <v>3606</v>
      </c>
      <c r="E3494">
        <v>1</v>
      </c>
      <c r="F3494">
        <v>1</v>
      </c>
      <c r="G3494">
        <v>1</v>
      </c>
      <c r="H3494" t="s">
        <v>19274</v>
      </c>
      <c r="I3494" t="s">
        <v>19274</v>
      </c>
    </row>
    <row r="3495" spans="1:9" x14ac:dyDescent="0.25">
      <c r="A3495">
        <v>130</v>
      </c>
      <c r="B3495" t="s">
        <v>3541</v>
      </c>
      <c r="C3495">
        <v>316210</v>
      </c>
      <c r="D3495" t="s">
        <v>3607</v>
      </c>
      <c r="E3495">
        <v>1</v>
      </c>
      <c r="F3495">
        <v>1</v>
      </c>
      <c r="G3495">
        <v>1</v>
      </c>
      <c r="H3495" t="s">
        <v>19274</v>
      </c>
      <c r="I3495" t="s">
        <v>19274</v>
      </c>
    </row>
    <row r="3496" spans="1:9" x14ac:dyDescent="0.25">
      <c r="A3496">
        <v>130</v>
      </c>
      <c r="B3496" t="s">
        <v>3541</v>
      </c>
      <c r="C3496">
        <v>316210</v>
      </c>
      <c r="D3496" t="s">
        <v>3608</v>
      </c>
      <c r="E3496">
        <v>1</v>
      </c>
      <c r="F3496">
        <v>1</v>
      </c>
      <c r="G3496">
        <v>1</v>
      </c>
      <c r="H3496" t="s">
        <v>19274</v>
      </c>
      <c r="I3496" t="s">
        <v>19274</v>
      </c>
    </row>
    <row r="3497" spans="1:9" x14ac:dyDescent="0.25">
      <c r="A3497">
        <v>130</v>
      </c>
      <c r="B3497" t="s">
        <v>3541</v>
      </c>
      <c r="C3497">
        <v>316210</v>
      </c>
      <c r="D3497" t="s">
        <v>3609</v>
      </c>
      <c r="E3497">
        <v>1</v>
      </c>
      <c r="F3497">
        <v>1</v>
      </c>
      <c r="G3497">
        <v>1</v>
      </c>
      <c r="H3497" t="s">
        <v>19274</v>
      </c>
      <c r="I3497" t="s">
        <v>19274</v>
      </c>
    </row>
    <row r="3498" spans="1:9" x14ac:dyDescent="0.25">
      <c r="A3498">
        <v>130</v>
      </c>
      <c r="B3498" t="s">
        <v>3541</v>
      </c>
      <c r="C3498">
        <v>316210</v>
      </c>
      <c r="D3498" t="s">
        <v>3610</v>
      </c>
      <c r="E3498">
        <v>1</v>
      </c>
      <c r="F3498">
        <v>1</v>
      </c>
      <c r="G3498">
        <v>1</v>
      </c>
      <c r="H3498" t="s">
        <v>19274</v>
      </c>
      <c r="I3498" t="s">
        <v>19274</v>
      </c>
    </row>
    <row r="3499" spans="1:9" x14ac:dyDescent="0.25">
      <c r="A3499">
        <v>130</v>
      </c>
      <c r="B3499" t="s">
        <v>3541</v>
      </c>
      <c r="C3499">
        <v>316210</v>
      </c>
      <c r="D3499" t="s">
        <v>3611</v>
      </c>
      <c r="E3499">
        <v>1</v>
      </c>
      <c r="F3499">
        <v>1</v>
      </c>
      <c r="G3499">
        <v>1</v>
      </c>
      <c r="H3499" t="s">
        <v>19274</v>
      </c>
      <c r="I3499" t="s">
        <v>19274</v>
      </c>
    </row>
    <row r="3500" spans="1:9" x14ac:dyDescent="0.25">
      <c r="A3500">
        <v>130</v>
      </c>
      <c r="B3500" t="s">
        <v>3541</v>
      </c>
      <c r="C3500">
        <v>316210</v>
      </c>
      <c r="D3500" t="s">
        <v>3612</v>
      </c>
      <c r="E3500">
        <v>1</v>
      </c>
      <c r="F3500">
        <v>1</v>
      </c>
      <c r="G3500">
        <v>1</v>
      </c>
      <c r="H3500" t="s">
        <v>19274</v>
      </c>
      <c r="I3500" t="s">
        <v>19274</v>
      </c>
    </row>
    <row r="3501" spans="1:9" x14ac:dyDescent="0.25">
      <c r="A3501">
        <v>130</v>
      </c>
      <c r="B3501" t="s">
        <v>3541</v>
      </c>
      <c r="C3501">
        <v>316210</v>
      </c>
      <c r="D3501" t="s">
        <v>3613</v>
      </c>
      <c r="E3501">
        <v>1</v>
      </c>
      <c r="F3501">
        <v>1</v>
      </c>
      <c r="G3501">
        <v>1</v>
      </c>
      <c r="H3501" t="s">
        <v>19274</v>
      </c>
      <c r="I3501" t="s">
        <v>19274</v>
      </c>
    </row>
    <row r="3502" spans="1:9" x14ac:dyDescent="0.25">
      <c r="A3502">
        <v>130</v>
      </c>
      <c r="B3502" t="s">
        <v>3541</v>
      </c>
      <c r="C3502">
        <v>316210</v>
      </c>
      <c r="D3502" t="s">
        <v>3614</v>
      </c>
      <c r="E3502">
        <v>1</v>
      </c>
      <c r="F3502">
        <v>1</v>
      </c>
      <c r="G3502">
        <v>1</v>
      </c>
      <c r="H3502" t="s">
        <v>19274</v>
      </c>
      <c r="I3502" t="s">
        <v>19274</v>
      </c>
    </row>
    <row r="3503" spans="1:9" x14ac:dyDescent="0.25">
      <c r="A3503">
        <v>130</v>
      </c>
      <c r="B3503" t="s">
        <v>3541</v>
      </c>
      <c r="C3503">
        <v>316210</v>
      </c>
      <c r="D3503" t="s">
        <v>3615</v>
      </c>
      <c r="E3503">
        <v>1</v>
      </c>
      <c r="F3503">
        <v>1</v>
      </c>
      <c r="G3503">
        <v>1</v>
      </c>
      <c r="H3503" t="s">
        <v>19274</v>
      </c>
      <c r="I3503" t="s">
        <v>19274</v>
      </c>
    </row>
    <row r="3504" spans="1:9" x14ac:dyDescent="0.25">
      <c r="A3504">
        <v>130</v>
      </c>
      <c r="B3504" t="s">
        <v>3541</v>
      </c>
      <c r="C3504">
        <v>316210</v>
      </c>
      <c r="D3504" t="s">
        <v>3616</v>
      </c>
      <c r="E3504">
        <v>1</v>
      </c>
      <c r="F3504">
        <v>1</v>
      </c>
      <c r="G3504">
        <v>1</v>
      </c>
      <c r="H3504" t="s">
        <v>19274</v>
      </c>
      <c r="I3504" t="s">
        <v>19274</v>
      </c>
    </row>
    <row r="3505" spans="1:9" x14ac:dyDescent="0.25">
      <c r="A3505">
        <v>130</v>
      </c>
      <c r="B3505" t="s">
        <v>3541</v>
      </c>
      <c r="C3505">
        <v>316210</v>
      </c>
      <c r="D3505" t="s">
        <v>3617</v>
      </c>
      <c r="E3505">
        <v>1</v>
      </c>
      <c r="F3505">
        <v>1</v>
      </c>
      <c r="G3505">
        <v>1</v>
      </c>
      <c r="H3505" t="s">
        <v>19274</v>
      </c>
      <c r="I3505" t="s">
        <v>19274</v>
      </c>
    </row>
    <row r="3506" spans="1:9" x14ac:dyDescent="0.25">
      <c r="A3506">
        <v>130</v>
      </c>
      <c r="B3506" t="s">
        <v>3541</v>
      </c>
      <c r="C3506">
        <v>316210</v>
      </c>
      <c r="D3506" t="s">
        <v>3618</v>
      </c>
      <c r="E3506">
        <v>1</v>
      </c>
      <c r="F3506">
        <v>1</v>
      </c>
      <c r="G3506">
        <v>1</v>
      </c>
      <c r="H3506" t="s">
        <v>19274</v>
      </c>
      <c r="I3506" t="s">
        <v>19274</v>
      </c>
    </row>
    <row r="3507" spans="1:9" x14ac:dyDescent="0.25">
      <c r="A3507">
        <v>130</v>
      </c>
      <c r="B3507" t="s">
        <v>3541</v>
      </c>
      <c r="C3507">
        <v>316210</v>
      </c>
      <c r="D3507" t="s">
        <v>3619</v>
      </c>
      <c r="E3507">
        <v>1</v>
      </c>
      <c r="F3507">
        <v>1</v>
      </c>
      <c r="G3507">
        <v>1</v>
      </c>
      <c r="H3507" t="s">
        <v>19274</v>
      </c>
      <c r="I3507" t="s">
        <v>19274</v>
      </c>
    </row>
    <row r="3508" spans="1:9" x14ac:dyDescent="0.25">
      <c r="A3508">
        <v>130</v>
      </c>
      <c r="B3508" t="s">
        <v>3541</v>
      </c>
      <c r="C3508">
        <v>316210</v>
      </c>
      <c r="D3508" t="s">
        <v>3620</v>
      </c>
      <c r="E3508">
        <v>1</v>
      </c>
      <c r="F3508">
        <v>1</v>
      </c>
      <c r="G3508">
        <v>1</v>
      </c>
      <c r="H3508" t="s">
        <v>19274</v>
      </c>
      <c r="I3508" t="s">
        <v>19274</v>
      </c>
    </row>
    <row r="3509" spans="1:9" x14ac:dyDescent="0.25">
      <c r="A3509">
        <v>130</v>
      </c>
      <c r="B3509" t="s">
        <v>3541</v>
      </c>
      <c r="C3509">
        <v>316210</v>
      </c>
      <c r="D3509" t="s">
        <v>3621</v>
      </c>
      <c r="E3509">
        <v>1</v>
      </c>
      <c r="F3509">
        <v>1</v>
      </c>
      <c r="G3509">
        <v>1</v>
      </c>
      <c r="H3509" t="s">
        <v>19274</v>
      </c>
      <c r="I3509" t="s">
        <v>19274</v>
      </c>
    </row>
    <row r="3510" spans="1:9" x14ac:dyDescent="0.25">
      <c r="A3510">
        <v>130</v>
      </c>
      <c r="B3510" t="s">
        <v>3541</v>
      </c>
      <c r="C3510">
        <v>316210</v>
      </c>
      <c r="D3510" t="s">
        <v>3622</v>
      </c>
      <c r="E3510">
        <v>1</v>
      </c>
      <c r="F3510">
        <v>1</v>
      </c>
      <c r="G3510">
        <v>1</v>
      </c>
      <c r="H3510" t="s">
        <v>19274</v>
      </c>
      <c r="I3510" t="s">
        <v>19274</v>
      </c>
    </row>
    <row r="3511" spans="1:9" x14ac:dyDescent="0.25">
      <c r="A3511">
        <v>130</v>
      </c>
      <c r="B3511" t="s">
        <v>3541</v>
      </c>
      <c r="C3511">
        <v>316210</v>
      </c>
      <c r="D3511" t="s">
        <v>3623</v>
      </c>
      <c r="E3511">
        <v>1</v>
      </c>
      <c r="F3511">
        <v>1</v>
      </c>
      <c r="G3511">
        <v>1</v>
      </c>
      <c r="H3511" t="s">
        <v>19274</v>
      </c>
      <c r="I3511" t="s">
        <v>19274</v>
      </c>
    </row>
    <row r="3512" spans="1:9" x14ac:dyDescent="0.25">
      <c r="A3512">
        <v>130</v>
      </c>
      <c r="B3512" t="s">
        <v>3541</v>
      </c>
      <c r="C3512">
        <v>316210</v>
      </c>
      <c r="D3512" t="s">
        <v>3624</v>
      </c>
      <c r="E3512">
        <v>1</v>
      </c>
      <c r="F3512">
        <v>1</v>
      </c>
      <c r="G3512">
        <v>1</v>
      </c>
      <c r="H3512" t="s">
        <v>19274</v>
      </c>
      <c r="I3512" t="s">
        <v>19274</v>
      </c>
    </row>
    <row r="3513" spans="1:9" x14ac:dyDescent="0.25">
      <c r="A3513">
        <v>130</v>
      </c>
      <c r="B3513" t="s">
        <v>3541</v>
      </c>
      <c r="C3513">
        <v>316210</v>
      </c>
      <c r="D3513" t="s">
        <v>3625</v>
      </c>
      <c r="E3513">
        <v>1</v>
      </c>
      <c r="F3513">
        <v>1</v>
      </c>
      <c r="G3513">
        <v>1</v>
      </c>
      <c r="H3513" t="s">
        <v>19274</v>
      </c>
      <c r="I3513" t="s">
        <v>19274</v>
      </c>
    </row>
    <row r="3514" spans="1:9" x14ac:dyDescent="0.25">
      <c r="A3514">
        <v>130</v>
      </c>
      <c r="B3514" t="s">
        <v>3541</v>
      </c>
      <c r="C3514">
        <v>316210</v>
      </c>
      <c r="D3514" t="s">
        <v>3626</v>
      </c>
      <c r="E3514">
        <v>1</v>
      </c>
      <c r="F3514">
        <v>1</v>
      </c>
      <c r="G3514">
        <v>1</v>
      </c>
      <c r="H3514" t="s">
        <v>19274</v>
      </c>
      <c r="I3514" t="s">
        <v>19274</v>
      </c>
    </row>
    <row r="3515" spans="1:9" x14ac:dyDescent="0.25">
      <c r="A3515">
        <v>130</v>
      </c>
      <c r="B3515" t="s">
        <v>3541</v>
      </c>
      <c r="C3515">
        <v>316210</v>
      </c>
      <c r="D3515" t="s">
        <v>3627</v>
      </c>
      <c r="E3515">
        <v>1</v>
      </c>
      <c r="F3515">
        <v>1</v>
      </c>
      <c r="G3515">
        <v>1</v>
      </c>
      <c r="H3515" t="s">
        <v>19274</v>
      </c>
      <c r="I3515" t="s">
        <v>19274</v>
      </c>
    </row>
    <row r="3516" spans="1:9" x14ac:dyDescent="0.25">
      <c r="A3516">
        <v>130</v>
      </c>
      <c r="B3516" t="s">
        <v>3541</v>
      </c>
      <c r="C3516">
        <v>316210</v>
      </c>
      <c r="D3516" t="s">
        <v>3628</v>
      </c>
      <c r="E3516">
        <v>1</v>
      </c>
      <c r="F3516">
        <v>1</v>
      </c>
      <c r="G3516">
        <v>1</v>
      </c>
      <c r="H3516" t="s">
        <v>19274</v>
      </c>
      <c r="I3516" t="s">
        <v>19274</v>
      </c>
    </row>
    <row r="3517" spans="1:9" x14ac:dyDescent="0.25">
      <c r="A3517">
        <v>130</v>
      </c>
      <c r="B3517" t="s">
        <v>3541</v>
      </c>
      <c r="C3517">
        <v>316210</v>
      </c>
      <c r="D3517" t="s">
        <v>3629</v>
      </c>
      <c r="E3517">
        <v>1</v>
      </c>
      <c r="F3517">
        <v>1</v>
      </c>
      <c r="G3517">
        <v>1</v>
      </c>
      <c r="H3517" t="s">
        <v>19274</v>
      </c>
      <c r="I3517" t="s">
        <v>19274</v>
      </c>
    </row>
    <row r="3518" spans="1:9" x14ac:dyDescent="0.25">
      <c r="A3518">
        <v>130</v>
      </c>
      <c r="B3518" t="s">
        <v>3541</v>
      </c>
      <c r="C3518">
        <v>316210</v>
      </c>
      <c r="D3518" t="s">
        <v>3630</v>
      </c>
      <c r="E3518">
        <v>1</v>
      </c>
      <c r="F3518">
        <v>1</v>
      </c>
      <c r="G3518">
        <v>1</v>
      </c>
      <c r="H3518" t="s">
        <v>19274</v>
      </c>
      <c r="I3518" t="s">
        <v>19274</v>
      </c>
    </row>
    <row r="3519" spans="1:9" x14ac:dyDescent="0.25">
      <c r="A3519">
        <v>131</v>
      </c>
      <c r="B3519" t="s">
        <v>3631</v>
      </c>
      <c r="C3519">
        <v>316992</v>
      </c>
      <c r="D3519" t="s">
        <v>3632</v>
      </c>
      <c r="E3519">
        <v>1</v>
      </c>
      <c r="F3519">
        <v>1</v>
      </c>
      <c r="G3519">
        <v>1</v>
      </c>
      <c r="H3519" t="s">
        <v>19274</v>
      </c>
      <c r="I3519" t="s">
        <v>19274</v>
      </c>
    </row>
    <row r="3520" spans="1:9" x14ac:dyDescent="0.25">
      <c r="A3520">
        <v>131</v>
      </c>
      <c r="B3520" t="s">
        <v>3631</v>
      </c>
      <c r="C3520">
        <v>316992</v>
      </c>
      <c r="D3520" t="s">
        <v>3633</v>
      </c>
      <c r="E3520">
        <v>1</v>
      </c>
      <c r="F3520">
        <v>1</v>
      </c>
      <c r="G3520">
        <v>1</v>
      </c>
      <c r="H3520" t="s">
        <v>19274</v>
      </c>
      <c r="I3520" t="s">
        <v>19274</v>
      </c>
    </row>
    <row r="3521" spans="1:9" x14ac:dyDescent="0.25">
      <c r="A3521">
        <v>131</v>
      </c>
      <c r="B3521" t="s">
        <v>3631</v>
      </c>
      <c r="C3521">
        <v>316992</v>
      </c>
      <c r="D3521" t="s">
        <v>3634</v>
      </c>
      <c r="E3521">
        <v>1</v>
      </c>
      <c r="F3521">
        <v>1</v>
      </c>
      <c r="G3521">
        <v>1</v>
      </c>
      <c r="H3521" t="s">
        <v>19274</v>
      </c>
      <c r="I3521" t="s">
        <v>19274</v>
      </c>
    </row>
    <row r="3522" spans="1:9" x14ac:dyDescent="0.25">
      <c r="A3522">
        <v>131</v>
      </c>
      <c r="B3522" t="s">
        <v>3631</v>
      </c>
      <c r="C3522">
        <v>316998</v>
      </c>
      <c r="D3522" t="s">
        <v>3635</v>
      </c>
      <c r="E3522">
        <v>1</v>
      </c>
      <c r="F3522">
        <v>1</v>
      </c>
      <c r="G3522">
        <v>1</v>
      </c>
      <c r="H3522" t="s">
        <v>19274</v>
      </c>
      <c r="I3522" t="s">
        <v>19274</v>
      </c>
    </row>
    <row r="3523" spans="1:9" x14ac:dyDescent="0.25">
      <c r="A3523">
        <v>131</v>
      </c>
      <c r="B3523" t="s">
        <v>3631</v>
      </c>
      <c r="C3523">
        <v>316998</v>
      </c>
      <c r="D3523" t="s">
        <v>3636</v>
      </c>
      <c r="E3523">
        <v>1</v>
      </c>
      <c r="F3523">
        <v>1</v>
      </c>
      <c r="G3523">
        <v>1</v>
      </c>
      <c r="H3523" t="s">
        <v>19274</v>
      </c>
      <c r="I3523" t="s">
        <v>19274</v>
      </c>
    </row>
    <row r="3524" spans="1:9" x14ac:dyDescent="0.25">
      <c r="A3524">
        <v>131</v>
      </c>
      <c r="B3524" t="s">
        <v>3631</v>
      </c>
      <c r="C3524">
        <v>316998</v>
      </c>
      <c r="D3524" t="s">
        <v>3637</v>
      </c>
      <c r="E3524">
        <v>1</v>
      </c>
      <c r="F3524">
        <v>1</v>
      </c>
      <c r="G3524">
        <v>1</v>
      </c>
      <c r="H3524" t="s">
        <v>19274</v>
      </c>
      <c r="I3524" t="s">
        <v>19274</v>
      </c>
    </row>
    <row r="3525" spans="1:9" x14ac:dyDescent="0.25">
      <c r="A3525">
        <v>131</v>
      </c>
      <c r="B3525" t="s">
        <v>3631</v>
      </c>
      <c r="C3525">
        <v>316998</v>
      </c>
      <c r="D3525" t="s">
        <v>3638</v>
      </c>
      <c r="E3525">
        <v>1</v>
      </c>
      <c r="F3525">
        <v>1</v>
      </c>
      <c r="G3525">
        <v>1</v>
      </c>
      <c r="H3525" t="s">
        <v>19274</v>
      </c>
      <c r="I3525" t="s">
        <v>19274</v>
      </c>
    </row>
    <row r="3526" spans="1:9" x14ac:dyDescent="0.25">
      <c r="A3526">
        <v>131</v>
      </c>
      <c r="B3526" t="s">
        <v>3631</v>
      </c>
      <c r="C3526">
        <v>316998</v>
      </c>
      <c r="D3526" t="s">
        <v>3639</v>
      </c>
      <c r="E3526">
        <v>1</v>
      </c>
      <c r="F3526">
        <v>1</v>
      </c>
      <c r="G3526">
        <v>1</v>
      </c>
      <c r="H3526" t="s">
        <v>19274</v>
      </c>
      <c r="I3526" t="s">
        <v>19274</v>
      </c>
    </row>
    <row r="3527" spans="1:9" x14ac:dyDescent="0.25">
      <c r="A3527">
        <v>131</v>
      </c>
      <c r="B3527" t="s">
        <v>3631</v>
      </c>
      <c r="C3527">
        <v>316998</v>
      </c>
      <c r="D3527" t="s">
        <v>3640</v>
      </c>
      <c r="E3527">
        <v>1</v>
      </c>
      <c r="F3527">
        <v>1</v>
      </c>
      <c r="G3527">
        <v>1</v>
      </c>
      <c r="H3527" t="s">
        <v>19274</v>
      </c>
      <c r="I3527" t="s">
        <v>19274</v>
      </c>
    </row>
    <row r="3528" spans="1:9" x14ac:dyDescent="0.25">
      <c r="A3528">
        <v>131</v>
      </c>
      <c r="B3528" t="s">
        <v>3631</v>
      </c>
      <c r="C3528">
        <v>316998</v>
      </c>
      <c r="D3528" t="s">
        <v>3641</v>
      </c>
      <c r="E3528">
        <v>1</v>
      </c>
      <c r="F3528">
        <v>1</v>
      </c>
      <c r="G3528">
        <v>1</v>
      </c>
      <c r="H3528" t="s">
        <v>19274</v>
      </c>
      <c r="I3528" t="s">
        <v>19274</v>
      </c>
    </row>
    <row r="3529" spans="1:9" x14ac:dyDescent="0.25">
      <c r="A3529">
        <v>131</v>
      </c>
      <c r="B3529" t="s">
        <v>3631</v>
      </c>
      <c r="C3529">
        <v>316998</v>
      </c>
      <c r="D3529" t="s">
        <v>3642</v>
      </c>
      <c r="E3529">
        <v>1</v>
      </c>
      <c r="F3529">
        <v>1</v>
      </c>
      <c r="G3529">
        <v>1</v>
      </c>
      <c r="H3529" t="s">
        <v>19274</v>
      </c>
      <c r="I3529" t="s">
        <v>19274</v>
      </c>
    </row>
    <row r="3530" spans="1:9" x14ac:dyDescent="0.25">
      <c r="A3530">
        <v>131</v>
      </c>
      <c r="B3530" t="s">
        <v>3631</v>
      </c>
      <c r="C3530">
        <v>316998</v>
      </c>
      <c r="D3530" t="s">
        <v>3643</v>
      </c>
      <c r="E3530">
        <v>1</v>
      </c>
      <c r="F3530">
        <v>1</v>
      </c>
      <c r="G3530">
        <v>1</v>
      </c>
      <c r="H3530" t="s">
        <v>19274</v>
      </c>
      <c r="I3530" t="s">
        <v>19274</v>
      </c>
    </row>
    <row r="3531" spans="1:9" x14ac:dyDescent="0.25">
      <c r="A3531">
        <v>131</v>
      </c>
      <c r="B3531" t="s">
        <v>3631</v>
      </c>
      <c r="C3531">
        <v>316998</v>
      </c>
      <c r="D3531" t="s">
        <v>3644</v>
      </c>
      <c r="E3531">
        <v>1</v>
      </c>
      <c r="F3531">
        <v>1</v>
      </c>
      <c r="G3531">
        <v>1</v>
      </c>
      <c r="H3531" t="s">
        <v>19274</v>
      </c>
      <c r="I3531" t="s">
        <v>19274</v>
      </c>
    </row>
    <row r="3532" spans="1:9" x14ac:dyDescent="0.25">
      <c r="A3532">
        <v>131</v>
      </c>
      <c r="B3532" t="s">
        <v>3631</v>
      </c>
      <c r="C3532">
        <v>316998</v>
      </c>
      <c r="D3532" t="s">
        <v>3645</v>
      </c>
      <c r="E3532">
        <v>1</v>
      </c>
      <c r="F3532">
        <v>1</v>
      </c>
      <c r="G3532">
        <v>1</v>
      </c>
      <c r="H3532" t="s">
        <v>19274</v>
      </c>
      <c r="I3532" t="s">
        <v>19274</v>
      </c>
    </row>
    <row r="3533" spans="1:9" x14ac:dyDescent="0.25">
      <c r="A3533">
        <v>131</v>
      </c>
      <c r="B3533" t="s">
        <v>3631</v>
      </c>
      <c r="C3533">
        <v>316998</v>
      </c>
      <c r="D3533" t="s">
        <v>3646</v>
      </c>
      <c r="E3533">
        <v>1</v>
      </c>
      <c r="F3533">
        <v>1</v>
      </c>
      <c r="G3533">
        <v>1</v>
      </c>
      <c r="H3533" t="s">
        <v>19274</v>
      </c>
      <c r="I3533" t="s">
        <v>19274</v>
      </c>
    </row>
    <row r="3534" spans="1:9" x14ac:dyDescent="0.25">
      <c r="A3534">
        <v>131</v>
      </c>
      <c r="B3534" t="s">
        <v>3631</v>
      </c>
      <c r="C3534">
        <v>316998</v>
      </c>
      <c r="D3534" t="s">
        <v>3647</v>
      </c>
      <c r="E3534">
        <v>1</v>
      </c>
      <c r="F3534">
        <v>1</v>
      </c>
      <c r="G3534">
        <v>1</v>
      </c>
      <c r="H3534" t="s">
        <v>19274</v>
      </c>
      <c r="I3534" t="s">
        <v>19274</v>
      </c>
    </row>
    <row r="3535" spans="1:9" x14ac:dyDescent="0.25">
      <c r="A3535">
        <v>131</v>
      </c>
      <c r="B3535" t="s">
        <v>3631</v>
      </c>
      <c r="C3535">
        <v>316998</v>
      </c>
      <c r="D3535" t="s">
        <v>3648</v>
      </c>
      <c r="E3535">
        <v>1</v>
      </c>
      <c r="F3535">
        <v>1</v>
      </c>
      <c r="G3535">
        <v>1</v>
      </c>
      <c r="H3535" t="s">
        <v>19274</v>
      </c>
      <c r="I3535" t="s">
        <v>19274</v>
      </c>
    </row>
    <row r="3536" spans="1:9" x14ac:dyDescent="0.25">
      <c r="A3536">
        <v>131</v>
      </c>
      <c r="B3536" t="s">
        <v>3631</v>
      </c>
      <c r="C3536">
        <v>316998</v>
      </c>
      <c r="D3536" t="s">
        <v>3649</v>
      </c>
      <c r="E3536">
        <v>1</v>
      </c>
      <c r="F3536">
        <v>1</v>
      </c>
      <c r="G3536">
        <v>1</v>
      </c>
      <c r="H3536" t="s">
        <v>19274</v>
      </c>
      <c r="I3536" t="s">
        <v>19274</v>
      </c>
    </row>
    <row r="3537" spans="1:9" x14ac:dyDescent="0.25">
      <c r="A3537">
        <v>131</v>
      </c>
      <c r="B3537" t="s">
        <v>3631</v>
      </c>
      <c r="C3537">
        <v>316998</v>
      </c>
      <c r="D3537" t="s">
        <v>3650</v>
      </c>
      <c r="E3537">
        <v>1</v>
      </c>
      <c r="F3537">
        <v>1</v>
      </c>
      <c r="G3537">
        <v>1</v>
      </c>
      <c r="H3537" t="s">
        <v>19274</v>
      </c>
      <c r="I3537" t="s">
        <v>19274</v>
      </c>
    </row>
    <row r="3538" spans="1:9" x14ac:dyDescent="0.25">
      <c r="A3538">
        <v>131</v>
      </c>
      <c r="B3538" t="s">
        <v>3631</v>
      </c>
      <c r="C3538">
        <v>316998</v>
      </c>
      <c r="D3538" t="s">
        <v>3651</v>
      </c>
      <c r="E3538">
        <v>1</v>
      </c>
      <c r="F3538">
        <v>1</v>
      </c>
      <c r="G3538">
        <v>1</v>
      </c>
      <c r="H3538" t="s">
        <v>19274</v>
      </c>
      <c r="I3538" t="s">
        <v>19274</v>
      </c>
    </row>
    <row r="3539" spans="1:9" x14ac:dyDescent="0.25">
      <c r="A3539">
        <v>131</v>
      </c>
      <c r="B3539" t="s">
        <v>3631</v>
      </c>
      <c r="C3539">
        <v>316998</v>
      </c>
      <c r="D3539" t="s">
        <v>3652</v>
      </c>
      <c r="E3539">
        <v>1</v>
      </c>
      <c r="F3539">
        <v>1</v>
      </c>
      <c r="G3539">
        <v>1</v>
      </c>
      <c r="H3539" t="s">
        <v>19274</v>
      </c>
      <c r="I3539" t="s">
        <v>19274</v>
      </c>
    </row>
    <row r="3540" spans="1:9" x14ac:dyDescent="0.25">
      <c r="A3540">
        <v>131</v>
      </c>
      <c r="B3540" t="s">
        <v>3631</v>
      </c>
      <c r="C3540">
        <v>316998</v>
      </c>
      <c r="D3540" t="s">
        <v>3653</v>
      </c>
      <c r="E3540">
        <v>1</v>
      </c>
      <c r="F3540">
        <v>1</v>
      </c>
      <c r="G3540">
        <v>1</v>
      </c>
      <c r="H3540" t="s">
        <v>19274</v>
      </c>
      <c r="I3540" t="s">
        <v>19274</v>
      </c>
    </row>
    <row r="3541" spans="1:9" x14ac:dyDescent="0.25">
      <c r="A3541">
        <v>131</v>
      </c>
      <c r="B3541" t="s">
        <v>3631</v>
      </c>
      <c r="C3541">
        <v>316998</v>
      </c>
      <c r="D3541" t="s">
        <v>3654</v>
      </c>
      <c r="E3541">
        <v>1</v>
      </c>
      <c r="F3541">
        <v>1</v>
      </c>
      <c r="G3541">
        <v>1</v>
      </c>
      <c r="H3541" t="s">
        <v>19274</v>
      </c>
      <c r="I3541" t="s">
        <v>19274</v>
      </c>
    </row>
    <row r="3542" spans="1:9" x14ac:dyDescent="0.25">
      <c r="A3542">
        <v>131</v>
      </c>
      <c r="B3542" t="s">
        <v>3631</v>
      </c>
      <c r="C3542">
        <v>316998</v>
      </c>
      <c r="D3542" t="s">
        <v>3655</v>
      </c>
      <c r="E3542">
        <v>1</v>
      </c>
      <c r="F3542">
        <v>1</v>
      </c>
      <c r="G3542">
        <v>1</v>
      </c>
      <c r="H3542" t="s">
        <v>19274</v>
      </c>
      <c r="I3542" t="s">
        <v>19274</v>
      </c>
    </row>
    <row r="3543" spans="1:9" x14ac:dyDescent="0.25">
      <c r="A3543">
        <v>131</v>
      </c>
      <c r="B3543" t="s">
        <v>3631</v>
      </c>
      <c r="C3543">
        <v>316998</v>
      </c>
      <c r="D3543" t="s">
        <v>3656</v>
      </c>
      <c r="E3543">
        <v>1</v>
      </c>
      <c r="F3543">
        <v>1</v>
      </c>
      <c r="G3543">
        <v>1</v>
      </c>
      <c r="H3543" t="s">
        <v>19274</v>
      </c>
      <c r="I3543" t="s">
        <v>19274</v>
      </c>
    </row>
    <row r="3544" spans="1:9" x14ac:dyDescent="0.25">
      <c r="A3544">
        <v>131</v>
      </c>
      <c r="B3544" t="s">
        <v>3631</v>
      </c>
      <c r="C3544">
        <v>316998</v>
      </c>
      <c r="D3544" t="s">
        <v>3657</v>
      </c>
      <c r="E3544">
        <v>1</v>
      </c>
      <c r="F3544">
        <v>1</v>
      </c>
      <c r="G3544">
        <v>1</v>
      </c>
      <c r="H3544" t="s">
        <v>19274</v>
      </c>
      <c r="I3544" t="s">
        <v>19274</v>
      </c>
    </row>
    <row r="3545" spans="1:9" x14ac:dyDescent="0.25">
      <c r="A3545">
        <v>131</v>
      </c>
      <c r="B3545" t="s">
        <v>3631</v>
      </c>
      <c r="C3545">
        <v>316998</v>
      </c>
      <c r="D3545" t="s">
        <v>3658</v>
      </c>
      <c r="E3545">
        <v>1</v>
      </c>
      <c r="F3545">
        <v>1</v>
      </c>
      <c r="G3545">
        <v>1</v>
      </c>
      <c r="H3545" t="s">
        <v>19274</v>
      </c>
      <c r="I3545" t="s">
        <v>19274</v>
      </c>
    </row>
    <row r="3546" spans="1:9" x14ac:dyDescent="0.25">
      <c r="A3546">
        <v>131</v>
      </c>
      <c r="B3546" t="s">
        <v>3631</v>
      </c>
      <c r="C3546">
        <v>316998</v>
      </c>
      <c r="D3546" t="s">
        <v>3659</v>
      </c>
      <c r="E3546">
        <v>1</v>
      </c>
      <c r="F3546">
        <v>1</v>
      </c>
      <c r="G3546">
        <v>1</v>
      </c>
      <c r="H3546" t="s">
        <v>19274</v>
      </c>
      <c r="I3546" t="s">
        <v>19274</v>
      </c>
    </row>
    <row r="3547" spans="1:9" x14ac:dyDescent="0.25">
      <c r="A3547">
        <v>131</v>
      </c>
      <c r="B3547" t="s">
        <v>3631</v>
      </c>
      <c r="C3547">
        <v>316998</v>
      </c>
      <c r="D3547" t="s">
        <v>3660</v>
      </c>
      <c r="E3547">
        <v>1</v>
      </c>
      <c r="F3547">
        <v>1</v>
      </c>
      <c r="G3547">
        <v>1</v>
      </c>
      <c r="H3547" t="s">
        <v>19274</v>
      </c>
      <c r="I3547" t="s">
        <v>19274</v>
      </c>
    </row>
    <row r="3548" spans="1:9" x14ac:dyDescent="0.25">
      <c r="A3548">
        <v>131</v>
      </c>
      <c r="B3548" t="s">
        <v>3631</v>
      </c>
      <c r="C3548">
        <v>316998</v>
      </c>
      <c r="D3548" t="s">
        <v>3661</v>
      </c>
      <c r="E3548">
        <v>1</v>
      </c>
      <c r="F3548">
        <v>1</v>
      </c>
      <c r="G3548">
        <v>1</v>
      </c>
      <c r="H3548" t="s">
        <v>19274</v>
      </c>
      <c r="I3548" t="s">
        <v>19274</v>
      </c>
    </row>
    <row r="3549" spans="1:9" x14ac:dyDescent="0.25">
      <c r="A3549">
        <v>131</v>
      </c>
      <c r="B3549" t="s">
        <v>3631</v>
      </c>
      <c r="C3549">
        <v>316998</v>
      </c>
      <c r="D3549" t="s">
        <v>3662</v>
      </c>
      <c r="E3549">
        <v>1</v>
      </c>
      <c r="F3549">
        <v>1</v>
      </c>
      <c r="G3549">
        <v>1</v>
      </c>
      <c r="H3549" t="s">
        <v>19274</v>
      </c>
      <c r="I3549" t="s">
        <v>19274</v>
      </c>
    </row>
    <row r="3550" spans="1:9" x14ac:dyDescent="0.25">
      <c r="A3550">
        <v>131</v>
      </c>
      <c r="B3550" t="s">
        <v>3631</v>
      </c>
      <c r="C3550">
        <v>316998</v>
      </c>
      <c r="D3550" t="s">
        <v>3663</v>
      </c>
      <c r="E3550">
        <v>1</v>
      </c>
      <c r="F3550">
        <v>1</v>
      </c>
      <c r="G3550">
        <v>1</v>
      </c>
      <c r="H3550" t="s">
        <v>19274</v>
      </c>
      <c r="I3550" t="s">
        <v>19274</v>
      </c>
    </row>
    <row r="3551" spans="1:9" x14ac:dyDescent="0.25">
      <c r="A3551">
        <v>131</v>
      </c>
      <c r="B3551" t="s">
        <v>3631</v>
      </c>
      <c r="C3551">
        <v>316998</v>
      </c>
      <c r="D3551" t="s">
        <v>3664</v>
      </c>
      <c r="E3551">
        <v>1</v>
      </c>
      <c r="F3551">
        <v>1</v>
      </c>
      <c r="G3551">
        <v>1</v>
      </c>
      <c r="H3551" t="s">
        <v>19274</v>
      </c>
      <c r="I3551" t="s">
        <v>19274</v>
      </c>
    </row>
    <row r="3552" spans="1:9" x14ac:dyDescent="0.25">
      <c r="A3552">
        <v>131</v>
      </c>
      <c r="B3552" t="s">
        <v>3631</v>
      </c>
      <c r="C3552">
        <v>316998</v>
      </c>
      <c r="D3552" t="s">
        <v>3665</v>
      </c>
      <c r="E3552">
        <v>1</v>
      </c>
      <c r="F3552">
        <v>1</v>
      </c>
      <c r="G3552">
        <v>1</v>
      </c>
      <c r="H3552" t="s">
        <v>19274</v>
      </c>
      <c r="I3552" t="s">
        <v>19274</v>
      </c>
    </row>
    <row r="3553" spans="1:9" x14ac:dyDescent="0.25">
      <c r="A3553">
        <v>131</v>
      </c>
      <c r="B3553" t="s">
        <v>3631</v>
      </c>
      <c r="C3553">
        <v>316998</v>
      </c>
      <c r="D3553" t="s">
        <v>3666</v>
      </c>
      <c r="E3553">
        <v>1</v>
      </c>
      <c r="F3553">
        <v>1</v>
      </c>
      <c r="G3553">
        <v>1</v>
      </c>
      <c r="H3553" t="s">
        <v>19274</v>
      </c>
      <c r="I3553" t="s">
        <v>19274</v>
      </c>
    </row>
    <row r="3554" spans="1:9" x14ac:dyDescent="0.25">
      <c r="A3554">
        <v>131</v>
      </c>
      <c r="B3554" t="s">
        <v>3631</v>
      </c>
      <c r="C3554">
        <v>316998</v>
      </c>
      <c r="D3554" t="s">
        <v>3667</v>
      </c>
      <c r="E3554">
        <v>1</v>
      </c>
      <c r="F3554">
        <v>1</v>
      </c>
      <c r="G3554">
        <v>1</v>
      </c>
      <c r="H3554" t="s">
        <v>19274</v>
      </c>
      <c r="I3554" t="s">
        <v>19274</v>
      </c>
    </row>
    <row r="3555" spans="1:9" x14ac:dyDescent="0.25">
      <c r="A3555">
        <v>131</v>
      </c>
      <c r="B3555" t="s">
        <v>3631</v>
      </c>
      <c r="C3555">
        <v>316998</v>
      </c>
      <c r="D3555" t="s">
        <v>3668</v>
      </c>
      <c r="E3555">
        <v>1</v>
      </c>
      <c r="F3555">
        <v>1</v>
      </c>
      <c r="G3555">
        <v>1</v>
      </c>
      <c r="H3555" t="s">
        <v>19274</v>
      </c>
      <c r="I3555" t="s">
        <v>19274</v>
      </c>
    </row>
    <row r="3556" spans="1:9" x14ac:dyDescent="0.25">
      <c r="A3556">
        <v>131</v>
      </c>
      <c r="B3556" t="s">
        <v>3631</v>
      </c>
      <c r="C3556">
        <v>316998</v>
      </c>
      <c r="D3556" t="s">
        <v>3669</v>
      </c>
      <c r="E3556">
        <v>1</v>
      </c>
      <c r="F3556">
        <v>1</v>
      </c>
      <c r="G3556">
        <v>1</v>
      </c>
      <c r="H3556" t="s">
        <v>19274</v>
      </c>
      <c r="I3556" t="s">
        <v>19274</v>
      </c>
    </row>
    <row r="3557" spans="1:9" x14ac:dyDescent="0.25">
      <c r="A3557">
        <v>131</v>
      </c>
      <c r="B3557" t="s">
        <v>3631</v>
      </c>
      <c r="C3557">
        <v>316998</v>
      </c>
      <c r="D3557" t="s">
        <v>3670</v>
      </c>
      <c r="E3557">
        <v>1</v>
      </c>
      <c r="F3557">
        <v>1</v>
      </c>
      <c r="G3557">
        <v>1</v>
      </c>
      <c r="H3557" t="s">
        <v>19274</v>
      </c>
      <c r="I3557" t="s">
        <v>19274</v>
      </c>
    </row>
    <row r="3558" spans="1:9" x14ac:dyDescent="0.25">
      <c r="A3558">
        <v>131</v>
      </c>
      <c r="B3558" t="s">
        <v>3631</v>
      </c>
      <c r="C3558">
        <v>316998</v>
      </c>
      <c r="D3558" t="s">
        <v>3671</v>
      </c>
      <c r="E3558">
        <v>1</v>
      </c>
      <c r="F3558">
        <v>1</v>
      </c>
      <c r="G3558">
        <v>1</v>
      </c>
      <c r="H3558" t="s">
        <v>19274</v>
      </c>
      <c r="I3558" t="s">
        <v>19274</v>
      </c>
    </row>
    <row r="3559" spans="1:9" x14ac:dyDescent="0.25">
      <c r="A3559">
        <v>131</v>
      </c>
      <c r="B3559" t="s">
        <v>3631</v>
      </c>
      <c r="C3559">
        <v>316998</v>
      </c>
      <c r="D3559" t="s">
        <v>3672</v>
      </c>
      <c r="E3559">
        <v>1</v>
      </c>
      <c r="F3559">
        <v>1</v>
      </c>
      <c r="G3559">
        <v>1</v>
      </c>
      <c r="H3559" t="s">
        <v>19274</v>
      </c>
      <c r="I3559" t="s">
        <v>19274</v>
      </c>
    </row>
    <row r="3560" spans="1:9" x14ac:dyDescent="0.25">
      <c r="A3560">
        <v>131</v>
      </c>
      <c r="B3560" t="s">
        <v>3631</v>
      </c>
      <c r="C3560">
        <v>316998</v>
      </c>
      <c r="D3560" t="s">
        <v>3673</v>
      </c>
      <c r="E3560">
        <v>1</v>
      </c>
      <c r="F3560">
        <v>1</v>
      </c>
      <c r="G3560">
        <v>1</v>
      </c>
      <c r="H3560" t="s">
        <v>19274</v>
      </c>
      <c r="I3560" t="s">
        <v>19274</v>
      </c>
    </row>
    <row r="3561" spans="1:9" x14ac:dyDescent="0.25">
      <c r="A3561">
        <v>131</v>
      </c>
      <c r="B3561" t="s">
        <v>3631</v>
      </c>
      <c r="C3561">
        <v>316998</v>
      </c>
      <c r="D3561" t="s">
        <v>3674</v>
      </c>
      <c r="E3561">
        <v>1</v>
      </c>
      <c r="F3561">
        <v>1</v>
      </c>
      <c r="G3561">
        <v>1</v>
      </c>
      <c r="H3561" t="s">
        <v>19274</v>
      </c>
      <c r="I3561" t="s">
        <v>19274</v>
      </c>
    </row>
    <row r="3562" spans="1:9" x14ac:dyDescent="0.25">
      <c r="A3562">
        <v>131</v>
      </c>
      <c r="B3562" t="s">
        <v>3631</v>
      </c>
      <c r="C3562">
        <v>316998</v>
      </c>
      <c r="D3562" t="s">
        <v>3675</v>
      </c>
      <c r="E3562">
        <v>1</v>
      </c>
      <c r="F3562">
        <v>1</v>
      </c>
      <c r="G3562">
        <v>1</v>
      </c>
      <c r="H3562" t="s">
        <v>19274</v>
      </c>
      <c r="I3562" t="s">
        <v>19274</v>
      </c>
    </row>
    <row r="3563" spans="1:9" x14ac:dyDescent="0.25">
      <c r="A3563">
        <v>131</v>
      </c>
      <c r="B3563" t="s">
        <v>3631</v>
      </c>
      <c r="C3563">
        <v>316998</v>
      </c>
      <c r="D3563" t="s">
        <v>3676</v>
      </c>
      <c r="E3563">
        <v>1</v>
      </c>
      <c r="F3563">
        <v>1</v>
      </c>
      <c r="G3563">
        <v>1</v>
      </c>
      <c r="H3563" t="s">
        <v>19274</v>
      </c>
      <c r="I3563" t="s">
        <v>19274</v>
      </c>
    </row>
    <row r="3564" spans="1:9" x14ac:dyDescent="0.25">
      <c r="A3564">
        <v>131</v>
      </c>
      <c r="B3564" t="s">
        <v>3631</v>
      </c>
      <c r="C3564">
        <v>316998</v>
      </c>
      <c r="D3564" t="s">
        <v>3677</v>
      </c>
      <c r="E3564">
        <v>1</v>
      </c>
      <c r="F3564">
        <v>1</v>
      </c>
      <c r="G3564">
        <v>1</v>
      </c>
      <c r="H3564" t="s">
        <v>19274</v>
      </c>
      <c r="I3564" t="s">
        <v>19274</v>
      </c>
    </row>
    <row r="3565" spans="1:9" x14ac:dyDescent="0.25">
      <c r="A3565">
        <v>131</v>
      </c>
      <c r="B3565" t="s">
        <v>3631</v>
      </c>
      <c r="C3565">
        <v>316998</v>
      </c>
      <c r="D3565" t="s">
        <v>3678</v>
      </c>
      <c r="E3565">
        <v>1</v>
      </c>
      <c r="F3565">
        <v>1</v>
      </c>
      <c r="G3565">
        <v>1</v>
      </c>
      <c r="H3565" t="s">
        <v>19274</v>
      </c>
      <c r="I3565" t="s">
        <v>19274</v>
      </c>
    </row>
    <row r="3566" spans="1:9" x14ac:dyDescent="0.25">
      <c r="A3566">
        <v>131</v>
      </c>
      <c r="B3566" t="s">
        <v>3631</v>
      </c>
      <c r="C3566">
        <v>316998</v>
      </c>
      <c r="D3566" t="s">
        <v>3679</v>
      </c>
      <c r="E3566">
        <v>1</v>
      </c>
      <c r="F3566">
        <v>1</v>
      </c>
      <c r="G3566">
        <v>1</v>
      </c>
      <c r="H3566" t="s">
        <v>19274</v>
      </c>
      <c r="I3566" t="s">
        <v>19274</v>
      </c>
    </row>
    <row r="3567" spans="1:9" x14ac:dyDescent="0.25">
      <c r="A3567">
        <v>131</v>
      </c>
      <c r="B3567" t="s">
        <v>3631</v>
      </c>
      <c r="C3567">
        <v>316998</v>
      </c>
      <c r="D3567" t="s">
        <v>3680</v>
      </c>
      <c r="E3567">
        <v>1</v>
      </c>
      <c r="F3567">
        <v>1</v>
      </c>
      <c r="G3567">
        <v>1</v>
      </c>
      <c r="H3567" t="s">
        <v>19274</v>
      </c>
      <c r="I3567" t="s">
        <v>19274</v>
      </c>
    </row>
    <row r="3568" spans="1:9" x14ac:dyDescent="0.25">
      <c r="A3568">
        <v>131</v>
      </c>
      <c r="B3568" t="s">
        <v>3631</v>
      </c>
      <c r="C3568">
        <v>316998</v>
      </c>
      <c r="D3568" t="s">
        <v>3681</v>
      </c>
      <c r="E3568">
        <v>1</v>
      </c>
      <c r="F3568">
        <v>1</v>
      </c>
      <c r="G3568">
        <v>1</v>
      </c>
      <c r="H3568" t="s">
        <v>19274</v>
      </c>
      <c r="I3568" t="s">
        <v>19274</v>
      </c>
    </row>
    <row r="3569" spans="1:9" x14ac:dyDescent="0.25">
      <c r="A3569">
        <v>131</v>
      </c>
      <c r="B3569" t="s">
        <v>3631</v>
      </c>
      <c r="C3569">
        <v>316998</v>
      </c>
      <c r="D3569" t="s">
        <v>3682</v>
      </c>
      <c r="E3569">
        <v>1</v>
      </c>
      <c r="F3569">
        <v>1</v>
      </c>
      <c r="G3569">
        <v>1</v>
      </c>
      <c r="H3569" t="s">
        <v>19274</v>
      </c>
      <c r="I3569" t="s">
        <v>19274</v>
      </c>
    </row>
    <row r="3570" spans="1:9" x14ac:dyDescent="0.25">
      <c r="A3570">
        <v>131</v>
      </c>
      <c r="B3570" t="s">
        <v>3631</v>
      </c>
      <c r="C3570">
        <v>316998</v>
      </c>
      <c r="D3570" t="s">
        <v>3683</v>
      </c>
      <c r="E3570">
        <v>1</v>
      </c>
      <c r="F3570">
        <v>1</v>
      </c>
      <c r="G3570">
        <v>1</v>
      </c>
      <c r="H3570" t="s">
        <v>19274</v>
      </c>
      <c r="I3570" t="s">
        <v>19274</v>
      </c>
    </row>
    <row r="3571" spans="1:9" x14ac:dyDescent="0.25">
      <c r="A3571">
        <v>131</v>
      </c>
      <c r="B3571" t="s">
        <v>3631</v>
      </c>
      <c r="C3571">
        <v>316998</v>
      </c>
      <c r="D3571" t="s">
        <v>3684</v>
      </c>
      <c r="E3571">
        <v>1</v>
      </c>
      <c r="F3571">
        <v>1</v>
      </c>
      <c r="G3571">
        <v>1</v>
      </c>
      <c r="H3571" t="s">
        <v>19274</v>
      </c>
      <c r="I3571" t="s">
        <v>19274</v>
      </c>
    </row>
    <row r="3572" spans="1:9" x14ac:dyDescent="0.25">
      <c r="A3572">
        <v>131</v>
      </c>
      <c r="B3572" t="s">
        <v>3631</v>
      </c>
      <c r="C3572">
        <v>316998</v>
      </c>
      <c r="D3572" t="s">
        <v>3685</v>
      </c>
      <c r="E3572">
        <v>1</v>
      </c>
      <c r="F3572">
        <v>1</v>
      </c>
      <c r="G3572">
        <v>1</v>
      </c>
      <c r="H3572" t="s">
        <v>19274</v>
      </c>
      <c r="I3572" t="s">
        <v>19274</v>
      </c>
    </row>
    <row r="3573" spans="1:9" x14ac:dyDescent="0.25">
      <c r="A3573">
        <v>131</v>
      </c>
      <c r="B3573" t="s">
        <v>3631</v>
      </c>
      <c r="C3573">
        <v>316998</v>
      </c>
      <c r="D3573" t="s">
        <v>3686</v>
      </c>
      <c r="E3573">
        <v>1</v>
      </c>
      <c r="F3573">
        <v>1</v>
      </c>
      <c r="G3573">
        <v>1</v>
      </c>
      <c r="H3573" t="s">
        <v>19274</v>
      </c>
      <c r="I3573" t="s">
        <v>19274</v>
      </c>
    </row>
    <row r="3574" spans="1:9" x14ac:dyDescent="0.25">
      <c r="A3574">
        <v>131</v>
      </c>
      <c r="B3574" t="s">
        <v>3631</v>
      </c>
      <c r="C3574">
        <v>316998</v>
      </c>
      <c r="D3574" t="s">
        <v>3687</v>
      </c>
      <c r="E3574">
        <v>1</v>
      </c>
      <c r="F3574">
        <v>1</v>
      </c>
      <c r="G3574">
        <v>1</v>
      </c>
      <c r="H3574" t="s">
        <v>19274</v>
      </c>
      <c r="I3574" t="s">
        <v>19274</v>
      </c>
    </row>
    <row r="3575" spans="1:9" x14ac:dyDescent="0.25">
      <c r="A3575">
        <v>131</v>
      </c>
      <c r="B3575" t="s">
        <v>3631</v>
      </c>
      <c r="C3575">
        <v>316998</v>
      </c>
      <c r="D3575" t="s">
        <v>3688</v>
      </c>
      <c r="E3575">
        <v>1</v>
      </c>
      <c r="F3575">
        <v>1</v>
      </c>
      <c r="G3575">
        <v>1</v>
      </c>
      <c r="H3575" t="s">
        <v>19274</v>
      </c>
      <c r="I3575" t="s">
        <v>19274</v>
      </c>
    </row>
    <row r="3576" spans="1:9" x14ac:dyDescent="0.25">
      <c r="A3576">
        <v>131</v>
      </c>
      <c r="B3576" t="s">
        <v>3631</v>
      </c>
      <c r="C3576">
        <v>316998</v>
      </c>
      <c r="D3576" t="s">
        <v>3689</v>
      </c>
      <c r="E3576">
        <v>1</v>
      </c>
      <c r="F3576">
        <v>1</v>
      </c>
      <c r="G3576">
        <v>1</v>
      </c>
      <c r="H3576" t="s">
        <v>19274</v>
      </c>
      <c r="I3576" t="s">
        <v>19274</v>
      </c>
    </row>
    <row r="3577" spans="1:9" x14ac:dyDescent="0.25">
      <c r="A3577">
        <v>131</v>
      </c>
      <c r="B3577" t="s">
        <v>3631</v>
      </c>
      <c r="C3577">
        <v>316998</v>
      </c>
      <c r="D3577" t="s">
        <v>3690</v>
      </c>
      <c r="E3577">
        <v>1</v>
      </c>
      <c r="F3577">
        <v>1</v>
      </c>
      <c r="G3577">
        <v>1</v>
      </c>
      <c r="H3577" t="s">
        <v>19274</v>
      </c>
      <c r="I3577" t="s">
        <v>19274</v>
      </c>
    </row>
    <row r="3578" spans="1:9" x14ac:dyDescent="0.25">
      <c r="A3578">
        <v>131</v>
      </c>
      <c r="B3578" t="s">
        <v>3631</v>
      </c>
      <c r="C3578">
        <v>316998</v>
      </c>
      <c r="D3578" t="s">
        <v>3691</v>
      </c>
      <c r="E3578">
        <v>1</v>
      </c>
      <c r="F3578">
        <v>1</v>
      </c>
      <c r="G3578">
        <v>1</v>
      </c>
      <c r="H3578" t="s">
        <v>19274</v>
      </c>
      <c r="I3578" t="s">
        <v>19274</v>
      </c>
    </row>
    <row r="3579" spans="1:9" x14ac:dyDescent="0.25">
      <c r="A3579">
        <v>131</v>
      </c>
      <c r="B3579" t="s">
        <v>3631</v>
      </c>
      <c r="C3579">
        <v>316998</v>
      </c>
      <c r="D3579" t="s">
        <v>3692</v>
      </c>
      <c r="E3579">
        <v>1</v>
      </c>
      <c r="F3579">
        <v>1</v>
      </c>
      <c r="G3579">
        <v>1</v>
      </c>
      <c r="H3579" t="s">
        <v>19274</v>
      </c>
      <c r="I3579" t="s">
        <v>19274</v>
      </c>
    </row>
    <row r="3580" spans="1:9" x14ac:dyDescent="0.25">
      <c r="A3580">
        <v>131</v>
      </c>
      <c r="B3580" t="s">
        <v>3631</v>
      </c>
      <c r="C3580">
        <v>316998</v>
      </c>
      <c r="D3580" t="s">
        <v>3693</v>
      </c>
      <c r="E3580">
        <v>1</v>
      </c>
      <c r="F3580">
        <v>1</v>
      </c>
      <c r="G3580">
        <v>1</v>
      </c>
      <c r="H3580" t="s">
        <v>19274</v>
      </c>
      <c r="I3580" t="s">
        <v>19274</v>
      </c>
    </row>
    <row r="3581" spans="1:9" x14ac:dyDescent="0.25">
      <c r="A3581">
        <v>131</v>
      </c>
      <c r="B3581" t="s">
        <v>3631</v>
      </c>
      <c r="C3581">
        <v>316998</v>
      </c>
      <c r="D3581" t="s">
        <v>3694</v>
      </c>
      <c r="E3581">
        <v>1</v>
      </c>
      <c r="F3581">
        <v>1</v>
      </c>
      <c r="G3581">
        <v>1</v>
      </c>
      <c r="H3581" t="s">
        <v>19274</v>
      </c>
      <c r="I3581" t="s">
        <v>19274</v>
      </c>
    </row>
    <row r="3582" spans="1:9" x14ac:dyDescent="0.25">
      <c r="A3582">
        <v>131</v>
      </c>
      <c r="B3582" t="s">
        <v>3631</v>
      </c>
      <c r="C3582">
        <v>316998</v>
      </c>
      <c r="D3582" t="s">
        <v>3695</v>
      </c>
      <c r="E3582">
        <v>1</v>
      </c>
      <c r="F3582">
        <v>1</v>
      </c>
      <c r="G3582">
        <v>1</v>
      </c>
      <c r="H3582" t="s">
        <v>19274</v>
      </c>
      <c r="I3582" t="s">
        <v>19274</v>
      </c>
    </row>
    <row r="3583" spans="1:9" x14ac:dyDescent="0.25">
      <c r="A3583">
        <v>131</v>
      </c>
      <c r="B3583" t="s">
        <v>3631</v>
      </c>
      <c r="C3583">
        <v>316998</v>
      </c>
      <c r="D3583" t="s">
        <v>3696</v>
      </c>
      <c r="E3583">
        <v>1</v>
      </c>
      <c r="F3583">
        <v>1</v>
      </c>
      <c r="G3583">
        <v>1</v>
      </c>
      <c r="H3583" t="s">
        <v>19274</v>
      </c>
      <c r="I3583" t="s">
        <v>19274</v>
      </c>
    </row>
    <row r="3584" spans="1:9" x14ac:dyDescent="0.25">
      <c r="A3584">
        <v>131</v>
      </c>
      <c r="B3584" t="s">
        <v>3631</v>
      </c>
      <c r="C3584">
        <v>316998</v>
      </c>
      <c r="D3584" t="s">
        <v>3697</v>
      </c>
      <c r="E3584">
        <v>1</v>
      </c>
      <c r="F3584">
        <v>1</v>
      </c>
      <c r="G3584">
        <v>1</v>
      </c>
      <c r="H3584" t="s">
        <v>19274</v>
      </c>
      <c r="I3584" t="s">
        <v>19274</v>
      </c>
    </row>
    <row r="3585" spans="1:9" x14ac:dyDescent="0.25">
      <c r="A3585">
        <v>131</v>
      </c>
      <c r="B3585" t="s">
        <v>3631</v>
      </c>
      <c r="C3585">
        <v>316998</v>
      </c>
      <c r="D3585" t="s">
        <v>3698</v>
      </c>
      <c r="E3585">
        <v>1</v>
      </c>
      <c r="F3585">
        <v>1</v>
      </c>
      <c r="G3585">
        <v>1</v>
      </c>
      <c r="H3585" t="s">
        <v>19274</v>
      </c>
      <c r="I3585" t="s">
        <v>19274</v>
      </c>
    </row>
    <row r="3586" spans="1:9" x14ac:dyDescent="0.25">
      <c r="A3586">
        <v>131</v>
      </c>
      <c r="B3586" t="s">
        <v>3631</v>
      </c>
      <c r="C3586">
        <v>316998</v>
      </c>
      <c r="D3586" t="s">
        <v>3699</v>
      </c>
      <c r="E3586">
        <v>1</v>
      </c>
      <c r="F3586">
        <v>1</v>
      </c>
      <c r="G3586">
        <v>1</v>
      </c>
      <c r="H3586" t="s">
        <v>19274</v>
      </c>
      <c r="I3586" t="s">
        <v>19274</v>
      </c>
    </row>
    <row r="3587" spans="1:9" x14ac:dyDescent="0.25">
      <c r="A3587">
        <v>131</v>
      </c>
      <c r="B3587" t="s">
        <v>3631</v>
      </c>
      <c r="C3587">
        <v>316998</v>
      </c>
      <c r="D3587" t="s">
        <v>3700</v>
      </c>
      <c r="E3587">
        <v>1</v>
      </c>
      <c r="F3587">
        <v>1</v>
      </c>
      <c r="G3587">
        <v>1</v>
      </c>
      <c r="H3587" t="s">
        <v>19274</v>
      </c>
      <c r="I3587" t="s">
        <v>19274</v>
      </c>
    </row>
    <row r="3588" spans="1:9" x14ac:dyDescent="0.25">
      <c r="A3588">
        <v>131</v>
      </c>
      <c r="B3588" t="s">
        <v>3631</v>
      </c>
      <c r="C3588">
        <v>316998</v>
      </c>
      <c r="D3588" t="s">
        <v>3701</v>
      </c>
      <c r="E3588">
        <v>1</v>
      </c>
      <c r="F3588">
        <v>1</v>
      </c>
      <c r="G3588">
        <v>1</v>
      </c>
      <c r="H3588" t="s">
        <v>19274</v>
      </c>
      <c r="I3588" t="s">
        <v>19274</v>
      </c>
    </row>
    <row r="3589" spans="1:9" x14ac:dyDescent="0.25">
      <c r="A3589">
        <v>131</v>
      </c>
      <c r="B3589" t="s">
        <v>3631</v>
      </c>
      <c r="C3589">
        <v>316998</v>
      </c>
      <c r="D3589" t="s">
        <v>3702</v>
      </c>
      <c r="E3589">
        <v>1</v>
      </c>
      <c r="F3589">
        <v>1</v>
      </c>
      <c r="G3589">
        <v>1</v>
      </c>
      <c r="H3589" t="s">
        <v>19274</v>
      </c>
      <c r="I3589" t="s">
        <v>19274</v>
      </c>
    </row>
    <row r="3590" spans="1:9" x14ac:dyDescent="0.25">
      <c r="A3590">
        <v>131</v>
      </c>
      <c r="B3590" t="s">
        <v>3631</v>
      </c>
      <c r="C3590">
        <v>316998</v>
      </c>
      <c r="D3590" t="s">
        <v>3703</v>
      </c>
      <c r="E3590">
        <v>1</v>
      </c>
      <c r="F3590">
        <v>1</v>
      </c>
      <c r="G3590">
        <v>1</v>
      </c>
      <c r="H3590" t="s">
        <v>19274</v>
      </c>
      <c r="I3590" t="s">
        <v>19274</v>
      </c>
    </row>
    <row r="3591" spans="1:9" x14ac:dyDescent="0.25">
      <c r="A3591">
        <v>131</v>
      </c>
      <c r="B3591" t="s">
        <v>3631</v>
      </c>
      <c r="C3591">
        <v>316998</v>
      </c>
      <c r="D3591" t="s">
        <v>3704</v>
      </c>
      <c r="E3591">
        <v>1</v>
      </c>
      <c r="F3591">
        <v>1</v>
      </c>
      <c r="G3591">
        <v>1</v>
      </c>
      <c r="H3591" t="s">
        <v>19274</v>
      </c>
      <c r="I3591" t="s">
        <v>19274</v>
      </c>
    </row>
    <row r="3592" spans="1:9" x14ac:dyDescent="0.25">
      <c r="A3592">
        <v>131</v>
      </c>
      <c r="B3592" t="s">
        <v>3631</v>
      </c>
      <c r="C3592">
        <v>316998</v>
      </c>
      <c r="D3592" t="s">
        <v>3705</v>
      </c>
      <c r="E3592">
        <v>1</v>
      </c>
      <c r="F3592">
        <v>1</v>
      </c>
      <c r="G3592">
        <v>1</v>
      </c>
      <c r="H3592" t="s">
        <v>19274</v>
      </c>
      <c r="I3592" t="s">
        <v>19274</v>
      </c>
    </row>
    <row r="3593" spans="1:9" x14ac:dyDescent="0.25">
      <c r="A3593">
        <v>131</v>
      </c>
      <c r="B3593" t="s">
        <v>3631</v>
      </c>
      <c r="C3593">
        <v>316998</v>
      </c>
      <c r="D3593" t="s">
        <v>3706</v>
      </c>
      <c r="E3593">
        <v>1</v>
      </c>
      <c r="F3593">
        <v>1</v>
      </c>
      <c r="G3593">
        <v>1</v>
      </c>
      <c r="H3593" t="s">
        <v>19274</v>
      </c>
      <c r="I3593" t="s">
        <v>19274</v>
      </c>
    </row>
    <row r="3594" spans="1:9" x14ac:dyDescent="0.25">
      <c r="A3594">
        <v>131</v>
      </c>
      <c r="B3594" t="s">
        <v>3631</v>
      </c>
      <c r="C3594">
        <v>316998</v>
      </c>
      <c r="D3594" t="s">
        <v>3707</v>
      </c>
      <c r="E3594">
        <v>1</v>
      </c>
      <c r="F3594">
        <v>1</v>
      </c>
      <c r="G3594">
        <v>1</v>
      </c>
      <c r="H3594" t="s">
        <v>19274</v>
      </c>
      <c r="I3594" t="s">
        <v>19274</v>
      </c>
    </row>
    <row r="3595" spans="1:9" x14ac:dyDescent="0.25">
      <c r="A3595">
        <v>131</v>
      </c>
      <c r="B3595" t="s">
        <v>3631</v>
      </c>
      <c r="C3595">
        <v>316998</v>
      </c>
      <c r="D3595" t="s">
        <v>3708</v>
      </c>
      <c r="E3595">
        <v>1</v>
      </c>
      <c r="F3595">
        <v>1</v>
      </c>
      <c r="G3595">
        <v>1</v>
      </c>
      <c r="H3595" t="s">
        <v>19274</v>
      </c>
      <c r="I3595" t="s">
        <v>19274</v>
      </c>
    </row>
    <row r="3596" spans="1:9" x14ac:dyDescent="0.25">
      <c r="A3596">
        <v>131</v>
      </c>
      <c r="B3596" t="s">
        <v>3631</v>
      </c>
      <c r="C3596">
        <v>316998</v>
      </c>
      <c r="D3596" t="s">
        <v>3709</v>
      </c>
      <c r="E3596">
        <v>1</v>
      </c>
      <c r="F3596">
        <v>1</v>
      </c>
      <c r="G3596">
        <v>1</v>
      </c>
      <c r="H3596" t="s">
        <v>19274</v>
      </c>
      <c r="I3596" t="s">
        <v>19274</v>
      </c>
    </row>
    <row r="3597" spans="1:9" x14ac:dyDescent="0.25">
      <c r="A3597">
        <v>131</v>
      </c>
      <c r="B3597" t="s">
        <v>3631</v>
      </c>
      <c r="C3597">
        <v>316998</v>
      </c>
      <c r="D3597" t="s">
        <v>3710</v>
      </c>
      <c r="E3597">
        <v>1</v>
      </c>
      <c r="F3597">
        <v>1</v>
      </c>
      <c r="G3597">
        <v>1</v>
      </c>
      <c r="H3597" t="s">
        <v>19274</v>
      </c>
      <c r="I3597" t="s">
        <v>19274</v>
      </c>
    </row>
    <row r="3598" spans="1:9" x14ac:dyDescent="0.25">
      <c r="A3598">
        <v>131</v>
      </c>
      <c r="B3598" t="s">
        <v>3631</v>
      </c>
      <c r="C3598">
        <v>316998</v>
      </c>
      <c r="D3598" t="s">
        <v>3711</v>
      </c>
      <c r="E3598">
        <v>1</v>
      </c>
      <c r="F3598">
        <v>1</v>
      </c>
      <c r="G3598">
        <v>1</v>
      </c>
      <c r="H3598" t="s">
        <v>19274</v>
      </c>
      <c r="I3598" t="s">
        <v>19274</v>
      </c>
    </row>
    <row r="3599" spans="1:9" x14ac:dyDescent="0.25">
      <c r="A3599">
        <v>131</v>
      </c>
      <c r="B3599" t="s">
        <v>3631</v>
      </c>
      <c r="C3599">
        <v>316998</v>
      </c>
      <c r="D3599" t="s">
        <v>3712</v>
      </c>
      <c r="E3599">
        <v>1</v>
      </c>
      <c r="F3599">
        <v>1</v>
      </c>
      <c r="G3599">
        <v>1</v>
      </c>
      <c r="H3599" t="s">
        <v>19274</v>
      </c>
      <c r="I3599" t="s">
        <v>19274</v>
      </c>
    </row>
    <row r="3600" spans="1:9" x14ac:dyDescent="0.25">
      <c r="A3600">
        <v>131</v>
      </c>
      <c r="B3600" t="s">
        <v>3631</v>
      </c>
      <c r="C3600">
        <v>316998</v>
      </c>
      <c r="D3600" t="s">
        <v>3713</v>
      </c>
      <c r="E3600">
        <v>1</v>
      </c>
      <c r="F3600">
        <v>1</v>
      </c>
      <c r="G3600">
        <v>1</v>
      </c>
      <c r="H3600" t="s">
        <v>19274</v>
      </c>
      <c r="I3600" t="s">
        <v>19274</v>
      </c>
    </row>
    <row r="3601" spans="1:9" x14ac:dyDescent="0.25">
      <c r="A3601">
        <v>131</v>
      </c>
      <c r="B3601" t="s">
        <v>3631</v>
      </c>
      <c r="C3601">
        <v>316998</v>
      </c>
      <c r="D3601" t="s">
        <v>3714</v>
      </c>
      <c r="E3601">
        <v>1</v>
      </c>
      <c r="F3601">
        <v>1</v>
      </c>
      <c r="G3601">
        <v>1</v>
      </c>
      <c r="H3601" t="s">
        <v>19274</v>
      </c>
      <c r="I3601" t="s">
        <v>19274</v>
      </c>
    </row>
    <row r="3602" spans="1:9" x14ac:dyDescent="0.25">
      <c r="A3602">
        <v>131</v>
      </c>
      <c r="B3602" t="s">
        <v>3631</v>
      </c>
      <c r="C3602">
        <v>316998</v>
      </c>
      <c r="D3602" t="s">
        <v>3715</v>
      </c>
      <c r="E3602">
        <v>1</v>
      </c>
      <c r="F3602">
        <v>1</v>
      </c>
      <c r="G3602">
        <v>1</v>
      </c>
      <c r="H3602" t="s">
        <v>19274</v>
      </c>
      <c r="I3602" t="s">
        <v>19274</v>
      </c>
    </row>
    <row r="3603" spans="1:9" x14ac:dyDescent="0.25">
      <c r="A3603">
        <v>131</v>
      </c>
      <c r="B3603" t="s">
        <v>3631</v>
      </c>
      <c r="C3603">
        <v>316998</v>
      </c>
      <c r="D3603" t="s">
        <v>3716</v>
      </c>
      <c r="E3603">
        <v>1</v>
      </c>
      <c r="F3603">
        <v>1</v>
      </c>
      <c r="G3603">
        <v>1</v>
      </c>
      <c r="H3603" t="s">
        <v>19274</v>
      </c>
      <c r="I3603" t="s">
        <v>19274</v>
      </c>
    </row>
    <row r="3604" spans="1:9" x14ac:dyDescent="0.25">
      <c r="A3604">
        <v>131</v>
      </c>
      <c r="B3604" t="s">
        <v>3631</v>
      </c>
      <c r="C3604">
        <v>316998</v>
      </c>
      <c r="D3604" t="s">
        <v>3717</v>
      </c>
      <c r="E3604">
        <v>1</v>
      </c>
      <c r="F3604">
        <v>1</v>
      </c>
      <c r="G3604">
        <v>1</v>
      </c>
      <c r="H3604" t="s">
        <v>19274</v>
      </c>
      <c r="I3604" t="s">
        <v>19274</v>
      </c>
    </row>
    <row r="3605" spans="1:9" x14ac:dyDescent="0.25">
      <c r="A3605">
        <v>131</v>
      </c>
      <c r="B3605" t="s">
        <v>3631</v>
      </c>
      <c r="C3605">
        <v>316998</v>
      </c>
      <c r="D3605" t="s">
        <v>3718</v>
      </c>
      <c r="E3605">
        <v>1</v>
      </c>
      <c r="F3605">
        <v>1</v>
      </c>
      <c r="G3605">
        <v>1</v>
      </c>
      <c r="H3605" t="s">
        <v>19274</v>
      </c>
      <c r="I3605" t="s">
        <v>19274</v>
      </c>
    </row>
    <row r="3606" spans="1:9" x14ac:dyDescent="0.25">
      <c r="A3606">
        <v>131</v>
      </c>
      <c r="B3606" t="s">
        <v>3631</v>
      </c>
      <c r="C3606">
        <v>316998</v>
      </c>
      <c r="D3606" t="s">
        <v>3719</v>
      </c>
      <c r="E3606">
        <v>1</v>
      </c>
      <c r="F3606">
        <v>1</v>
      </c>
      <c r="G3606">
        <v>1</v>
      </c>
      <c r="H3606" t="s">
        <v>19274</v>
      </c>
      <c r="I3606" t="s">
        <v>19274</v>
      </c>
    </row>
    <row r="3607" spans="1:9" x14ac:dyDescent="0.25">
      <c r="A3607">
        <v>131</v>
      </c>
      <c r="B3607" t="s">
        <v>3631</v>
      </c>
      <c r="C3607">
        <v>316998</v>
      </c>
      <c r="D3607" t="s">
        <v>3720</v>
      </c>
      <c r="E3607">
        <v>1</v>
      </c>
      <c r="F3607">
        <v>1</v>
      </c>
      <c r="G3607">
        <v>1</v>
      </c>
      <c r="H3607" t="s">
        <v>19274</v>
      </c>
      <c r="I3607" t="s">
        <v>19274</v>
      </c>
    </row>
    <row r="3608" spans="1:9" x14ac:dyDescent="0.25">
      <c r="A3608">
        <v>131</v>
      </c>
      <c r="B3608" t="s">
        <v>3631</v>
      </c>
      <c r="C3608">
        <v>316998</v>
      </c>
      <c r="D3608" t="s">
        <v>3721</v>
      </c>
      <c r="E3608">
        <v>1</v>
      </c>
      <c r="F3608">
        <v>1</v>
      </c>
      <c r="G3608">
        <v>1</v>
      </c>
      <c r="H3608" t="s">
        <v>19274</v>
      </c>
      <c r="I3608" t="s">
        <v>19274</v>
      </c>
    </row>
    <row r="3609" spans="1:9" x14ac:dyDescent="0.25">
      <c r="A3609">
        <v>131</v>
      </c>
      <c r="B3609" t="s">
        <v>3631</v>
      </c>
      <c r="C3609">
        <v>316998</v>
      </c>
      <c r="D3609" t="s">
        <v>3722</v>
      </c>
      <c r="E3609">
        <v>1</v>
      </c>
      <c r="F3609">
        <v>1</v>
      </c>
      <c r="G3609">
        <v>1</v>
      </c>
      <c r="H3609" t="s">
        <v>19274</v>
      </c>
      <c r="I3609" t="s">
        <v>19274</v>
      </c>
    </row>
    <row r="3610" spans="1:9" x14ac:dyDescent="0.25">
      <c r="A3610">
        <v>131</v>
      </c>
      <c r="B3610" t="s">
        <v>3631</v>
      </c>
      <c r="C3610">
        <v>316998</v>
      </c>
      <c r="D3610" t="s">
        <v>3723</v>
      </c>
      <c r="E3610">
        <v>1</v>
      </c>
      <c r="F3610">
        <v>1</v>
      </c>
      <c r="G3610">
        <v>1</v>
      </c>
      <c r="H3610" t="s">
        <v>19274</v>
      </c>
      <c r="I3610" t="s">
        <v>19274</v>
      </c>
    </row>
    <row r="3611" spans="1:9" x14ac:dyDescent="0.25">
      <c r="A3611">
        <v>131</v>
      </c>
      <c r="B3611" t="s">
        <v>3631</v>
      </c>
      <c r="C3611">
        <v>316998</v>
      </c>
      <c r="D3611" t="s">
        <v>3724</v>
      </c>
      <c r="E3611">
        <v>1</v>
      </c>
      <c r="F3611">
        <v>1</v>
      </c>
      <c r="G3611">
        <v>1</v>
      </c>
      <c r="H3611" t="s">
        <v>19274</v>
      </c>
      <c r="I3611" t="s">
        <v>19274</v>
      </c>
    </row>
    <row r="3612" spans="1:9" x14ac:dyDescent="0.25">
      <c r="A3612">
        <v>131</v>
      </c>
      <c r="B3612" t="s">
        <v>3631</v>
      </c>
      <c r="C3612">
        <v>316998</v>
      </c>
      <c r="D3612" t="s">
        <v>3725</v>
      </c>
      <c r="E3612">
        <v>1</v>
      </c>
      <c r="F3612">
        <v>1</v>
      </c>
      <c r="G3612">
        <v>1</v>
      </c>
      <c r="H3612" t="s">
        <v>19274</v>
      </c>
      <c r="I3612" t="s">
        <v>19274</v>
      </c>
    </row>
    <row r="3613" spans="1:9" x14ac:dyDescent="0.25">
      <c r="A3613">
        <v>131</v>
      </c>
      <c r="B3613" t="s">
        <v>3631</v>
      </c>
      <c r="C3613">
        <v>316998</v>
      </c>
      <c r="D3613" t="s">
        <v>3726</v>
      </c>
      <c r="E3613">
        <v>1</v>
      </c>
      <c r="F3613">
        <v>1</v>
      </c>
      <c r="G3613">
        <v>1</v>
      </c>
      <c r="H3613" t="s">
        <v>19274</v>
      </c>
      <c r="I3613" t="s">
        <v>19274</v>
      </c>
    </row>
    <row r="3614" spans="1:9" x14ac:dyDescent="0.25">
      <c r="A3614">
        <v>131</v>
      </c>
      <c r="B3614" t="s">
        <v>3631</v>
      </c>
      <c r="C3614">
        <v>316998</v>
      </c>
      <c r="D3614" t="s">
        <v>3727</v>
      </c>
      <c r="E3614">
        <v>1</v>
      </c>
      <c r="F3614">
        <v>1</v>
      </c>
      <c r="G3614">
        <v>1</v>
      </c>
      <c r="H3614" t="s">
        <v>19274</v>
      </c>
      <c r="I3614" t="s">
        <v>19274</v>
      </c>
    </row>
    <row r="3615" spans="1:9" x14ac:dyDescent="0.25">
      <c r="A3615">
        <v>131</v>
      </c>
      <c r="B3615" t="s">
        <v>3631</v>
      </c>
      <c r="C3615">
        <v>316998</v>
      </c>
      <c r="D3615" t="s">
        <v>3728</v>
      </c>
      <c r="E3615">
        <v>1</v>
      </c>
      <c r="F3615">
        <v>1</v>
      </c>
      <c r="G3615">
        <v>1</v>
      </c>
      <c r="H3615" t="s">
        <v>19274</v>
      </c>
      <c r="I3615" t="s">
        <v>19274</v>
      </c>
    </row>
    <row r="3616" spans="1:9" x14ac:dyDescent="0.25">
      <c r="A3616">
        <v>131</v>
      </c>
      <c r="B3616" t="s">
        <v>3631</v>
      </c>
      <c r="C3616">
        <v>316998</v>
      </c>
      <c r="D3616" t="s">
        <v>3729</v>
      </c>
      <c r="E3616">
        <v>1</v>
      </c>
      <c r="F3616">
        <v>1</v>
      </c>
      <c r="G3616">
        <v>1</v>
      </c>
      <c r="H3616" t="s">
        <v>19274</v>
      </c>
      <c r="I3616" t="s">
        <v>19274</v>
      </c>
    </row>
    <row r="3617" spans="1:9" x14ac:dyDescent="0.25">
      <c r="A3617">
        <v>131</v>
      </c>
      <c r="B3617" t="s">
        <v>3631</v>
      </c>
      <c r="C3617">
        <v>316998</v>
      </c>
      <c r="D3617" t="s">
        <v>3730</v>
      </c>
      <c r="E3617">
        <v>1</v>
      </c>
      <c r="F3617">
        <v>1</v>
      </c>
      <c r="G3617">
        <v>1</v>
      </c>
      <c r="H3617" t="s">
        <v>19274</v>
      </c>
      <c r="I3617" t="s">
        <v>19274</v>
      </c>
    </row>
    <row r="3618" spans="1:9" x14ac:dyDescent="0.25">
      <c r="A3618">
        <v>131</v>
      </c>
      <c r="B3618" t="s">
        <v>3631</v>
      </c>
      <c r="C3618">
        <v>316998</v>
      </c>
      <c r="D3618" t="s">
        <v>3731</v>
      </c>
      <c r="E3618">
        <v>1</v>
      </c>
      <c r="F3618">
        <v>1</v>
      </c>
      <c r="G3618">
        <v>1</v>
      </c>
      <c r="H3618" t="s">
        <v>19274</v>
      </c>
      <c r="I3618" t="s">
        <v>19274</v>
      </c>
    </row>
    <row r="3619" spans="1:9" x14ac:dyDescent="0.25">
      <c r="A3619">
        <v>131</v>
      </c>
      <c r="B3619" t="s">
        <v>3631</v>
      </c>
      <c r="C3619">
        <v>316998</v>
      </c>
      <c r="D3619" t="s">
        <v>3732</v>
      </c>
      <c r="E3619">
        <v>1</v>
      </c>
      <c r="F3619">
        <v>1</v>
      </c>
      <c r="G3619">
        <v>1</v>
      </c>
      <c r="H3619" t="s">
        <v>19274</v>
      </c>
      <c r="I3619" t="s">
        <v>19274</v>
      </c>
    </row>
    <row r="3620" spans="1:9" x14ac:dyDescent="0.25">
      <c r="A3620">
        <v>131</v>
      </c>
      <c r="B3620" t="s">
        <v>3631</v>
      </c>
      <c r="C3620">
        <v>316998</v>
      </c>
      <c r="D3620" t="s">
        <v>3733</v>
      </c>
      <c r="E3620">
        <v>1</v>
      </c>
      <c r="F3620">
        <v>1</v>
      </c>
      <c r="G3620">
        <v>1</v>
      </c>
      <c r="H3620" t="s">
        <v>19274</v>
      </c>
      <c r="I3620" t="s">
        <v>19274</v>
      </c>
    </row>
    <row r="3621" spans="1:9" x14ac:dyDescent="0.25">
      <c r="A3621">
        <v>131</v>
      </c>
      <c r="B3621" t="s">
        <v>3631</v>
      </c>
      <c r="C3621">
        <v>316998</v>
      </c>
      <c r="D3621" t="s">
        <v>3734</v>
      </c>
      <c r="E3621">
        <v>1</v>
      </c>
      <c r="F3621">
        <v>1</v>
      </c>
      <c r="G3621">
        <v>1</v>
      </c>
      <c r="H3621" t="s">
        <v>19274</v>
      </c>
      <c r="I3621" t="s">
        <v>19274</v>
      </c>
    </row>
    <row r="3622" spans="1:9" x14ac:dyDescent="0.25">
      <c r="A3622">
        <v>131</v>
      </c>
      <c r="B3622" t="s">
        <v>3631</v>
      </c>
      <c r="C3622">
        <v>316998</v>
      </c>
      <c r="D3622" t="s">
        <v>3735</v>
      </c>
      <c r="E3622">
        <v>1</v>
      </c>
      <c r="F3622">
        <v>1</v>
      </c>
      <c r="G3622">
        <v>1</v>
      </c>
      <c r="H3622" t="s">
        <v>19274</v>
      </c>
      <c r="I3622" t="s">
        <v>19274</v>
      </c>
    </row>
    <row r="3623" spans="1:9" x14ac:dyDescent="0.25">
      <c r="A3623">
        <v>131</v>
      </c>
      <c r="B3623" t="s">
        <v>3631</v>
      </c>
      <c r="C3623">
        <v>316998</v>
      </c>
      <c r="D3623" t="s">
        <v>3736</v>
      </c>
      <c r="E3623">
        <v>1</v>
      </c>
      <c r="F3623">
        <v>1</v>
      </c>
      <c r="G3623">
        <v>1</v>
      </c>
      <c r="H3623" t="s">
        <v>19274</v>
      </c>
      <c r="I3623" t="s">
        <v>19274</v>
      </c>
    </row>
    <row r="3624" spans="1:9" x14ac:dyDescent="0.25">
      <c r="A3624">
        <v>131</v>
      </c>
      <c r="B3624" t="s">
        <v>3631</v>
      </c>
      <c r="C3624">
        <v>316998</v>
      </c>
      <c r="D3624" t="s">
        <v>3737</v>
      </c>
      <c r="E3624">
        <v>1</v>
      </c>
      <c r="F3624">
        <v>1</v>
      </c>
      <c r="G3624">
        <v>1</v>
      </c>
      <c r="H3624" t="s">
        <v>19274</v>
      </c>
      <c r="I3624" t="s">
        <v>19274</v>
      </c>
    </row>
    <row r="3625" spans="1:9" x14ac:dyDescent="0.25">
      <c r="A3625">
        <v>131</v>
      </c>
      <c r="B3625" t="s">
        <v>3631</v>
      </c>
      <c r="C3625">
        <v>316998</v>
      </c>
      <c r="D3625" t="s">
        <v>3738</v>
      </c>
      <c r="E3625">
        <v>1</v>
      </c>
      <c r="F3625">
        <v>1</v>
      </c>
      <c r="G3625">
        <v>1</v>
      </c>
      <c r="H3625" t="s">
        <v>19274</v>
      </c>
      <c r="I3625" t="s">
        <v>19274</v>
      </c>
    </row>
    <row r="3626" spans="1:9" x14ac:dyDescent="0.25">
      <c r="A3626">
        <v>131</v>
      </c>
      <c r="B3626" t="s">
        <v>3631</v>
      </c>
      <c r="C3626">
        <v>316998</v>
      </c>
      <c r="D3626" t="s">
        <v>3739</v>
      </c>
      <c r="E3626">
        <v>1</v>
      </c>
      <c r="F3626">
        <v>1</v>
      </c>
      <c r="G3626">
        <v>1</v>
      </c>
      <c r="H3626" t="s">
        <v>19274</v>
      </c>
      <c r="I3626" t="s">
        <v>19274</v>
      </c>
    </row>
    <row r="3627" spans="1:9" x14ac:dyDescent="0.25">
      <c r="A3627">
        <v>131</v>
      </c>
      <c r="B3627" t="s">
        <v>3631</v>
      </c>
      <c r="C3627">
        <v>316998</v>
      </c>
      <c r="D3627" t="s">
        <v>3740</v>
      </c>
      <c r="E3627">
        <v>1</v>
      </c>
      <c r="F3627">
        <v>1</v>
      </c>
      <c r="G3627">
        <v>1</v>
      </c>
      <c r="H3627" t="s">
        <v>19274</v>
      </c>
      <c r="I3627" t="s">
        <v>19274</v>
      </c>
    </row>
    <row r="3628" spans="1:9" x14ac:dyDescent="0.25">
      <c r="A3628">
        <v>131</v>
      </c>
      <c r="B3628" t="s">
        <v>3631</v>
      </c>
      <c r="C3628">
        <v>316998</v>
      </c>
      <c r="D3628" t="s">
        <v>3741</v>
      </c>
      <c r="E3628">
        <v>1</v>
      </c>
      <c r="F3628">
        <v>1</v>
      </c>
      <c r="G3628">
        <v>1</v>
      </c>
      <c r="H3628" t="s">
        <v>19274</v>
      </c>
      <c r="I3628" t="s">
        <v>19274</v>
      </c>
    </row>
    <row r="3629" spans="1:9" x14ac:dyDescent="0.25">
      <c r="A3629">
        <v>131</v>
      </c>
      <c r="B3629" t="s">
        <v>3631</v>
      </c>
      <c r="C3629">
        <v>316998</v>
      </c>
      <c r="D3629" t="s">
        <v>3742</v>
      </c>
      <c r="E3629">
        <v>1</v>
      </c>
      <c r="F3629">
        <v>1</v>
      </c>
      <c r="G3629">
        <v>1</v>
      </c>
      <c r="H3629" t="s">
        <v>19274</v>
      </c>
      <c r="I3629" t="s">
        <v>19274</v>
      </c>
    </row>
    <row r="3630" spans="1:9" x14ac:dyDescent="0.25">
      <c r="A3630">
        <v>131</v>
      </c>
      <c r="B3630" t="s">
        <v>3631</v>
      </c>
      <c r="C3630">
        <v>316998</v>
      </c>
      <c r="D3630" t="s">
        <v>3743</v>
      </c>
      <c r="E3630">
        <v>1</v>
      </c>
      <c r="F3630">
        <v>1</v>
      </c>
      <c r="G3630">
        <v>1</v>
      </c>
      <c r="H3630" t="s">
        <v>19274</v>
      </c>
      <c r="I3630" t="s">
        <v>19274</v>
      </c>
    </row>
    <row r="3631" spans="1:9" x14ac:dyDescent="0.25">
      <c r="A3631">
        <v>131</v>
      </c>
      <c r="B3631" t="s">
        <v>3631</v>
      </c>
      <c r="C3631">
        <v>316998</v>
      </c>
      <c r="D3631" t="s">
        <v>3744</v>
      </c>
      <c r="E3631">
        <v>1</v>
      </c>
      <c r="F3631">
        <v>1</v>
      </c>
      <c r="G3631">
        <v>1</v>
      </c>
      <c r="H3631" t="s">
        <v>19274</v>
      </c>
      <c r="I3631" t="s">
        <v>19274</v>
      </c>
    </row>
    <row r="3632" spans="1:9" x14ac:dyDescent="0.25">
      <c r="A3632">
        <v>131</v>
      </c>
      <c r="B3632" t="s">
        <v>3631</v>
      </c>
      <c r="C3632">
        <v>316998</v>
      </c>
      <c r="D3632" t="s">
        <v>3745</v>
      </c>
      <c r="E3632">
        <v>1</v>
      </c>
      <c r="F3632">
        <v>1</v>
      </c>
      <c r="G3632">
        <v>1</v>
      </c>
      <c r="H3632" t="s">
        <v>19274</v>
      </c>
      <c r="I3632" t="s">
        <v>19274</v>
      </c>
    </row>
    <row r="3633" spans="1:9" x14ac:dyDescent="0.25">
      <c r="A3633">
        <v>131</v>
      </c>
      <c r="B3633" t="s">
        <v>3631</v>
      </c>
      <c r="C3633">
        <v>316998</v>
      </c>
      <c r="D3633" t="s">
        <v>3746</v>
      </c>
      <c r="E3633">
        <v>1</v>
      </c>
      <c r="F3633">
        <v>1</v>
      </c>
      <c r="G3633">
        <v>1</v>
      </c>
      <c r="H3633" t="s">
        <v>19274</v>
      </c>
      <c r="I3633" t="s">
        <v>19274</v>
      </c>
    </row>
    <row r="3634" spans="1:9" x14ac:dyDescent="0.25">
      <c r="A3634">
        <v>131</v>
      </c>
      <c r="B3634" t="s">
        <v>3631</v>
      </c>
      <c r="C3634">
        <v>316998</v>
      </c>
      <c r="D3634" t="s">
        <v>3747</v>
      </c>
      <c r="E3634">
        <v>1</v>
      </c>
      <c r="F3634">
        <v>1</v>
      </c>
      <c r="G3634">
        <v>1</v>
      </c>
      <c r="H3634" t="s">
        <v>19274</v>
      </c>
      <c r="I3634" t="s">
        <v>19274</v>
      </c>
    </row>
    <row r="3635" spans="1:9" x14ac:dyDescent="0.25">
      <c r="A3635">
        <v>131</v>
      </c>
      <c r="B3635" t="s">
        <v>3631</v>
      </c>
      <c r="C3635">
        <v>316998</v>
      </c>
      <c r="D3635" t="s">
        <v>3748</v>
      </c>
      <c r="E3635">
        <v>1</v>
      </c>
      <c r="F3635">
        <v>1</v>
      </c>
      <c r="G3635">
        <v>1</v>
      </c>
      <c r="H3635" t="s">
        <v>19274</v>
      </c>
      <c r="I3635" t="s">
        <v>19274</v>
      </c>
    </row>
    <row r="3636" spans="1:9" x14ac:dyDescent="0.25">
      <c r="A3636">
        <v>131</v>
      </c>
      <c r="B3636" t="s">
        <v>3631</v>
      </c>
      <c r="C3636">
        <v>316998</v>
      </c>
      <c r="D3636" t="s">
        <v>3749</v>
      </c>
      <c r="E3636">
        <v>1</v>
      </c>
      <c r="F3636">
        <v>1</v>
      </c>
      <c r="G3636">
        <v>1</v>
      </c>
      <c r="H3636" t="s">
        <v>19274</v>
      </c>
      <c r="I3636" t="s">
        <v>19274</v>
      </c>
    </row>
    <row r="3637" spans="1:9" x14ac:dyDescent="0.25">
      <c r="A3637">
        <v>132</v>
      </c>
      <c r="B3637" t="s">
        <v>3750</v>
      </c>
      <c r="C3637">
        <v>321113</v>
      </c>
      <c r="D3637" t="s">
        <v>3751</v>
      </c>
      <c r="E3637">
        <v>1</v>
      </c>
      <c r="F3637">
        <v>1</v>
      </c>
      <c r="G3637">
        <v>1</v>
      </c>
    </row>
    <row r="3638" spans="1:9" x14ac:dyDescent="0.25">
      <c r="A3638">
        <v>132</v>
      </c>
      <c r="B3638" t="s">
        <v>3750</v>
      </c>
      <c r="C3638">
        <v>321113</v>
      </c>
      <c r="D3638" t="s">
        <v>3752</v>
      </c>
      <c r="E3638">
        <v>1</v>
      </c>
      <c r="F3638">
        <v>1</v>
      </c>
      <c r="G3638">
        <v>1</v>
      </c>
    </row>
    <row r="3639" spans="1:9" x14ac:dyDescent="0.25">
      <c r="A3639">
        <v>132</v>
      </c>
      <c r="B3639" t="s">
        <v>3750</v>
      </c>
      <c r="C3639">
        <v>321113</v>
      </c>
      <c r="D3639" t="s">
        <v>3753</v>
      </c>
      <c r="E3639">
        <v>1</v>
      </c>
      <c r="F3639">
        <v>1</v>
      </c>
      <c r="G3639">
        <v>1</v>
      </c>
    </row>
    <row r="3640" spans="1:9" x14ac:dyDescent="0.25">
      <c r="A3640">
        <v>132</v>
      </c>
      <c r="B3640" t="s">
        <v>3750</v>
      </c>
      <c r="C3640">
        <v>321113</v>
      </c>
      <c r="D3640" t="s">
        <v>3754</v>
      </c>
      <c r="E3640">
        <v>1</v>
      </c>
      <c r="F3640">
        <v>1</v>
      </c>
      <c r="G3640">
        <v>1</v>
      </c>
    </row>
    <row r="3641" spans="1:9" x14ac:dyDescent="0.25">
      <c r="A3641">
        <v>132</v>
      </c>
      <c r="B3641" t="s">
        <v>3750</v>
      </c>
      <c r="C3641">
        <v>321113</v>
      </c>
      <c r="D3641" t="s">
        <v>3755</v>
      </c>
      <c r="E3641">
        <v>1</v>
      </c>
      <c r="F3641">
        <v>1</v>
      </c>
      <c r="G3641">
        <v>1</v>
      </c>
    </row>
    <row r="3642" spans="1:9" x14ac:dyDescent="0.25">
      <c r="A3642">
        <v>132</v>
      </c>
      <c r="B3642" t="s">
        <v>3750</v>
      </c>
      <c r="C3642">
        <v>321113</v>
      </c>
      <c r="D3642" t="s">
        <v>3756</v>
      </c>
      <c r="E3642">
        <v>1</v>
      </c>
      <c r="F3642">
        <v>1</v>
      </c>
      <c r="G3642">
        <v>1</v>
      </c>
    </row>
    <row r="3643" spans="1:9" x14ac:dyDescent="0.25">
      <c r="A3643">
        <v>132</v>
      </c>
      <c r="B3643" t="s">
        <v>3750</v>
      </c>
      <c r="C3643">
        <v>321113</v>
      </c>
      <c r="D3643" t="s">
        <v>3757</v>
      </c>
      <c r="E3643">
        <v>1</v>
      </c>
      <c r="F3643">
        <v>1</v>
      </c>
      <c r="G3643">
        <v>1</v>
      </c>
    </row>
    <row r="3644" spans="1:9" x14ac:dyDescent="0.25">
      <c r="A3644">
        <v>132</v>
      </c>
      <c r="B3644" t="s">
        <v>3750</v>
      </c>
      <c r="C3644">
        <v>321113</v>
      </c>
      <c r="D3644" t="s">
        <v>3758</v>
      </c>
      <c r="E3644">
        <v>1</v>
      </c>
      <c r="F3644">
        <v>1</v>
      </c>
      <c r="G3644">
        <v>1</v>
      </c>
    </row>
    <row r="3645" spans="1:9" x14ac:dyDescent="0.25">
      <c r="A3645">
        <v>132</v>
      </c>
      <c r="B3645" t="s">
        <v>3750</v>
      </c>
      <c r="C3645">
        <v>321113</v>
      </c>
      <c r="D3645" t="s">
        <v>3759</v>
      </c>
      <c r="E3645">
        <v>1</v>
      </c>
      <c r="F3645">
        <v>1</v>
      </c>
      <c r="G3645">
        <v>1</v>
      </c>
    </row>
    <row r="3646" spans="1:9" x14ac:dyDescent="0.25">
      <c r="A3646">
        <v>132</v>
      </c>
      <c r="B3646" t="s">
        <v>3750</v>
      </c>
      <c r="C3646">
        <v>321113</v>
      </c>
      <c r="D3646" t="s">
        <v>3760</v>
      </c>
      <c r="E3646">
        <v>1</v>
      </c>
      <c r="F3646">
        <v>1</v>
      </c>
      <c r="G3646">
        <v>1</v>
      </c>
    </row>
    <row r="3647" spans="1:9" x14ac:dyDescent="0.25">
      <c r="A3647">
        <v>132</v>
      </c>
      <c r="B3647" t="s">
        <v>3750</v>
      </c>
      <c r="C3647">
        <v>321113</v>
      </c>
      <c r="D3647" t="s">
        <v>3761</v>
      </c>
      <c r="E3647">
        <v>1</v>
      </c>
      <c r="F3647">
        <v>1</v>
      </c>
      <c r="G3647">
        <v>1</v>
      </c>
    </row>
    <row r="3648" spans="1:9" x14ac:dyDescent="0.25">
      <c r="A3648">
        <v>132</v>
      </c>
      <c r="B3648" t="s">
        <v>3750</v>
      </c>
      <c r="C3648">
        <v>321113</v>
      </c>
      <c r="D3648" t="s">
        <v>3762</v>
      </c>
      <c r="E3648">
        <v>1</v>
      </c>
      <c r="F3648">
        <v>1</v>
      </c>
      <c r="G3648">
        <v>1</v>
      </c>
    </row>
    <row r="3649" spans="1:7" x14ac:dyDescent="0.25">
      <c r="A3649">
        <v>132</v>
      </c>
      <c r="B3649" t="s">
        <v>3750</v>
      </c>
      <c r="C3649">
        <v>321113</v>
      </c>
      <c r="D3649" t="s">
        <v>3763</v>
      </c>
      <c r="E3649">
        <v>1</v>
      </c>
      <c r="F3649">
        <v>1</v>
      </c>
      <c r="G3649">
        <v>1</v>
      </c>
    </row>
    <row r="3650" spans="1:7" x14ac:dyDescent="0.25">
      <c r="A3650">
        <v>132</v>
      </c>
      <c r="B3650" t="s">
        <v>3750</v>
      </c>
      <c r="C3650">
        <v>321113</v>
      </c>
      <c r="D3650" t="s">
        <v>3764</v>
      </c>
      <c r="E3650">
        <v>1</v>
      </c>
      <c r="F3650">
        <v>1</v>
      </c>
      <c r="G3650">
        <v>1</v>
      </c>
    </row>
    <row r="3651" spans="1:7" x14ac:dyDescent="0.25">
      <c r="A3651">
        <v>132</v>
      </c>
      <c r="B3651" t="s">
        <v>3750</v>
      </c>
      <c r="C3651">
        <v>321113</v>
      </c>
      <c r="D3651" t="s">
        <v>3765</v>
      </c>
      <c r="E3651">
        <v>1</v>
      </c>
      <c r="F3651">
        <v>1</v>
      </c>
      <c r="G3651">
        <v>1</v>
      </c>
    </row>
    <row r="3652" spans="1:7" x14ac:dyDescent="0.25">
      <c r="A3652">
        <v>132</v>
      </c>
      <c r="B3652" t="s">
        <v>3750</v>
      </c>
      <c r="C3652">
        <v>321113</v>
      </c>
      <c r="D3652" t="s">
        <v>3766</v>
      </c>
      <c r="E3652">
        <v>1</v>
      </c>
      <c r="F3652">
        <v>1</v>
      </c>
      <c r="G3652">
        <v>1</v>
      </c>
    </row>
    <row r="3653" spans="1:7" x14ac:dyDescent="0.25">
      <c r="A3653">
        <v>132</v>
      </c>
      <c r="B3653" t="s">
        <v>3750</v>
      </c>
      <c r="C3653">
        <v>321113</v>
      </c>
      <c r="D3653" t="s">
        <v>3750</v>
      </c>
      <c r="E3653">
        <v>1</v>
      </c>
      <c r="F3653">
        <v>1</v>
      </c>
      <c r="G3653">
        <v>1</v>
      </c>
    </row>
    <row r="3654" spans="1:7" x14ac:dyDescent="0.25">
      <c r="A3654">
        <v>132</v>
      </c>
      <c r="B3654" t="s">
        <v>3750</v>
      </c>
      <c r="C3654">
        <v>321113</v>
      </c>
      <c r="D3654" t="s">
        <v>3767</v>
      </c>
      <c r="E3654">
        <v>1</v>
      </c>
      <c r="F3654">
        <v>1</v>
      </c>
      <c r="G3654">
        <v>1</v>
      </c>
    </row>
    <row r="3655" spans="1:7" x14ac:dyDescent="0.25">
      <c r="A3655">
        <v>132</v>
      </c>
      <c r="B3655" t="s">
        <v>3750</v>
      </c>
      <c r="C3655">
        <v>321113</v>
      </c>
      <c r="D3655" t="s">
        <v>3768</v>
      </c>
      <c r="E3655">
        <v>1</v>
      </c>
      <c r="F3655">
        <v>1</v>
      </c>
      <c r="G3655">
        <v>1</v>
      </c>
    </row>
    <row r="3656" spans="1:7" x14ac:dyDescent="0.25">
      <c r="A3656">
        <v>132</v>
      </c>
      <c r="B3656" t="s">
        <v>3750</v>
      </c>
      <c r="C3656">
        <v>321113</v>
      </c>
      <c r="D3656" t="s">
        <v>3769</v>
      </c>
      <c r="E3656">
        <v>1</v>
      </c>
      <c r="F3656">
        <v>1</v>
      </c>
      <c r="G3656">
        <v>1</v>
      </c>
    </row>
    <row r="3657" spans="1:7" x14ac:dyDescent="0.25">
      <c r="A3657">
        <v>132</v>
      </c>
      <c r="B3657" t="s">
        <v>3750</v>
      </c>
      <c r="C3657">
        <v>321113</v>
      </c>
      <c r="D3657" t="s">
        <v>3770</v>
      </c>
      <c r="E3657">
        <v>1</v>
      </c>
      <c r="F3657">
        <v>1</v>
      </c>
      <c r="G3657">
        <v>1</v>
      </c>
    </row>
    <row r="3658" spans="1:7" x14ac:dyDescent="0.25">
      <c r="A3658">
        <v>132</v>
      </c>
      <c r="B3658" t="s">
        <v>3750</v>
      </c>
      <c r="C3658">
        <v>321113</v>
      </c>
      <c r="D3658" t="s">
        <v>3771</v>
      </c>
      <c r="E3658">
        <v>1</v>
      </c>
      <c r="F3658">
        <v>1</v>
      </c>
      <c r="G3658">
        <v>1</v>
      </c>
    </row>
    <row r="3659" spans="1:7" x14ac:dyDescent="0.25">
      <c r="A3659">
        <v>132</v>
      </c>
      <c r="B3659" t="s">
        <v>3750</v>
      </c>
      <c r="C3659">
        <v>321113</v>
      </c>
      <c r="D3659" t="s">
        <v>3772</v>
      </c>
      <c r="E3659">
        <v>1</v>
      </c>
      <c r="F3659">
        <v>1</v>
      </c>
      <c r="G3659">
        <v>1</v>
      </c>
    </row>
    <row r="3660" spans="1:7" x14ac:dyDescent="0.25">
      <c r="A3660">
        <v>132</v>
      </c>
      <c r="B3660" t="s">
        <v>3750</v>
      </c>
      <c r="C3660">
        <v>321113</v>
      </c>
      <c r="D3660" t="s">
        <v>3773</v>
      </c>
      <c r="E3660">
        <v>1</v>
      </c>
      <c r="F3660">
        <v>1</v>
      </c>
      <c r="G3660">
        <v>1</v>
      </c>
    </row>
    <row r="3661" spans="1:7" x14ac:dyDescent="0.25">
      <c r="A3661">
        <v>132</v>
      </c>
      <c r="B3661" t="s">
        <v>3750</v>
      </c>
      <c r="C3661">
        <v>321113</v>
      </c>
      <c r="D3661" t="s">
        <v>3774</v>
      </c>
      <c r="E3661">
        <v>1</v>
      </c>
      <c r="F3661">
        <v>1</v>
      </c>
      <c r="G3661">
        <v>1</v>
      </c>
    </row>
    <row r="3662" spans="1:7" x14ac:dyDescent="0.25">
      <c r="A3662">
        <v>132</v>
      </c>
      <c r="B3662" t="s">
        <v>3750</v>
      </c>
      <c r="C3662">
        <v>321113</v>
      </c>
      <c r="D3662" t="s">
        <v>3775</v>
      </c>
      <c r="E3662">
        <v>1</v>
      </c>
      <c r="F3662">
        <v>1</v>
      </c>
      <c r="G3662">
        <v>1</v>
      </c>
    </row>
    <row r="3663" spans="1:7" x14ac:dyDescent="0.25">
      <c r="A3663">
        <v>132</v>
      </c>
      <c r="B3663" t="s">
        <v>3750</v>
      </c>
      <c r="C3663">
        <v>321113</v>
      </c>
      <c r="D3663" t="s">
        <v>3776</v>
      </c>
      <c r="E3663">
        <v>1</v>
      </c>
      <c r="F3663">
        <v>1</v>
      </c>
      <c r="G3663">
        <v>1</v>
      </c>
    </row>
    <row r="3664" spans="1:7" x14ac:dyDescent="0.25">
      <c r="A3664">
        <v>133</v>
      </c>
      <c r="B3664" t="s">
        <v>3777</v>
      </c>
      <c r="C3664">
        <v>321114</v>
      </c>
      <c r="D3664" t="s">
        <v>3778</v>
      </c>
      <c r="E3664">
        <v>1</v>
      </c>
      <c r="F3664">
        <v>1</v>
      </c>
      <c r="G3664">
        <v>1</v>
      </c>
    </row>
    <row r="3665" spans="1:7" x14ac:dyDescent="0.25">
      <c r="A3665">
        <v>133</v>
      </c>
      <c r="B3665" t="s">
        <v>3777</v>
      </c>
      <c r="C3665">
        <v>321114</v>
      </c>
      <c r="D3665" t="s">
        <v>3779</v>
      </c>
      <c r="E3665">
        <v>1</v>
      </c>
      <c r="F3665">
        <v>1</v>
      </c>
      <c r="G3665">
        <v>1</v>
      </c>
    </row>
    <row r="3666" spans="1:7" x14ac:dyDescent="0.25">
      <c r="A3666">
        <v>133</v>
      </c>
      <c r="B3666" t="s">
        <v>3777</v>
      </c>
      <c r="C3666">
        <v>321114</v>
      </c>
      <c r="D3666" t="s">
        <v>3780</v>
      </c>
      <c r="E3666">
        <v>1</v>
      </c>
      <c r="F3666">
        <v>1</v>
      </c>
      <c r="G3666">
        <v>1</v>
      </c>
    </row>
    <row r="3667" spans="1:7" x14ac:dyDescent="0.25">
      <c r="A3667">
        <v>133</v>
      </c>
      <c r="B3667" t="s">
        <v>3777</v>
      </c>
      <c r="C3667">
        <v>321114</v>
      </c>
      <c r="D3667" t="s">
        <v>3781</v>
      </c>
      <c r="E3667">
        <v>1</v>
      </c>
      <c r="F3667">
        <v>1</v>
      </c>
      <c r="G3667">
        <v>1</v>
      </c>
    </row>
    <row r="3668" spans="1:7" x14ac:dyDescent="0.25">
      <c r="A3668">
        <v>133</v>
      </c>
      <c r="B3668" t="s">
        <v>3777</v>
      </c>
      <c r="C3668">
        <v>321114</v>
      </c>
      <c r="D3668" t="s">
        <v>3782</v>
      </c>
      <c r="E3668">
        <v>1</v>
      </c>
      <c r="F3668">
        <v>1</v>
      </c>
      <c r="G3668">
        <v>1</v>
      </c>
    </row>
    <row r="3669" spans="1:7" x14ac:dyDescent="0.25">
      <c r="A3669">
        <v>133</v>
      </c>
      <c r="B3669" t="s">
        <v>3777</v>
      </c>
      <c r="C3669">
        <v>321114</v>
      </c>
      <c r="D3669" t="s">
        <v>3783</v>
      </c>
      <c r="E3669">
        <v>1</v>
      </c>
      <c r="F3669">
        <v>1</v>
      </c>
      <c r="G3669">
        <v>1</v>
      </c>
    </row>
    <row r="3670" spans="1:7" x14ac:dyDescent="0.25">
      <c r="A3670">
        <v>133</v>
      </c>
      <c r="B3670" t="s">
        <v>3777</v>
      </c>
      <c r="C3670">
        <v>321114</v>
      </c>
      <c r="D3670" t="s">
        <v>3784</v>
      </c>
      <c r="E3670">
        <v>1</v>
      </c>
      <c r="F3670">
        <v>1</v>
      </c>
      <c r="G3670">
        <v>1</v>
      </c>
    </row>
    <row r="3671" spans="1:7" x14ac:dyDescent="0.25">
      <c r="A3671">
        <v>133</v>
      </c>
      <c r="B3671" t="s">
        <v>3777</v>
      </c>
      <c r="C3671">
        <v>321114</v>
      </c>
      <c r="D3671" t="s">
        <v>3785</v>
      </c>
      <c r="E3671">
        <v>1</v>
      </c>
      <c r="F3671">
        <v>1</v>
      </c>
      <c r="G3671">
        <v>1</v>
      </c>
    </row>
    <row r="3672" spans="1:7" x14ac:dyDescent="0.25">
      <c r="A3672">
        <v>133</v>
      </c>
      <c r="B3672" t="s">
        <v>3777</v>
      </c>
      <c r="C3672">
        <v>321114</v>
      </c>
      <c r="D3672" t="s">
        <v>3786</v>
      </c>
      <c r="E3672">
        <v>1</v>
      </c>
      <c r="F3672">
        <v>1</v>
      </c>
      <c r="G3672">
        <v>1</v>
      </c>
    </row>
    <row r="3673" spans="1:7" x14ac:dyDescent="0.25">
      <c r="A3673">
        <v>133</v>
      </c>
      <c r="B3673" t="s">
        <v>3777</v>
      </c>
      <c r="C3673">
        <v>321114</v>
      </c>
      <c r="D3673" t="s">
        <v>3787</v>
      </c>
      <c r="E3673">
        <v>1</v>
      </c>
      <c r="F3673">
        <v>1</v>
      </c>
      <c r="G3673">
        <v>1</v>
      </c>
    </row>
    <row r="3674" spans="1:7" x14ac:dyDescent="0.25">
      <c r="A3674">
        <v>133</v>
      </c>
      <c r="B3674" t="s">
        <v>3777</v>
      </c>
      <c r="C3674">
        <v>321114</v>
      </c>
      <c r="D3674" t="s">
        <v>3788</v>
      </c>
      <c r="E3674">
        <v>1</v>
      </c>
      <c r="F3674">
        <v>1</v>
      </c>
      <c r="G3674">
        <v>1</v>
      </c>
    </row>
    <row r="3675" spans="1:7" x14ac:dyDescent="0.25">
      <c r="A3675">
        <v>133</v>
      </c>
      <c r="B3675" t="s">
        <v>3777</v>
      </c>
      <c r="C3675">
        <v>321114</v>
      </c>
      <c r="D3675" t="s">
        <v>3789</v>
      </c>
      <c r="E3675">
        <v>1</v>
      </c>
      <c r="F3675">
        <v>1</v>
      </c>
      <c r="G3675">
        <v>1</v>
      </c>
    </row>
    <row r="3676" spans="1:7" x14ac:dyDescent="0.25">
      <c r="A3676">
        <v>133</v>
      </c>
      <c r="B3676" t="s">
        <v>3777</v>
      </c>
      <c r="C3676">
        <v>321114</v>
      </c>
      <c r="D3676" t="s">
        <v>3790</v>
      </c>
      <c r="E3676">
        <v>1</v>
      </c>
      <c r="F3676">
        <v>1</v>
      </c>
      <c r="G3676">
        <v>1</v>
      </c>
    </row>
    <row r="3677" spans="1:7" x14ac:dyDescent="0.25">
      <c r="A3677">
        <v>133</v>
      </c>
      <c r="B3677" t="s">
        <v>3777</v>
      </c>
      <c r="C3677">
        <v>321114</v>
      </c>
      <c r="D3677" t="s">
        <v>3791</v>
      </c>
      <c r="E3677">
        <v>1</v>
      </c>
      <c r="F3677">
        <v>1</v>
      </c>
      <c r="G3677">
        <v>1</v>
      </c>
    </row>
    <row r="3678" spans="1:7" x14ac:dyDescent="0.25">
      <c r="A3678">
        <v>133</v>
      </c>
      <c r="B3678" t="s">
        <v>3777</v>
      </c>
      <c r="C3678">
        <v>321114</v>
      </c>
      <c r="D3678" t="s">
        <v>3792</v>
      </c>
      <c r="E3678">
        <v>1</v>
      </c>
      <c r="F3678">
        <v>1</v>
      </c>
      <c r="G3678">
        <v>1</v>
      </c>
    </row>
    <row r="3679" spans="1:7" x14ac:dyDescent="0.25">
      <c r="A3679">
        <v>133</v>
      </c>
      <c r="B3679" t="s">
        <v>3777</v>
      </c>
      <c r="C3679">
        <v>321114</v>
      </c>
      <c r="D3679" t="s">
        <v>3793</v>
      </c>
      <c r="E3679">
        <v>1</v>
      </c>
      <c r="F3679">
        <v>1</v>
      </c>
      <c r="G3679">
        <v>1</v>
      </c>
    </row>
    <row r="3680" spans="1:7" x14ac:dyDescent="0.25">
      <c r="A3680">
        <v>133</v>
      </c>
      <c r="B3680" t="s">
        <v>3777</v>
      </c>
      <c r="C3680">
        <v>321114</v>
      </c>
      <c r="D3680" t="s">
        <v>3794</v>
      </c>
      <c r="E3680">
        <v>1</v>
      </c>
      <c r="F3680">
        <v>1</v>
      </c>
      <c r="G3680">
        <v>1</v>
      </c>
    </row>
    <row r="3681" spans="1:7" x14ac:dyDescent="0.25">
      <c r="A3681">
        <v>133</v>
      </c>
      <c r="B3681" t="s">
        <v>3777</v>
      </c>
      <c r="C3681">
        <v>321114</v>
      </c>
      <c r="D3681" t="s">
        <v>3795</v>
      </c>
      <c r="E3681">
        <v>1</v>
      </c>
      <c r="F3681">
        <v>1</v>
      </c>
      <c r="G3681">
        <v>1</v>
      </c>
    </row>
    <row r="3682" spans="1:7" x14ac:dyDescent="0.25">
      <c r="A3682">
        <v>133</v>
      </c>
      <c r="B3682" t="s">
        <v>3777</v>
      </c>
      <c r="C3682">
        <v>321114</v>
      </c>
      <c r="D3682" t="s">
        <v>3796</v>
      </c>
      <c r="E3682">
        <v>1</v>
      </c>
      <c r="F3682">
        <v>1</v>
      </c>
      <c r="G3682">
        <v>1</v>
      </c>
    </row>
    <row r="3683" spans="1:7" x14ac:dyDescent="0.25">
      <c r="A3683">
        <v>133</v>
      </c>
      <c r="B3683" t="s">
        <v>3777</v>
      </c>
      <c r="C3683">
        <v>321114</v>
      </c>
      <c r="D3683" t="s">
        <v>3797</v>
      </c>
      <c r="E3683">
        <v>1</v>
      </c>
      <c r="F3683">
        <v>1</v>
      </c>
      <c r="G3683">
        <v>1</v>
      </c>
    </row>
    <row r="3684" spans="1:7" x14ac:dyDescent="0.25">
      <c r="A3684">
        <v>133</v>
      </c>
      <c r="B3684" t="s">
        <v>3777</v>
      </c>
      <c r="C3684">
        <v>321114</v>
      </c>
      <c r="D3684" t="s">
        <v>3798</v>
      </c>
      <c r="E3684">
        <v>1</v>
      </c>
      <c r="F3684">
        <v>1</v>
      </c>
      <c r="G3684">
        <v>1</v>
      </c>
    </row>
    <row r="3685" spans="1:7" x14ac:dyDescent="0.25">
      <c r="A3685">
        <v>133</v>
      </c>
      <c r="B3685" t="s">
        <v>3777</v>
      </c>
      <c r="C3685">
        <v>321114</v>
      </c>
      <c r="D3685" t="s">
        <v>3799</v>
      </c>
      <c r="E3685">
        <v>1</v>
      </c>
      <c r="F3685">
        <v>1</v>
      </c>
      <c r="G3685">
        <v>1</v>
      </c>
    </row>
    <row r="3686" spans="1:7" x14ac:dyDescent="0.25">
      <c r="A3686">
        <v>133</v>
      </c>
      <c r="B3686" t="s">
        <v>3777</v>
      </c>
      <c r="C3686">
        <v>321114</v>
      </c>
      <c r="D3686" t="s">
        <v>3800</v>
      </c>
      <c r="E3686">
        <v>1</v>
      </c>
      <c r="F3686">
        <v>1</v>
      </c>
      <c r="G3686">
        <v>1</v>
      </c>
    </row>
    <row r="3687" spans="1:7" x14ac:dyDescent="0.25">
      <c r="A3687">
        <v>133</v>
      </c>
      <c r="B3687" t="s">
        <v>3777</v>
      </c>
      <c r="C3687">
        <v>321114</v>
      </c>
      <c r="D3687" t="s">
        <v>3801</v>
      </c>
      <c r="E3687">
        <v>1</v>
      </c>
      <c r="F3687">
        <v>1</v>
      </c>
      <c r="G3687">
        <v>1</v>
      </c>
    </row>
    <row r="3688" spans="1:7" x14ac:dyDescent="0.25">
      <c r="A3688">
        <v>133</v>
      </c>
      <c r="B3688" t="s">
        <v>3777</v>
      </c>
      <c r="C3688">
        <v>321114</v>
      </c>
      <c r="D3688" t="s">
        <v>3802</v>
      </c>
      <c r="E3688">
        <v>1</v>
      </c>
      <c r="F3688">
        <v>1</v>
      </c>
      <c r="G3688">
        <v>1</v>
      </c>
    </row>
    <row r="3689" spans="1:7" x14ac:dyDescent="0.25">
      <c r="A3689">
        <v>134</v>
      </c>
      <c r="B3689" t="s">
        <v>3803</v>
      </c>
      <c r="C3689">
        <v>321211</v>
      </c>
      <c r="D3689" t="s">
        <v>3804</v>
      </c>
      <c r="E3689">
        <v>1</v>
      </c>
      <c r="F3689">
        <v>1</v>
      </c>
      <c r="G3689">
        <v>1</v>
      </c>
    </row>
    <row r="3690" spans="1:7" x14ac:dyDescent="0.25">
      <c r="A3690">
        <v>134</v>
      </c>
      <c r="B3690" t="s">
        <v>3803</v>
      </c>
      <c r="C3690">
        <v>321211</v>
      </c>
      <c r="D3690" t="s">
        <v>3805</v>
      </c>
      <c r="E3690">
        <v>1</v>
      </c>
      <c r="F3690">
        <v>1</v>
      </c>
      <c r="G3690">
        <v>1</v>
      </c>
    </row>
    <row r="3691" spans="1:7" x14ac:dyDescent="0.25">
      <c r="A3691">
        <v>134</v>
      </c>
      <c r="B3691" t="s">
        <v>3803</v>
      </c>
      <c r="C3691">
        <v>321211</v>
      </c>
      <c r="D3691" t="s">
        <v>3806</v>
      </c>
      <c r="E3691">
        <v>1</v>
      </c>
      <c r="F3691">
        <v>1</v>
      </c>
      <c r="G3691">
        <v>1</v>
      </c>
    </row>
    <row r="3692" spans="1:7" x14ac:dyDescent="0.25">
      <c r="A3692">
        <v>134</v>
      </c>
      <c r="B3692" t="s">
        <v>3803</v>
      </c>
      <c r="C3692">
        <v>321211</v>
      </c>
      <c r="D3692" t="s">
        <v>3807</v>
      </c>
      <c r="E3692">
        <v>1</v>
      </c>
      <c r="F3692">
        <v>1</v>
      </c>
      <c r="G3692">
        <v>1</v>
      </c>
    </row>
    <row r="3693" spans="1:7" x14ac:dyDescent="0.25">
      <c r="A3693">
        <v>134</v>
      </c>
      <c r="B3693" t="s">
        <v>3803</v>
      </c>
      <c r="C3693">
        <v>321211</v>
      </c>
      <c r="D3693" t="s">
        <v>3808</v>
      </c>
      <c r="E3693">
        <v>1</v>
      </c>
      <c r="F3693">
        <v>1</v>
      </c>
      <c r="G3693">
        <v>1</v>
      </c>
    </row>
    <row r="3694" spans="1:7" x14ac:dyDescent="0.25">
      <c r="A3694">
        <v>134</v>
      </c>
      <c r="B3694" t="s">
        <v>3803</v>
      </c>
      <c r="C3694">
        <v>321211</v>
      </c>
      <c r="D3694" t="s">
        <v>3809</v>
      </c>
      <c r="E3694">
        <v>1</v>
      </c>
      <c r="F3694">
        <v>1</v>
      </c>
      <c r="G3694">
        <v>1</v>
      </c>
    </row>
    <row r="3695" spans="1:7" x14ac:dyDescent="0.25">
      <c r="A3695">
        <v>134</v>
      </c>
      <c r="B3695" t="s">
        <v>3803</v>
      </c>
      <c r="C3695">
        <v>321211</v>
      </c>
      <c r="D3695" t="s">
        <v>3810</v>
      </c>
      <c r="E3695">
        <v>1</v>
      </c>
      <c r="F3695">
        <v>1</v>
      </c>
      <c r="G3695">
        <v>1</v>
      </c>
    </row>
    <row r="3696" spans="1:7" x14ac:dyDescent="0.25">
      <c r="A3696">
        <v>134</v>
      </c>
      <c r="B3696" t="s">
        <v>3803</v>
      </c>
      <c r="C3696">
        <v>321211</v>
      </c>
      <c r="D3696" t="s">
        <v>3811</v>
      </c>
      <c r="E3696">
        <v>1</v>
      </c>
      <c r="F3696">
        <v>1</v>
      </c>
      <c r="G3696">
        <v>1</v>
      </c>
    </row>
    <row r="3697" spans="1:7" x14ac:dyDescent="0.25">
      <c r="A3697">
        <v>134</v>
      </c>
      <c r="B3697" t="s">
        <v>3803</v>
      </c>
      <c r="C3697">
        <v>321212</v>
      </c>
      <c r="D3697" t="s">
        <v>3812</v>
      </c>
      <c r="E3697">
        <v>1</v>
      </c>
      <c r="F3697">
        <v>1</v>
      </c>
      <c r="G3697">
        <v>1</v>
      </c>
    </row>
    <row r="3698" spans="1:7" x14ac:dyDescent="0.25">
      <c r="A3698">
        <v>134</v>
      </c>
      <c r="B3698" t="s">
        <v>3803</v>
      </c>
      <c r="C3698">
        <v>321212</v>
      </c>
      <c r="D3698" t="s">
        <v>3813</v>
      </c>
      <c r="E3698">
        <v>1</v>
      </c>
      <c r="F3698">
        <v>1</v>
      </c>
      <c r="G3698">
        <v>1</v>
      </c>
    </row>
    <row r="3699" spans="1:7" x14ac:dyDescent="0.25">
      <c r="A3699">
        <v>134</v>
      </c>
      <c r="B3699" t="s">
        <v>3803</v>
      </c>
      <c r="C3699">
        <v>321212</v>
      </c>
      <c r="D3699" t="s">
        <v>3814</v>
      </c>
      <c r="E3699">
        <v>1</v>
      </c>
      <c r="F3699">
        <v>1</v>
      </c>
      <c r="G3699">
        <v>1</v>
      </c>
    </row>
    <row r="3700" spans="1:7" x14ac:dyDescent="0.25">
      <c r="A3700">
        <v>134</v>
      </c>
      <c r="B3700" t="s">
        <v>3803</v>
      </c>
      <c r="C3700">
        <v>321212</v>
      </c>
      <c r="D3700" t="s">
        <v>3815</v>
      </c>
      <c r="E3700">
        <v>1</v>
      </c>
      <c r="F3700">
        <v>1</v>
      </c>
      <c r="G3700">
        <v>1</v>
      </c>
    </row>
    <row r="3701" spans="1:7" x14ac:dyDescent="0.25">
      <c r="A3701">
        <v>134</v>
      </c>
      <c r="B3701" t="s">
        <v>3803</v>
      </c>
      <c r="C3701">
        <v>321212</v>
      </c>
      <c r="D3701" t="s">
        <v>3816</v>
      </c>
      <c r="E3701">
        <v>1</v>
      </c>
      <c r="F3701">
        <v>1</v>
      </c>
      <c r="G3701">
        <v>1</v>
      </c>
    </row>
    <row r="3702" spans="1:7" x14ac:dyDescent="0.25">
      <c r="A3702">
        <v>134</v>
      </c>
      <c r="B3702" t="s">
        <v>3803</v>
      </c>
      <c r="C3702">
        <v>321212</v>
      </c>
      <c r="D3702" t="s">
        <v>3817</v>
      </c>
      <c r="E3702">
        <v>1</v>
      </c>
      <c r="F3702">
        <v>1</v>
      </c>
      <c r="G3702">
        <v>1</v>
      </c>
    </row>
    <row r="3703" spans="1:7" x14ac:dyDescent="0.25">
      <c r="A3703">
        <v>134</v>
      </c>
      <c r="B3703" t="s">
        <v>3803</v>
      </c>
      <c r="C3703">
        <v>321212</v>
      </c>
      <c r="D3703" t="s">
        <v>3818</v>
      </c>
      <c r="E3703">
        <v>1</v>
      </c>
      <c r="F3703">
        <v>1</v>
      </c>
      <c r="G3703">
        <v>1</v>
      </c>
    </row>
    <row r="3704" spans="1:7" x14ac:dyDescent="0.25">
      <c r="A3704">
        <v>134</v>
      </c>
      <c r="B3704" t="s">
        <v>3803</v>
      </c>
      <c r="C3704">
        <v>321212</v>
      </c>
      <c r="D3704" t="s">
        <v>3819</v>
      </c>
      <c r="E3704">
        <v>1</v>
      </c>
      <c r="F3704">
        <v>1</v>
      </c>
      <c r="G3704">
        <v>1</v>
      </c>
    </row>
    <row r="3705" spans="1:7" x14ac:dyDescent="0.25">
      <c r="A3705">
        <v>135</v>
      </c>
      <c r="B3705" t="s">
        <v>3820</v>
      </c>
      <c r="C3705">
        <v>321213</v>
      </c>
      <c r="D3705" t="s">
        <v>3821</v>
      </c>
      <c r="E3705">
        <v>1</v>
      </c>
      <c r="F3705">
        <v>1</v>
      </c>
      <c r="G3705">
        <v>1</v>
      </c>
    </row>
    <row r="3706" spans="1:7" x14ac:dyDescent="0.25">
      <c r="A3706">
        <v>135</v>
      </c>
      <c r="B3706" t="s">
        <v>3820</v>
      </c>
      <c r="C3706">
        <v>321213</v>
      </c>
      <c r="D3706" t="s">
        <v>3822</v>
      </c>
      <c r="E3706">
        <v>1</v>
      </c>
      <c r="F3706">
        <v>1</v>
      </c>
      <c r="G3706">
        <v>1</v>
      </c>
    </row>
    <row r="3707" spans="1:7" x14ac:dyDescent="0.25">
      <c r="A3707">
        <v>135</v>
      </c>
      <c r="B3707" t="s">
        <v>3820</v>
      </c>
      <c r="C3707">
        <v>321213</v>
      </c>
      <c r="D3707" t="s">
        <v>3823</v>
      </c>
      <c r="E3707">
        <v>1</v>
      </c>
      <c r="F3707">
        <v>1</v>
      </c>
      <c r="G3707">
        <v>1</v>
      </c>
    </row>
    <row r="3708" spans="1:7" x14ac:dyDescent="0.25">
      <c r="A3708">
        <v>135</v>
      </c>
      <c r="B3708" t="s">
        <v>3820</v>
      </c>
      <c r="C3708">
        <v>321213</v>
      </c>
      <c r="D3708" t="s">
        <v>3824</v>
      </c>
      <c r="E3708">
        <v>1</v>
      </c>
      <c r="F3708">
        <v>1</v>
      </c>
      <c r="G3708">
        <v>1</v>
      </c>
    </row>
    <row r="3709" spans="1:7" x14ac:dyDescent="0.25">
      <c r="A3709">
        <v>135</v>
      </c>
      <c r="B3709" t="s">
        <v>3820</v>
      </c>
      <c r="C3709">
        <v>321213</v>
      </c>
      <c r="D3709" t="s">
        <v>3825</v>
      </c>
      <c r="E3709">
        <v>1</v>
      </c>
      <c r="F3709">
        <v>1</v>
      </c>
      <c r="G3709">
        <v>1</v>
      </c>
    </row>
    <row r="3710" spans="1:7" x14ac:dyDescent="0.25">
      <c r="A3710">
        <v>135</v>
      </c>
      <c r="B3710" t="s">
        <v>3820</v>
      </c>
      <c r="C3710">
        <v>321213</v>
      </c>
      <c r="D3710" t="s">
        <v>3826</v>
      </c>
      <c r="E3710">
        <v>1</v>
      </c>
      <c r="F3710">
        <v>1</v>
      </c>
      <c r="G3710">
        <v>1</v>
      </c>
    </row>
    <row r="3711" spans="1:7" x14ac:dyDescent="0.25">
      <c r="A3711">
        <v>135</v>
      </c>
      <c r="B3711" t="s">
        <v>3820</v>
      </c>
      <c r="C3711">
        <v>321213</v>
      </c>
      <c r="D3711" t="s">
        <v>3827</v>
      </c>
      <c r="E3711">
        <v>1</v>
      </c>
      <c r="F3711">
        <v>1</v>
      </c>
      <c r="G3711">
        <v>1</v>
      </c>
    </row>
    <row r="3712" spans="1:7" x14ac:dyDescent="0.25">
      <c r="A3712">
        <v>135</v>
      </c>
      <c r="B3712" t="s">
        <v>3820</v>
      </c>
      <c r="C3712">
        <v>321213</v>
      </c>
      <c r="D3712" t="s">
        <v>3828</v>
      </c>
      <c r="E3712">
        <v>1</v>
      </c>
      <c r="F3712">
        <v>1</v>
      </c>
      <c r="G3712">
        <v>1</v>
      </c>
    </row>
    <row r="3713" spans="1:7" x14ac:dyDescent="0.25">
      <c r="A3713">
        <v>135</v>
      </c>
      <c r="B3713" t="s">
        <v>3820</v>
      </c>
      <c r="C3713">
        <v>321213</v>
      </c>
      <c r="D3713" t="s">
        <v>3829</v>
      </c>
      <c r="E3713">
        <v>1</v>
      </c>
      <c r="F3713">
        <v>1</v>
      </c>
      <c r="G3713">
        <v>1</v>
      </c>
    </row>
    <row r="3714" spans="1:7" x14ac:dyDescent="0.25">
      <c r="A3714">
        <v>135</v>
      </c>
      <c r="B3714" t="s">
        <v>3820</v>
      </c>
      <c r="C3714">
        <v>321213</v>
      </c>
      <c r="D3714" t="s">
        <v>3830</v>
      </c>
      <c r="E3714">
        <v>1</v>
      </c>
      <c r="F3714">
        <v>1</v>
      </c>
      <c r="G3714">
        <v>1</v>
      </c>
    </row>
    <row r="3715" spans="1:7" x14ac:dyDescent="0.25">
      <c r="A3715">
        <v>135</v>
      </c>
      <c r="B3715" t="s">
        <v>3820</v>
      </c>
      <c r="C3715">
        <v>321213</v>
      </c>
      <c r="D3715" t="s">
        <v>3831</v>
      </c>
      <c r="E3715">
        <v>1</v>
      </c>
      <c r="F3715">
        <v>1</v>
      </c>
      <c r="G3715">
        <v>1</v>
      </c>
    </row>
    <row r="3716" spans="1:7" x14ac:dyDescent="0.25">
      <c r="A3716">
        <v>135</v>
      </c>
      <c r="B3716" t="s">
        <v>3820</v>
      </c>
      <c r="C3716">
        <v>321213</v>
      </c>
      <c r="D3716" t="s">
        <v>3832</v>
      </c>
      <c r="E3716">
        <v>1</v>
      </c>
      <c r="F3716">
        <v>1</v>
      </c>
      <c r="G3716">
        <v>1</v>
      </c>
    </row>
    <row r="3717" spans="1:7" x14ac:dyDescent="0.25">
      <c r="A3717">
        <v>135</v>
      </c>
      <c r="B3717" t="s">
        <v>3820</v>
      </c>
      <c r="C3717">
        <v>321213</v>
      </c>
      <c r="D3717" t="s">
        <v>3833</v>
      </c>
      <c r="E3717">
        <v>1</v>
      </c>
      <c r="F3717">
        <v>1</v>
      </c>
      <c r="G3717">
        <v>1</v>
      </c>
    </row>
    <row r="3718" spans="1:7" x14ac:dyDescent="0.25">
      <c r="A3718">
        <v>135</v>
      </c>
      <c r="B3718" t="s">
        <v>3820</v>
      </c>
      <c r="C3718">
        <v>321214</v>
      </c>
      <c r="D3718" t="s">
        <v>3834</v>
      </c>
      <c r="E3718">
        <v>1</v>
      </c>
      <c r="F3718">
        <v>1</v>
      </c>
      <c r="G3718">
        <v>1</v>
      </c>
    </row>
    <row r="3719" spans="1:7" x14ac:dyDescent="0.25">
      <c r="A3719">
        <v>135</v>
      </c>
      <c r="B3719" t="s">
        <v>3820</v>
      </c>
      <c r="C3719">
        <v>321214</v>
      </c>
      <c r="D3719" t="s">
        <v>3835</v>
      </c>
      <c r="E3719">
        <v>1</v>
      </c>
      <c r="F3719">
        <v>1</v>
      </c>
      <c r="G3719">
        <v>1</v>
      </c>
    </row>
    <row r="3720" spans="1:7" x14ac:dyDescent="0.25">
      <c r="A3720">
        <v>135</v>
      </c>
      <c r="B3720" t="s">
        <v>3820</v>
      </c>
      <c r="C3720">
        <v>321214</v>
      </c>
      <c r="D3720" t="s">
        <v>3836</v>
      </c>
      <c r="E3720">
        <v>1</v>
      </c>
      <c r="F3720">
        <v>1</v>
      </c>
      <c r="G3720">
        <v>1</v>
      </c>
    </row>
    <row r="3721" spans="1:7" x14ac:dyDescent="0.25">
      <c r="A3721">
        <v>135</v>
      </c>
      <c r="B3721" t="s">
        <v>3820</v>
      </c>
      <c r="C3721">
        <v>321214</v>
      </c>
      <c r="D3721" t="s">
        <v>3837</v>
      </c>
      <c r="E3721">
        <v>1</v>
      </c>
      <c r="F3721">
        <v>1</v>
      </c>
      <c r="G3721">
        <v>1</v>
      </c>
    </row>
    <row r="3722" spans="1:7" x14ac:dyDescent="0.25">
      <c r="A3722">
        <v>135</v>
      </c>
      <c r="B3722" t="s">
        <v>3820</v>
      </c>
      <c r="C3722">
        <v>321214</v>
      </c>
      <c r="D3722" t="s">
        <v>3838</v>
      </c>
      <c r="E3722">
        <v>1</v>
      </c>
      <c r="F3722">
        <v>1</v>
      </c>
      <c r="G3722">
        <v>1</v>
      </c>
    </row>
    <row r="3723" spans="1:7" x14ac:dyDescent="0.25">
      <c r="A3723">
        <v>136</v>
      </c>
      <c r="B3723" t="s">
        <v>3839</v>
      </c>
      <c r="C3723">
        <v>321219</v>
      </c>
      <c r="D3723" t="s">
        <v>3840</v>
      </c>
      <c r="E3723">
        <v>1</v>
      </c>
      <c r="F3723">
        <v>1</v>
      </c>
      <c r="G3723">
        <v>1</v>
      </c>
    </row>
    <row r="3724" spans="1:7" x14ac:dyDescent="0.25">
      <c r="A3724">
        <v>136</v>
      </c>
      <c r="B3724" t="s">
        <v>3839</v>
      </c>
      <c r="C3724">
        <v>321219</v>
      </c>
      <c r="D3724" t="s">
        <v>3841</v>
      </c>
      <c r="E3724">
        <v>1</v>
      </c>
      <c r="F3724">
        <v>1</v>
      </c>
      <c r="G3724">
        <v>1</v>
      </c>
    </row>
    <row r="3725" spans="1:7" x14ac:dyDescent="0.25">
      <c r="A3725">
        <v>136</v>
      </c>
      <c r="B3725" t="s">
        <v>3839</v>
      </c>
      <c r="C3725">
        <v>321219</v>
      </c>
      <c r="D3725" t="s">
        <v>3842</v>
      </c>
      <c r="E3725">
        <v>1</v>
      </c>
      <c r="F3725">
        <v>1</v>
      </c>
      <c r="G3725">
        <v>1</v>
      </c>
    </row>
    <row r="3726" spans="1:7" x14ac:dyDescent="0.25">
      <c r="A3726">
        <v>136</v>
      </c>
      <c r="B3726" t="s">
        <v>3839</v>
      </c>
      <c r="C3726">
        <v>321219</v>
      </c>
      <c r="D3726" t="s">
        <v>3843</v>
      </c>
      <c r="E3726">
        <v>1</v>
      </c>
      <c r="F3726">
        <v>1</v>
      </c>
      <c r="G3726">
        <v>1</v>
      </c>
    </row>
    <row r="3727" spans="1:7" x14ac:dyDescent="0.25">
      <c r="A3727">
        <v>136</v>
      </c>
      <c r="B3727" t="s">
        <v>3839</v>
      </c>
      <c r="C3727">
        <v>321219</v>
      </c>
      <c r="D3727" t="s">
        <v>3844</v>
      </c>
      <c r="E3727">
        <v>1</v>
      </c>
      <c r="F3727">
        <v>1</v>
      </c>
      <c r="G3727">
        <v>1</v>
      </c>
    </row>
    <row r="3728" spans="1:7" x14ac:dyDescent="0.25">
      <c r="A3728">
        <v>136</v>
      </c>
      <c r="B3728" t="s">
        <v>3839</v>
      </c>
      <c r="C3728">
        <v>321219</v>
      </c>
      <c r="D3728" t="s">
        <v>3845</v>
      </c>
      <c r="E3728">
        <v>1</v>
      </c>
      <c r="F3728">
        <v>1</v>
      </c>
      <c r="G3728">
        <v>1</v>
      </c>
    </row>
    <row r="3729" spans="1:7" x14ac:dyDescent="0.25">
      <c r="A3729">
        <v>136</v>
      </c>
      <c r="B3729" t="s">
        <v>3839</v>
      </c>
      <c r="C3729">
        <v>321219</v>
      </c>
      <c r="D3729" t="s">
        <v>3846</v>
      </c>
      <c r="E3729">
        <v>1</v>
      </c>
      <c r="F3729">
        <v>1</v>
      </c>
      <c r="G3729">
        <v>1</v>
      </c>
    </row>
    <row r="3730" spans="1:7" x14ac:dyDescent="0.25">
      <c r="A3730">
        <v>136</v>
      </c>
      <c r="B3730" t="s">
        <v>3839</v>
      </c>
      <c r="C3730">
        <v>321219</v>
      </c>
      <c r="D3730" t="s">
        <v>3847</v>
      </c>
      <c r="E3730">
        <v>1</v>
      </c>
      <c r="F3730">
        <v>1</v>
      </c>
      <c r="G3730">
        <v>1</v>
      </c>
    </row>
    <row r="3731" spans="1:7" x14ac:dyDescent="0.25">
      <c r="A3731">
        <v>136</v>
      </c>
      <c r="B3731" t="s">
        <v>3839</v>
      </c>
      <c r="C3731">
        <v>321219</v>
      </c>
      <c r="D3731" t="s">
        <v>3848</v>
      </c>
      <c r="E3731">
        <v>1</v>
      </c>
      <c r="F3731">
        <v>1</v>
      </c>
      <c r="G3731">
        <v>1</v>
      </c>
    </row>
    <row r="3732" spans="1:7" x14ac:dyDescent="0.25">
      <c r="A3732">
        <v>136</v>
      </c>
      <c r="B3732" t="s">
        <v>3839</v>
      </c>
      <c r="C3732">
        <v>321219</v>
      </c>
      <c r="D3732" t="s">
        <v>3849</v>
      </c>
      <c r="E3732">
        <v>1</v>
      </c>
      <c r="F3732">
        <v>1</v>
      </c>
      <c r="G3732">
        <v>1</v>
      </c>
    </row>
    <row r="3733" spans="1:7" x14ac:dyDescent="0.25">
      <c r="A3733">
        <v>136</v>
      </c>
      <c r="B3733" t="s">
        <v>3839</v>
      </c>
      <c r="C3733">
        <v>321219</v>
      </c>
      <c r="D3733" t="s">
        <v>3850</v>
      </c>
      <c r="E3733">
        <v>1</v>
      </c>
      <c r="F3733">
        <v>1</v>
      </c>
      <c r="G3733">
        <v>1</v>
      </c>
    </row>
    <row r="3734" spans="1:7" x14ac:dyDescent="0.25">
      <c r="A3734">
        <v>136</v>
      </c>
      <c r="B3734" t="s">
        <v>3839</v>
      </c>
      <c r="C3734">
        <v>321219</v>
      </c>
      <c r="D3734" t="s">
        <v>3851</v>
      </c>
      <c r="E3734">
        <v>1</v>
      </c>
      <c r="F3734">
        <v>1</v>
      </c>
      <c r="G3734">
        <v>1</v>
      </c>
    </row>
    <row r="3735" spans="1:7" x14ac:dyDescent="0.25">
      <c r="A3735">
        <v>136</v>
      </c>
      <c r="B3735" t="s">
        <v>3839</v>
      </c>
      <c r="C3735">
        <v>321219</v>
      </c>
      <c r="D3735" t="s">
        <v>3852</v>
      </c>
      <c r="E3735">
        <v>1</v>
      </c>
      <c r="F3735">
        <v>1</v>
      </c>
      <c r="G3735">
        <v>1</v>
      </c>
    </row>
    <row r="3736" spans="1:7" x14ac:dyDescent="0.25">
      <c r="A3736">
        <v>136</v>
      </c>
      <c r="B3736" t="s">
        <v>3839</v>
      </c>
      <c r="C3736">
        <v>321219</v>
      </c>
      <c r="D3736" t="s">
        <v>3853</v>
      </c>
      <c r="E3736">
        <v>1</v>
      </c>
      <c r="F3736">
        <v>1</v>
      </c>
      <c r="G3736">
        <v>1</v>
      </c>
    </row>
    <row r="3737" spans="1:7" x14ac:dyDescent="0.25">
      <c r="A3737">
        <v>136</v>
      </c>
      <c r="B3737" t="s">
        <v>3839</v>
      </c>
      <c r="C3737">
        <v>321219</v>
      </c>
      <c r="D3737" t="s">
        <v>3854</v>
      </c>
      <c r="E3737">
        <v>1</v>
      </c>
      <c r="F3737">
        <v>1</v>
      </c>
      <c r="G3737">
        <v>1</v>
      </c>
    </row>
    <row r="3738" spans="1:7" x14ac:dyDescent="0.25">
      <c r="A3738">
        <v>136</v>
      </c>
      <c r="B3738" t="s">
        <v>3839</v>
      </c>
      <c r="C3738">
        <v>321219</v>
      </c>
      <c r="D3738" t="s">
        <v>3855</v>
      </c>
      <c r="E3738">
        <v>1</v>
      </c>
      <c r="F3738">
        <v>1</v>
      </c>
      <c r="G3738">
        <v>1</v>
      </c>
    </row>
    <row r="3739" spans="1:7" x14ac:dyDescent="0.25">
      <c r="A3739">
        <v>136</v>
      </c>
      <c r="B3739" t="s">
        <v>3839</v>
      </c>
      <c r="C3739">
        <v>321219</v>
      </c>
      <c r="D3739" t="s">
        <v>3856</v>
      </c>
      <c r="E3739">
        <v>1</v>
      </c>
      <c r="F3739">
        <v>1</v>
      </c>
      <c r="G3739">
        <v>1</v>
      </c>
    </row>
    <row r="3740" spans="1:7" x14ac:dyDescent="0.25">
      <c r="A3740">
        <v>136</v>
      </c>
      <c r="B3740" t="s">
        <v>3839</v>
      </c>
      <c r="C3740">
        <v>321219</v>
      </c>
      <c r="D3740" t="s">
        <v>3857</v>
      </c>
      <c r="E3740">
        <v>1</v>
      </c>
      <c r="F3740">
        <v>1</v>
      </c>
      <c r="G3740">
        <v>1</v>
      </c>
    </row>
    <row r="3741" spans="1:7" x14ac:dyDescent="0.25">
      <c r="A3741">
        <v>136</v>
      </c>
      <c r="B3741" t="s">
        <v>3839</v>
      </c>
      <c r="C3741">
        <v>321219</v>
      </c>
      <c r="D3741" t="s">
        <v>3858</v>
      </c>
      <c r="E3741">
        <v>1</v>
      </c>
      <c r="F3741">
        <v>1</v>
      </c>
      <c r="G3741">
        <v>1</v>
      </c>
    </row>
    <row r="3742" spans="1:7" x14ac:dyDescent="0.25">
      <c r="A3742">
        <v>137</v>
      </c>
      <c r="B3742" t="s">
        <v>3859</v>
      </c>
      <c r="C3742">
        <v>321911</v>
      </c>
      <c r="D3742" t="s">
        <v>3860</v>
      </c>
      <c r="E3742">
        <v>1</v>
      </c>
      <c r="F3742">
        <v>1</v>
      </c>
      <c r="G3742">
        <v>1</v>
      </c>
    </row>
    <row r="3743" spans="1:7" x14ac:dyDescent="0.25">
      <c r="A3743">
        <v>137</v>
      </c>
      <c r="B3743" t="s">
        <v>3859</v>
      </c>
      <c r="C3743">
        <v>321911</v>
      </c>
      <c r="D3743" t="s">
        <v>3861</v>
      </c>
      <c r="E3743">
        <v>1</v>
      </c>
      <c r="F3743">
        <v>1</v>
      </c>
      <c r="G3743">
        <v>1</v>
      </c>
    </row>
    <row r="3744" spans="1:7" x14ac:dyDescent="0.25">
      <c r="A3744">
        <v>137</v>
      </c>
      <c r="B3744" t="s">
        <v>3859</v>
      </c>
      <c r="C3744">
        <v>321911</v>
      </c>
      <c r="D3744" t="s">
        <v>3862</v>
      </c>
      <c r="E3744">
        <v>1</v>
      </c>
      <c r="F3744">
        <v>1</v>
      </c>
      <c r="G3744">
        <v>1</v>
      </c>
    </row>
    <row r="3745" spans="1:7" x14ac:dyDescent="0.25">
      <c r="A3745">
        <v>137</v>
      </c>
      <c r="B3745" t="s">
        <v>3859</v>
      </c>
      <c r="C3745">
        <v>321911</v>
      </c>
      <c r="D3745" t="s">
        <v>3863</v>
      </c>
      <c r="E3745">
        <v>1</v>
      </c>
      <c r="F3745">
        <v>1</v>
      </c>
      <c r="G3745">
        <v>1</v>
      </c>
    </row>
    <row r="3746" spans="1:7" x14ac:dyDescent="0.25">
      <c r="A3746">
        <v>137</v>
      </c>
      <c r="B3746" t="s">
        <v>3859</v>
      </c>
      <c r="C3746">
        <v>321911</v>
      </c>
      <c r="D3746" t="s">
        <v>3864</v>
      </c>
      <c r="E3746">
        <v>1</v>
      </c>
      <c r="F3746">
        <v>1</v>
      </c>
      <c r="G3746">
        <v>1</v>
      </c>
    </row>
    <row r="3747" spans="1:7" x14ac:dyDescent="0.25">
      <c r="A3747">
        <v>137</v>
      </c>
      <c r="B3747" t="s">
        <v>3859</v>
      </c>
      <c r="C3747">
        <v>321911</v>
      </c>
      <c r="D3747" t="s">
        <v>3865</v>
      </c>
      <c r="E3747">
        <v>1</v>
      </c>
      <c r="F3747">
        <v>1</v>
      </c>
      <c r="G3747">
        <v>1</v>
      </c>
    </row>
    <row r="3748" spans="1:7" x14ac:dyDescent="0.25">
      <c r="A3748">
        <v>137</v>
      </c>
      <c r="B3748" t="s">
        <v>3859</v>
      </c>
      <c r="C3748">
        <v>321911</v>
      </c>
      <c r="D3748" t="s">
        <v>3866</v>
      </c>
      <c r="E3748">
        <v>1</v>
      </c>
      <c r="F3748">
        <v>1</v>
      </c>
      <c r="G3748">
        <v>1</v>
      </c>
    </row>
    <row r="3749" spans="1:7" x14ac:dyDescent="0.25">
      <c r="A3749">
        <v>137</v>
      </c>
      <c r="B3749" t="s">
        <v>3859</v>
      </c>
      <c r="C3749">
        <v>321911</v>
      </c>
      <c r="D3749" t="s">
        <v>3867</v>
      </c>
      <c r="E3749">
        <v>1</v>
      </c>
      <c r="F3749">
        <v>1</v>
      </c>
      <c r="G3749">
        <v>1</v>
      </c>
    </row>
    <row r="3750" spans="1:7" x14ac:dyDescent="0.25">
      <c r="A3750">
        <v>137</v>
      </c>
      <c r="B3750" t="s">
        <v>3859</v>
      </c>
      <c r="C3750">
        <v>321911</v>
      </c>
      <c r="D3750" t="s">
        <v>3868</v>
      </c>
      <c r="E3750">
        <v>1</v>
      </c>
      <c r="F3750">
        <v>1</v>
      </c>
      <c r="G3750">
        <v>1</v>
      </c>
    </row>
    <row r="3751" spans="1:7" x14ac:dyDescent="0.25">
      <c r="A3751">
        <v>137</v>
      </c>
      <c r="B3751" t="s">
        <v>3859</v>
      </c>
      <c r="C3751">
        <v>321911</v>
      </c>
      <c r="D3751" t="s">
        <v>3869</v>
      </c>
      <c r="E3751">
        <v>1</v>
      </c>
      <c r="F3751">
        <v>1</v>
      </c>
      <c r="G3751">
        <v>1</v>
      </c>
    </row>
    <row r="3752" spans="1:7" x14ac:dyDescent="0.25">
      <c r="A3752">
        <v>137</v>
      </c>
      <c r="B3752" t="s">
        <v>3859</v>
      </c>
      <c r="C3752">
        <v>321911</v>
      </c>
      <c r="D3752" t="s">
        <v>3870</v>
      </c>
      <c r="E3752">
        <v>1</v>
      </c>
      <c r="F3752">
        <v>1</v>
      </c>
      <c r="G3752">
        <v>1</v>
      </c>
    </row>
    <row r="3753" spans="1:7" x14ac:dyDescent="0.25">
      <c r="A3753">
        <v>137</v>
      </c>
      <c r="B3753" t="s">
        <v>3859</v>
      </c>
      <c r="C3753">
        <v>321911</v>
      </c>
      <c r="D3753" t="s">
        <v>3871</v>
      </c>
      <c r="E3753">
        <v>1</v>
      </c>
      <c r="F3753">
        <v>1</v>
      </c>
      <c r="G3753">
        <v>1</v>
      </c>
    </row>
    <row r="3754" spans="1:7" x14ac:dyDescent="0.25">
      <c r="A3754">
        <v>137</v>
      </c>
      <c r="B3754" t="s">
        <v>3859</v>
      </c>
      <c r="C3754">
        <v>321911</v>
      </c>
      <c r="D3754" t="s">
        <v>3872</v>
      </c>
      <c r="E3754">
        <v>1</v>
      </c>
      <c r="F3754">
        <v>1</v>
      </c>
      <c r="G3754">
        <v>1</v>
      </c>
    </row>
    <row r="3755" spans="1:7" x14ac:dyDescent="0.25">
      <c r="A3755">
        <v>137</v>
      </c>
      <c r="B3755" t="s">
        <v>3859</v>
      </c>
      <c r="C3755">
        <v>321911</v>
      </c>
      <c r="D3755" t="s">
        <v>3873</v>
      </c>
      <c r="E3755">
        <v>1</v>
      </c>
      <c r="F3755">
        <v>1</v>
      </c>
      <c r="G3755">
        <v>1</v>
      </c>
    </row>
    <row r="3756" spans="1:7" x14ac:dyDescent="0.25">
      <c r="A3756">
        <v>137</v>
      </c>
      <c r="B3756" t="s">
        <v>3859</v>
      </c>
      <c r="C3756">
        <v>321911</v>
      </c>
      <c r="D3756" t="s">
        <v>3874</v>
      </c>
      <c r="E3756">
        <v>1</v>
      </c>
      <c r="F3756">
        <v>1</v>
      </c>
      <c r="G3756">
        <v>1</v>
      </c>
    </row>
    <row r="3757" spans="1:7" x14ac:dyDescent="0.25">
      <c r="A3757">
        <v>137</v>
      </c>
      <c r="B3757" t="s">
        <v>3859</v>
      </c>
      <c r="C3757">
        <v>321911</v>
      </c>
      <c r="D3757" t="s">
        <v>3875</v>
      </c>
      <c r="E3757">
        <v>1</v>
      </c>
      <c r="F3757">
        <v>1</v>
      </c>
      <c r="G3757">
        <v>1</v>
      </c>
    </row>
    <row r="3758" spans="1:7" x14ac:dyDescent="0.25">
      <c r="A3758">
        <v>137</v>
      </c>
      <c r="B3758" t="s">
        <v>3859</v>
      </c>
      <c r="C3758">
        <v>321911</v>
      </c>
      <c r="D3758" t="s">
        <v>3876</v>
      </c>
      <c r="E3758">
        <v>1</v>
      </c>
      <c r="F3758">
        <v>1</v>
      </c>
      <c r="G3758">
        <v>1</v>
      </c>
    </row>
    <row r="3759" spans="1:7" x14ac:dyDescent="0.25">
      <c r="A3759">
        <v>137</v>
      </c>
      <c r="B3759" t="s">
        <v>3859</v>
      </c>
      <c r="C3759">
        <v>321911</v>
      </c>
      <c r="D3759" t="s">
        <v>3877</v>
      </c>
      <c r="E3759">
        <v>1</v>
      </c>
      <c r="F3759">
        <v>1</v>
      </c>
      <c r="G3759">
        <v>1</v>
      </c>
    </row>
    <row r="3760" spans="1:7" x14ac:dyDescent="0.25">
      <c r="A3760">
        <v>138</v>
      </c>
      <c r="B3760" t="s">
        <v>3878</v>
      </c>
      <c r="C3760">
        <v>321912</v>
      </c>
      <c r="D3760" t="s">
        <v>3879</v>
      </c>
      <c r="E3760">
        <v>1</v>
      </c>
      <c r="F3760">
        <v>1</v>
      </c>
      <c r="G3760">
        <v>1</v>
      </c>
    </row>
    <row r="3761" spans="1:7" x14ac:dyDescent="0.25">
      <c r="A3761">
        <v>138</v>
      </c>
      <c r="B3761" t="s">
        <v>3878</v>
      </c>
      <c r="C3761">
        <v>321912</v>
      </c>
      <c r="D3761" t="s">
        <v>3880</v>
      </c>
      <c r="E3761">
        <v>1</v>
      </c>
      <c r="F3761">
        <v>1</v>
      </c>
      <c r="G3761">
        <v>1</v>
      </c>
    </row>
    <row r="3762" spans="1:7" x14ac:dyDescent="0.25">
      <c r="A3762">
        <v>138</v>
      </c>
      <c r="B3762" t="s">
        <v>3878</v>
      </c>
      <c r="C3762">
        <v>321912</v>
      </c>
      <c r="D3762" t="s">
        <v>3881</v>
      </c>
      <c r="E3762">
        <v>1</v>
      </c>
      <c r="F3762">
        <v>1</v>
      </c>
      <c r="G3762">
        <v>1</v>
      </c>
    </row>
    <row r="3763" spans="1:7" x14ac:dyDescent="0.25">
      <c r="A3763">
        <v>138</v>
      </c>
      <c r="B3763" t="s">
        <v>3878</v>
      </c>
      <c r="C3763">
        <v>321912</v>
      </c>
      <c r="D3763" t="s">
        <v>3882</v>
      </c>
      <c r="E3763">
        <v>1</v>
      </c>
      <c r="F3763">
        <v>1</v>
      </c>
      <c r="G3763">
        <v>1</v>
      </c>
    </row>
    <row r="3764" spans="1:7" x14ac:dyDescent="0.25">
      <c r="A3764">
        <v>138</v>
      </c>
      <c r="B3764" t="s">
        <v>3878</v>
      </c>
      <c r="C3764">
        <v>321912</v>
      </c>
      <c r="D3764" t="s">
        <v>3883</v>
      </c>
      <c r="E3764">
        <v>1</v>
      </c>
      <c r="F3764">
        <v>1</v>
      </c>
      <c r="G3764">
        <v>1</v>
      </c>
    </row>
    <row r="3765" spans="1:7" x14ac:dyDescent="0.25">
      <c r="A3765">
        <v>138</v>
      </c>
      <c r="B3765" t="s">
        <v>3878</v>
      </c>
      <c r="C3765">
        <v>321912</v>
      </c>
      <c r="D3765" t="s">
        <v>3884</v>
      </c>
      <c r="E3765">
        <v>1</v>
      </c>
      <c r="F3765">
        <v>1</v>
      </c>
      <c r="G3765">
        <v>1</v>
      </c>
    </row>
    <row r="3766" spans="1:7" x14ac:dyDescent="0.25">
      <c r="A3766">
        <v>138</v>
      </c>
      <c r="B3766" t="s">
        <v>3878</v>
      </c>
      <c r="C3766">
        <v>321912</v>
      </c>
      <c r="D3766" t="s">
        <v>3885</v>
      </c>
      <c r="E3766">
        <v>1</v>
      </c>
      <c r="F3766">
        <v>1</v>
      </c>
      <c r="G3766">
        <v>1</v>
      </c>
    </row>
    <row r="3767" spans="1:7" x14ac:dyDescent="0.25">
      <c r="A3767">
        <v>138</v>
      </c>
      <c r="B3767" t="s">
        <v>3878</v>
      </c>
      <c r="C3767">
        <v>321912</v>
      </c>
      <c r="D3767" t="s">
        <v>3886</v>
      </c>
      <c r="E3767">
        <v>1</v>
      </c>
      <c r="F3767">
        <v>1</v>
      </c>
      <c r="G3767">
        <v>1</v>
      </c>
    </row>
    <row r="3768" spans="1:7" x14ac:dyDescent="0.25">
      <c r="A3768">
        <v>138</v>
      </c>
      <c r="B3768" t="s">
        <v>3878</v>
      </c>
      <c r="C3768">
        <v>321912</v>
      </c>
      <c r="D3768" t="s">
        <v>3887</v>
      </c>
      <c r="E3768">
        <v>1</v>
      </c>
      <c r="F3768">
        <v>1</v>
      </c>
      <c r="G3768">
        <v>1</v>
      </c>
    </row>
    <row r="3769" spans="1:7" x14ac:dyDescent="0.25">
      <c r="A3769">
        <v>138</v>
      </c>
      <c r="B3769" t="s">
        <v>3878</v>
      </c>
      <c r="C3769">
        <v>321912</v>
      </c>
      <c r="D3769" t="s">
        <v>3888</v>
      </c>
      <c r="E3769">
        <v>1</v>
      </c>
      <c r="F3769">
        <v>1</v>
      </c>
      <c r="G3769">
        <v>1</v>
      </c>
    </row>
    <row r="3770" spans="1:7" x14ac:dyDescent="0.25">
      <c r="A3770">
        <v>138</v>
      </c>
      <c r="B3770" t="s">
        <v>3878</v>
      </c>
      <c r="C3770">
        <v>321912</v>
      </c>
      <c r="D3770" t="s">
        <v>3889</v>
      </c>
      <c r="E3770">
        <v>1</v>
      </c>
      <c r="F3770">
        <v>1</v>
      </c>
      <c r="G3770">
        <v>1</v>
      </c>
    </row>
    <row r="3771" spans="1:7" x14ac:dyDescent="0.25">
      <c r="A3771">
        <v>138</v>
      </c>
      <c r="B3771" t="s">
        <v>3878</v>
      </c>
      <c r="C3771">
        <v>321912</v>
      </c>
      <c r="D3771" t="s">
        <v>3890</v>
      </c>
      <c r="E3771">
        <v>1</v>
      </c>
      <c r="F3771">
        <v>1</v>
      </c>
      <c r="G3771">
        <v>1</v>
      </c>
    </row>
    <row r="3772" spans="1:7" x14ac:dyDescent="0.25">
      <c r="A3772">
        <v>138</v>
      </c>
      <c r="B3772" t="s">
        <v>3878</v>
      </c>
      <c r="C3772">
        <v>321912</v>
      </c>
      <c r="D3772" t="s">
        <v>3891</v>
      </c>
      <c r="E3772">
        <v>1</v>
      </c>
      <c r="F3772">
        <v>1</v>
      </c>
      <c r="G3772">
        <v>1</v>
      </c>
    </row>
    <row r="3773" spans="1:7" x14ac:dyDescent="0.25">
      <c r="A3773">
        <v>138</v>
      </c>
      <c r="B3773" t="s">
        <v>3878</v>
      </c>
      <c r="C3773">
        <v>321912</v>
      </c>
      <c r="D3773" t="s">
        <v>3892</v>
      </c>
      <c r="E3773">
        <v>1</v>
      </c>
      <c r="F3773">
        <v>1</v>
      </c>
      <c r="G3773">
        <v>1</v>
      </c>
    </row>
    <row r="3774" spans="1:7" x14ac:dyDescent="0.25">
      <c r="A3774">
        <v>138</v>
      </c>
      <c r="B3774" t="s">
        <v>3878</v>
      </c>
      <c r="C3774">
        <v>321912</v>
      </c>
      <c r="D3774" t="s">
        <v>3893</v>
      </c>
      <c r="E3774">
        <v>1</v>
      </c>
      <c r="F3774">
        <v>1</v>
      </c>
      <c r="G3774">
        <v>1</v>
      </c>
    </row>
    <row r="3775" spans="1:7" x14ac:dyDescent="0.25">
      <c r="A3775">
        <v>138</v>
      </c>
      <c r="B3775" t="s">
        <v>3878</v>
      </c>
      <c r="C3775">
        <v>321912</v>
      </c>
      <c r="D3775" t="s">
        <v>3894</v>
      </c>
      <c r="E3775">
        <v>1</v>
      </c>
      <c r="F3775">
        <v>1</v>
      </c>
      <c r="G3775">
        <v>1</v>
      </c>
    </row>
    <row r="3776" spans="1:7" x14ac:dyDescent="0.25">
      <c r="A3776">
        <v>138</v>
      </c>
      <c r="B3776" t="s">
        <v>3878</v>
      </c>
      <c r="C3776">
        <v>321912</v>
      </c>
      <c r="D3776" t="s">
        <v>3895</v>
      </c>
      <c r="E3776">
        <v>1</v>
      </c>
      <c r="F3776">
        <v>1</v>
      </c>
      <c r="G3776">
        <v>1</v>
      </c>
    </row>
    <row r="3777" spans="1:7" x14ac:dyDescent="0.25">
      <c r="A3777">
        <v>138</v>
      </c>
      <c r="B3777" t="s">
        <v>3878</v>
      </c>
      <c r="C3777">
        <v>321912</v>
      </c>
      <c r="D3777" t="s">
        <v>3896</v>
      </c>
      <c r="E3777">
        <v>1</v>
      </c>
      <c r="F3777">
        <v>1</v>
      </c>
      <c r="G3777">
        <v>1</v>
      </c>
    </row>
    <row r="3778" spans="1:7" x14ac:dyDescent="0.25">
      <c r="A3778">
        <v>138</v>
      </c>
      <c r="B3778" t="s">
        <v>3878</v>
      </c>
      <c r="C3778">
        <v>321912</v>
      </c>
      <c r="D3778" t="s">
        <v>3897</v>
      </c>
      <c r="E3778">
        <v>1</v>
      </c>
      <c r="F3778">
        <v>1</v>
      </c>
      <c r="G3778">
        <v>1</v>
      </c>
    </row>
    <row r="3779" spans="1:7" x14ac:dyDescent="0.25">
      <c r="A3779">
        <v>138</v>
      </c>
      <c r="B3779" t="s">
        <v>3878</v>
      </c>
      <c r="C3779">
        <v>321912</v>
      </c>
      <c r="D3779" t="s">
        <v>3898</v>
      </c>
      <c r="E3779">
        <v>1</v>
      </c>
      <c r="F3779">
        <v>1</v>
      </c>
      <c r="G3779">
        <v>1</v>
      </c>
    </row>
    <row r="3780" spans="1:7" x14ac:dyDescent="0.25">
      <c r="A3780">
        <v>138</v>
      </c>
      <c r="B3780" t="s">
        <v>3878</v>
      </c>
      <c r="C3780">
        <v>321912</v>
      </c>
      <c r="D3780" t="s">
        <v>3899</v>
      </c>
      <c r="E3780">
        <v>1</v>
      </c>
      <c r="F3780">
        <v>1</v>
      </c>
      <c r="G3780">
        <v>1</v>
      </c>
    </row>
    <row r="3781" spans="1:7" x14ac:dyDescent="0.25">
      <c r="A3781">
        <v>138</v>
      </c>
      <c r="B3781" t="s">
        <v>3878</v>
      </c>
      <c r="C3781">
        <v>321912</v>
      </c>
      <c r="D3781" t="s">
        <v>3900</v>
      </c>
      <c r="E3781">
        <v>1</v>
      </c>
      <c r="F3781">
        <v>1</v>
      </c>
      <c r="G3781">
        <v>1</v>
      </c>
    </row>
    <row r="3782" spans="1:7" x14ac:dyDescent="0.25">
      <c r="A3782">
        <v>138</v>
      </c>
      <c r="B3782" t="s">
        <v>3878</v>
      </c>
      <c r="C3782">
        <v>321912</v>
      </c>
      <c r="D3782" t="s">
        <v>3901</v>
      </c>
      <c r="E3782">
        <v>1</v>
      </c>
      <c r="F3782">
        <v>1</v>
      </c>
      <c r="G3782">
        <v>1</v>
      </c>
    </row>
    <row r="3783" spans="1:7" x14ac:dyDescent="0.25">
      <c r="A3783">
        <v>138</v>
      </c>
      <c r="B3783" t="s">
        <v>3878</v>
      </c>
      <c r="C3783">
        <v>321912</v>
      </c>
      <c r="D3783" t="s">
        <v>3902</v>
      </c>
      <c r="E3783">
        <v>1</v>
      </c>
      <c r="F3783">
        <v>1</v>
      </c>
      <c r="G3783">
        <v>1</v>
      </c>
    </row>
    <row r="3784" spans="1:7" x14ac:dyDescent="0.25">
      <c r="A3784">
        <v>138</v>
      </c>
      <c r="B3784" t="s">
        <v>3878</v>
      </c>
      <c r="C3784">
        <v>321912</v>
      </c>
      <c r="D3784" t="s">
        <v>3903</v>
      </c>
      <c r="E3784">
        <v>1</v>
      </c>
      <c r="F3784">
        <v>1</v>
      </c>
      <c r="G3784">
        <v>1</v>
      </c>
    </row>
    <row r="3785" spans="1:7" x14ac:dyDescent="0.25">
      <c r="A3785">
        <v>138</v>
      </c>
      <c r="B3785" t="s">
        <v>3878</v>
      </c>
      <c r="C3785">
        <v>321912</v>
      </c>
      <c r="D3785" t="s">
        <v>3904</v>
      </c>
      <c r="E3785">
        <v>1</v>
      </c>
      <c r="F3785">
        <v>1</v>
      </c>
      <c r="G3785">
        <v>1</v>
      </c>
    </row>
    <row r="3786" spans="1:7" x14ac:dyDescent="0.25">
      <c r="A3786">
        <v>138</v>
      </c>
      <c r="B3786" t="s">
        <v>3878</v>
      </c>
      <c r="C3786">
        <v>321912</v>
      </c>
      <c r="D3786" t="s">
        <v>3905</v>
      </c>
      <c r="E3786">
        <v>1</v>
      </c>
      <c r="F3786">
        <v>1</v>
      </c>
      <c r="G3786">
        <v>1</v>
      </c>
    </row>
    <row r="3787" spans="1:7" x14ac:dyDescent="0.25">
      <c r="A3787">
        <v>138</v>
      </c>
      <c r="B3787" t="s">
        <v>3878</v>
      </c>
      <c r="C3787">
        <v>321912</v>
      </c>
      <c r="D3787" t="s">
        <v>3906</v>
      </c>
      <c r="E3787">
        <v>1</v>
      </c>
      <c r="F3787">
        <v>1</v>
      </c>
      <c r="G3787">
        <v>1</v>
      </c>
    </row>
    <row r="3788" spans="1:7" x14ac:dyDescent="0.25">
      <c r="A3788">
        <v>138</v>
      </c>
      <c r="B3788" t="s">
        <v>3878</v>
      </c>
      <c r="C3788">
        <v>321912</v>
      </c>
      <c r="D3788" t="s">
        <v>3907</v>
      </c>
      <c r="E3788">
        <v>1</v>
      </c>
      <c r="F3788">
        <v>1</v>
      </c>
      <c r="G3788">
        <v>1</v>
      </c>
    </row>
    <row r="3789" spans="1:7" x14ac:dyDescent="0.25">
      <c r="A3789">
        <v>138</v>
      </c>
      <c r="B3789" t="s">
        <v>3878</v>
      </c>
      <c r="C3789">
        <v>321912</v>
      </c>
      <c r="D3789" t="s">
        <v>3908</v>
      </c>
      <c r="E3789">
        <v>1</v>
      </c>
      <c r="F3789">
        <v>1</v>
      </c>
      <c r="G3789">
        <v>1</v>
      </c>
    </row>
    <row r="3790" spans="1:7" x14ac:dyDescent="0.25">
      <c r="A3790">
        <v>138</v>
      </c>
      <c r="B3790" t="s">
        <v>3878</v>
      </c>
      <c r="C3790">
        <v>321912</v>
      </c>
      <c r="D3790" t="s">
        <v>3909</v>
      </c>
      <c r="E3790">
        <v>1</v>
      </c>
      <c r="F3790">
        <v>1</v>
      </c>
      <c r="G3790">
        <v>1</v>
      </c>
    </row>
    <row r="3791" spans="1:7" x14ac:dyDescent="0.25">
      <c r="A3791">
        <v>138</v>
      </c>
      <c r="B3791" t="s">
        <v>3878</v>
      </c>
      <c r="C3791">
        <v>321912</v>
      </c>
      <c r="D3791" t="s">
        <v>3910</v>
      </c>
      <c r="E3791">
        <v>1</v>
      </c>
      <c r="F3791">
        <v>1</v>
      </c>
      <c r="G3791">
        <v>1</v>
      </c>
    </row>
    <row r="3792" spans="1:7" x14ac:dyDescent="0.25">
      <c r="A3792">
        <v>138</v>
      </c>
      <c r="B3792" t="s">
        <v>3878</v>
      </c>
      <c r="C3792">
        <v>321912</v>
      </c>
      <c r="D3792" t="s">
        <v>3911</v>
      </c>
      <c r="E3792">
        <v>1</v>
      </c>
      <c r="F3792">
        <v>1</v>
      </c>
      <c r="G3792">
        <v>1</v>
      </c>
    </row>
    <row r="3793" spans="1:7" x14ac:dyDescent="0.25">
      <c r="A3793">
        <v>138</v>
      </c>
      <c r="B3793" t="s">
        <v>3878</v>
      </c>
      <c r="C3793">
        <v>321912</v>
      </c>
      <c r="D3793" t="s">
        <v>3912</v>
      </c>
      <c r="E3793">
        <v>1</v>
      </c>
      <c r="F3793">
        <v>1</v>
      </c>
      <c r="G3793">
        <v>1</v>
      </c>
    </row>
    <row r="3794" spans="1:7" x14ac:dyDescent="0.25">
      <c r="A3794">
        <v>138</v>
      </c>
      <c r="B3794" t="s">
        <v>3878</v>
      </c>
      <c r="C3794">
        <v>321912</v>
      </c>
      <c r="D3794" t="s">
        <v>3913</v>
      </c>
      <c r="E3794">
        <v>1</v>
      </c>
      <c r="F3794">
        <v>1</v>
      </c>
      <c r="G3794">
        <v>1</v>
      </c>
    </row>
    <row r="3795" spans="1:7" x14ac:dyDescent="0.25">
      <c r="A3795">
        <v>138</v>
      </c>
      <c r="B3795" t="s">
        <v>3878</v>
      </c>
      <c r="C3795">
        <v>321912</v>
      </c>
      <c r="D3795" t="s">
        <v>3914</v>
      </c>
      <c r="E3795">
        <v>1</v>
      </c>
      <c r="F3795">
        <v>1</v>
      </c>
      <c r="G3795">
        <v>1</v>
      </c>
    </row>
    <row r="3796" spans="1:7" x14ac:dyDescent="0.25">
      <c r="A3796">
        <v>138</v>
      </c>
      <c r="B3796" t="s">
        <v>3878</v>
      </c>
      <c r="C3796">
        <v>321912</v>
      </c>
      <c r="D3796" t="s">
        <v>3915</v>
      </c>
      <c r="E3796">
        <v>1</v>
      </c>
      <c r="F3796">
        <v>1</v>
      </c>
      <c r="G3796">
        <v>1</v>
      </c>
    </row>
    <row r="3797" spans="1:7" x14ac:dyDescent="0.25">
      <c r="A3797">
        <v>138</v>
      </c>
      <c r="B3797" t="s">
        <v>3878</v>
      </c>
      <c r="C3797">
        <v>321912</v>
      </c>
      <c r="D3797" t="s">
        <v>3916</v>
      </c>
      <c r="E3797">
        <v>1</v>
      </c>
      <c r="F3797">
        <v>1</v>
      </c>
      <c r="G3797">
        <v>1</v>
      </c>
    </row>
    <row r="3798" spans="1:7" x14ac:dyDescent="0.25">
      <c r="A3798">
        <v>139</v>
      </c>
      <c r="B3798" t="s">
        <v>3917</v>
      </c>
      <c r="C3798">
        <v>321918</v>
      </c>
      <c r="D3798" t="s">
        <v>3918</v>
      </c>
      <c r="E3798">
        <v>1</v>
      </c>
      <c r="F3798">
        <v>1</v>
      </c>
      <c r="G3798">
        <v>1</v>
      </c>
    </row>
    <row r="3799" spans="1:7" x14ac:dyDescent="0.25">
      <c r="A3799">
        <v>139</v>
      </c>
      <c r="B3799" t="s">
        <v>3917</v>
      </c>
      <c r="C3799">
        <v>321918</v>
      </c>
      <c r="D3799" t="s">
        <v>3919</v>
      </c>
      <c r="E3799">
        <v>1</v>
      </c>
      <c r="F3799">
        <v>1</v>
      </c>
      <c r="G3799">
        <v>1</v>
      </c>
    </row>
    <row r="3800" spans="1:7" x14ac:dyDescent="0.25">
      <c r="A3800">
        <v>139</v>
      </c>
      <c r="B3800" t="s">
        <v>3917</v>
      </c>
      <c r="C3800">
        <v>321918</v>
      </c>
      <c r="D3800" t="s">
        <v>3920</v>
      </c>
      <c r="E3800">
        <v>1</v>
      </c>
      <c r="F3800">
        <v>1</v>
      </c>
      <c r="G3800">
        <v>1</v>
      </c>
    </row>
    <row r="3801" spans="1:7" x14ac:dyDescent="0.25">
      <c r="A3801">
        <v>139</v>
      </c>
      <c r="B3801" t="s">
        <v>3917</v>
      </c>
      <c r="C3801">
        <v>321918</v>
      </c>
      <c r="D3801" t="s">
        <v>3921</v>
      </c>
      <c r="E3801">
        <v>1</v>
      </c>
      <c r="F3801">
        <v>1</v>
      </c>
      <c r="G3801">
        <v>1</v>
      </c>
    </row>
    <row r="3802" spans="1:7" x14ac:dyDescent="0.25">
      <c r="A3802">
        <v>139</v>
      </c>
      <c r="B3802" t="s">
        <v>3917</v>
      </c>
      <c r="C3802">
        <v>321918</v>
      </c>
      <c r="D3802" t="s">
        <v>3922</v>
      </c>
      <c r="E3802">
        <v>1</v>
      </c>
      <c r="F3802">
        <v>1</v>
      </c>
      <c r="G3802">
        <v>1</v>
      </c>
    </row>
    <row r="3803" spans="1:7" x14ac:dyDescent="0.25">
      <c r="A3803">
        <v>139</v>
      </c>
      <c r="B3803" t="s">
        <v>3917</v>
      </c>
      <c r="C3803">
        <v>321918</v>
      </c>
      <c r="D3803" t="s">
        <v>3923</v>
      </c>
      <c r="E3803">
        <v>1</v>
      </c>
      <c r="F3803">
        <v>1</v>
      </c>
      <c r="G3803">
        <v>1</v>
      </c>
    </row>
    <row r="3804" spans="1:7" x14ac:dyDescent="0.25">
      <c r="A3804">
        <v>139</v>
      </c>
      <c r="B3804" t="s">
        <v>3917</v>
      </c>
      <c r="C3804">
        <v>321918</v>
      </c>
      <c r="D3804" t="s">
        <v>3924</v>
      </c>
      <c r="E3804">
        <v>1</v>
      </c>
      <c r="F3804">
        <v>1</v>
      </c>
      <c r="G3804">
        <v>1</v>
      </c>
    </row>
    <row r="3805" spans="1:7" x14ac:dyDescent="0.25">
      <c r="A3805">
        <v>139</v>
      </c>
      <c r="B3805" t="s">
        <v>3917</v>
      </c>
      <c r="C3805">
        <v>321918</v>
      </c>
      <c r="D3805" t="s">
        <v>3925</v>
      </c>
      <c r="E3805">
        <v>1</v>
      </c>
      <c r="F3805">
        <v>1</v>
      </c>
      <c r="G3805">
        <v>1</v>
      </c>
    </row>
    <row r="3806" spans="1:7" x14ac:dyDescent="0.25">
      <c r="A3806">
        <v>139</v>
      </c>
      <c r="B3806" t="s">
        <v>3917</v>
      </c>
      <c r="C3806">
        <v>321918</v>
      </c>
      <c r="D3806" t="s">
        <v>3926</v>
      </c>
      <c r="E3806">
        <v>1</v>
      </c>
      <c r="F3806">
        <v>1</v>
      </c>
      <c r="G3806">
        <v>1</v>
      </c>
    </row>
    <row r="3807" spans="1:7" x14ac:dyDescent="0.25">
      <c r="A3807">
        <v>139</v>
      </c>
      <c r="B3807" t="s">
        <v>3917</v>
      </c>
      <c r="C3807">
        <v>321918</v>
      </c>
      <c r="D3807" t="s">
        <v>3927</v>
      </c>
      <c r="E3807">
        <v>1</v>
      </c>
      <c r="F3807">
        <v>1</v>
      </c>
      <c r="G3807">
        <v>1</v>
      </c>
    </row>
    <row r="3808" spans="1:7" x14ac:dyDescent="0.25">
      <c r="A3808">
        <v>139</v>
      </c>
      <c r="B3808" t="s">
        <v>3917</v>
      </c>
      <c r="C3808">
        <v>321918</v>
      </c>
      <c r="D3808" t="s">
        <v>3928</v>
      </c>
      <c r="E3808">
        <v>1</v>
      </c>
      <c r="F3808">
        <v>1</v>
      </c>
      <c r="G3808">
        <v>1</v>
      </c>
    </row>
    <row r="3809" spans="1:7" x14ac:dyDescent="0.25">
      <c r="A3809">
        <v>139</v>
      </c>
      <c r="B3809" t="s">
        <v>3917</v>
      </c>
      <c r="C3809">
        <v>321918</v>
      </c>
      <c r="D3809" t="s">
        <v>3929</v>
      </c>
      <c r="E3809">
        <v>1</v>
      </c>
      <c r="F3809">
        <v>1</v>
      </c>
      <c r="G3809">
        <v>1</v>
      </c>
    </row>
    <row r="3810" spans="1:7" x14ac:dyDescent="0.25">
      <c r="A3810">
        <v>139</v>
      </c>
      <c r="B3810" t="s">
        <v>3917</v>
      </c>
      <c r="C3810">
        <v>321918</v>
      </c>
      <c r="D3810" t="s">
        <v>3930</v>
      </c>
      <c r="E3810">
        <v>1</v>
      </c>
      <c r="F3810">
        <v>1</v>
      </c>
      <c r="G3810">
        <v>1</v>
      </c>
    </row>
    <row r="3811" spans="1:7" x14ac:dyDescent="0.25">
      <c r="A3811">
        <v>139</v>
      </c>
      <c r="B3811" t="s">
        <v>3917</v>
      </c>
      <c r="C3811">
        <v>321918</v>
      </c>
      <c r="D3811" t="s">
        <v>3931</v>
      </c>
      <c r="E3811">
        <v>1</v>
      </c>
      <c r="F3811">
        <v>1</v>
      </c>
      <c r="G3811">
        <v>1</v>
      </c>
    </row>
    <row r="3812" spans="1:7" x14ac:dyDescent="0.25">
      <c r="A3812">
        <v>139</v>
      </c>
      <c r="B3812" t="s">
        <v>3917</v>
      </c>
      <c r="C3812">
        <v>321918</v>
      </c>
      <c r="D3812" t="s">
        <v>3932</v>
      </c>
      <c r="E3812">
        <v>1</v>
      </c>
      <c r="F3812">
        <v>1</v>
      </c>
      <c r="G3812">
        <v>1</v>
      </c>
    </row>
    <row r="3813" spans="1:7" x14ac:dyDescent="0.25">
      <c r="A3813">
        <v>139</v>
      </c>
      <c r="B3813" t="s">
        <v>3917</v>
      </c>
      <c r="C3813">
        <v>321918</v>
      </c>
      <c r="D3813" t="s">
        <v>3933</v>
      </c>
      <c r="E3813">
        <v>1</v>
      </c>
      <c r="F3813">
        <v>1</v>
      </c>
      <c r="G3813">
        <v>1</v>
      </c>
    </row>
    <row r="3814" spans="1:7" x14ac:dyDescent="0.25">
      <c r="A3814">
        <v>139</v>
      </c>
      <c r="B3814" t="s">
        <v>3917</v>
      </c>
      <c r="C3814">
        <v>321918</v>
      </c>
      <c r="D3814" t="s">
        <v>3934</v>
      </c>
      <c r="E3814">
        <v>1</v>
      </c>
      <c r="F3814">
        <v>1</v>
      </c>
      <c r="G3814">
        <v>1</v>
      </c>
    </row>
    <row r="3815" spans="1:7" x14ac:dyDescent="0.25">
      <c r="A3815">
        <v>139</v>
      </c>
      <c r="B3815" t="s">
        <v>3917</v>
      </c>
      <c r="C3815">
        <v>321918</v>
      </c>
      <c r="D3815" t="s">
        <v>3935</v>
      </c>
      <c r="E3815">
        <v>1</v>
      </c>
      <c r="F3815">
        <v>1</v>
      </c>
      <c r="G3815">
        <v>1</v>
      </c>
    </row>
    <row r="3816" spans="1:7" x14ac:dyDescent="0.25">
      <c r="A3816">
        <v>139</v>
      </c>
      <c r="B3816" t="s">
        <v>3917</v>
      </c>
      <c r="C3816">
        <v>321918</v>
      </c>
      <c r="D3816" t="s">
        <v>3936</v>
      </c>
      <c r="E3816">
        <v>1</v>
      </c>
      <c r="F3816">
        <v>1</v>
      </c>
      <c r="G3816">
        <v>1</v>
      </c>
    </row>
    <row r="3817" spans="1:7" x14ac:dyDescent="0.25">
      <c r="A3817">
        <v>139</v>
      </c>
      <c r="B3817" t="s">
        <v>3917</v>
      </c>
      <c r="C3817">
        <v>321918</v>
      </c>
      <c r="D3817" t="s">
        <v>3937</v>
      </c>
      <c r="E3817">
        <v>1</v>
      </c>
      <c r="F3817">
        <v>1</v>
      </c>
      <c r="G3817">
        <v>1</v>
      </c>
    </row>
    <row r="3818" spans="1:7" x14ac:dyDescent="0.25">
      <c r="A3818">
        <v>139</v>
      </c>
      <c r="B3818" t="s">
        <v>3917</v>
      </c>
      <c r="C3818">
        <v>321918</v>
      </c>
      <c r="D3818" t="s">
        <v>3938</v>
      </c>
      <c r="E3818">
        <v>1</v>
      </c>
      <c r="F3818">
        <v>1</v>
      </c>
      <c r="G3818">
        <v>1</v>
      </c>
    </row>
    <row r="3819" spans="1:7" x14ac:dyDescent="0.25">
      <c r="A3819">
        <v>139</v>
      </c>
      <c r="B3819" t="s">
        <v>3917</v>
      </c>
      <c r="C3819">
        <v>321918</v>
      </c>
      <c r="D3819" t="s">
        <v>3939</v>
      </c>
      <c r="E3819">
        <v>1</v>
      </c>
      <c r="F3819">
        <v>1</v>
      </c>
      <c r="G3819">
        <v>1</v>
      </c>
    </row>
    <row r="3820" spans="1:7" x14ac:dyDescent="0.25">
      <c r="A3820">
        <v>139</v>
      </c>
      <c r="B3820" t="s">
        <v>3917</v>
      </c>
      <c r="C3820">
        <v>321918</v>
      </c>
      <c r="D3820" t="s">
        <v>3940</v>
      </c>
      <c r="E3820">
        <v>1</v>
      </c>
      <c r="F3820">
        <v>1</v>
      </c>
      <c r="G3820">
        <v>1</v>
      </c>
    </row>
    <row r="3821" spans="1:7" x14ac:dyDescent="0.25">
      <c r="A3821">
        <v>139</v>
      </c>
      <c r="B3821" t="s">
        <v>3917</v>
      </c>
      <c r="C3821">
        <v>321918</v>
      </c>
      <c r="D3821" t="s">
        <v>3941</v>
      </c>
      <c r="E3821">
        <v>1</v>
      </c>
      <c r="F3821">
        <v>1</v>
      </c>
      <c r="G3821">
        <v>1</v>
      </c>
    </row>
    <row r="3822" spans="1:7" x14ac:dyDescent="0.25">
      <c r="A3822">
        <v>139</v>
      </c>
      <c r="B3822" t="s">
        <v>3917</v>
      </c>
      <c r="C3822">
        <v>321918</v>
      </c>
      <c r="D3822" t="s">
        <v>3942</v>
      </c>
      <c r="E3822">
        <v>1</v>
      </c>
      <c r="F3822">
        <v>1</v>
      </c>
      <c r="G3822">
        <v>1</v>
      </c>
    </row>
    <row r="3823" spans="1:7" x14ac:dyDescent="0.25">
      <c r="A3823">
        <v>139</v>
      </c>
      <c r="B3823" t="s">
        <v>3917</v>
      </c>
      <c r="C3823">
        <v>321918</v>
      </c>
      <c r="D3823" t="s">
        <v>3943</v>
      </c>
      <c r="E3823">
        <v>1</v>
      </c>
      <c r="F3823">
        <v>1</v>
      </c>
      <c r="G3823">
        <v>1</v>
      </c>
    </row>
    <row r="3824" spans="1:7" x14ac:dyDescent="0.25">
      <c r="A3824">
        <v>139</v>
      </c>
      <c r="B3824" t="s">
        <v>3917</v>
      </c>
      <c r="C3824">
        <v>321918</v>
      </c>
      <c r="D3824" t="s">
        <v>3944</v>
      </c>
      <c r="E3824">
        <v>1</v>
      </c>
      <c r="F3824">
        <v>1</v>
      </c>
      <c r="G3824">
        <v>1</v>
      </c>
    </row>
    <row r="3825" spans="1:7" x14ac:dyDescent="0.25">
      <c r="A3825">
        <v>139</v>
      </c>
      <c r="B3825" t="s">
        <v>3917</v>
      </c>
      <c r="C3825">
        <v>321918</v>
      </c>
      <c r="D3825" t="s">
        <v>3945</v>
      </c>
      <c r="E3825">
        <v>1</v>
      </c>
      <c r="F3825">
        <v>1</v>
      </c>
      <c r="G3825">
        <v>1</v>
      </c>
    </row>
    <row r="3826" spans="1:7" x14ac:dyDescent="0.25">
      <c r="A3826">
        <v>139</v>
      </c>
      <c r="B3826" t="s">
        <v>3917</v>
      </c>
      <c r="C3826">
        <v>321918</v>
      </c>
      <c r="D3826" t="s">
        <v>3946</v>
      </c>
      <c r="E3826">
        <v>1</v>
      </c>
      <c r="F3826">
        <v>1</v>
      </c>
      <c r="G3826">
        <v>1</v>
      </c>
    </row>
    <row r="3827" spans="1:7" x14ac:dyDescent="0.25">
      <c r="A3827">
        <v>139</v>
      </c>
      <c r="B3827" t="s">
        <v>3917</v>
      </c>
      <c r="C3827">
        <v>321918</v>
      </c>
      <c r="D3827" t="s">
        <v>3947</v>
      </c>
      <c r="E3827">
        <v>1</v>
      </c>
      <c r="F3827">
        <v>1</v>
      </c>
      <c r="G3827">
        <v>1</v>
      </c>
    </row>
    <row r="3828" spans="1:7" x14ac:dyDescent="0.25">
      <c r="A3828">
        <v>139</v>
      </c>
      <c r="B3828" t="s">
        <v>3917</v>
      </c>
      <c r="C3828">
        <v>321918</v>
      </c>
      <c r="D3828" t="s">
        <v>3948</v>
      </c>
      <c r="E3828">
        <v>1</v>
      </c>
      <c r="F3828">
        <v>1</v>
      </c>
      <c r="G3828">
        <v>1</v>
      </c>
    </row>
    <row r="3829" spans="1:7" x14ac:dyDescent="0.25">
      <c r="A3829">
        <v>139</v>
      </c>
      <c r="B3829" t="s">
        <v>3917</v>
      </c>
      <c r="C3829">
        <v>321918</v>
      </c>
      <c r="D3829" t="s">
        <v>3949</v>
      </c>
      <c r="E3829">
        <v>1</v>
      </c>
      <c r="F3829">
        <v>1</v>
      </c>
      <c r="G3829">
        <v>1</v>
      </c>
    </row>
    <row r="3830" spans="1:7" x14ac:dyDescent="0.25">
      <c r="A3830">
        <v>139</v>
      </c>
      <c r="B3830" t="s">
        <v>3917</v>
      </c>
      <c r="C3830">
        <v>321918</v>
      </c>
      <c r="D3830" t="s">
        <v>3950</v>
      </c>
      <c r="E3830">
        <v>1</v>
      </c>
      <c r="F3830">
        <v>1</v>
      </c>
      <c r="G3830">
        <v>1</v>
      </c>
    </row>
    <row r="3831" spans="1:7" x14ac:dyDescent="0.25">
      <c r="A3831">
        <v>139</v>
      </c>
      <c r="B3831" t="s">
        <v>3917</v>
      </c>
      <c r="C3831">
        <v>321918</v>
      </c>
      <c r="D3831" t="s">
        <v>3951</v>
      </c>
      <c r="E3831">
        <v>1</v>
      </c>
      <c r="F3831">
        <v>1</v>
      </c>
      <c r="G3831">
        <v>1</v>
      </c>
    </row>
    <row r="3832" spans="1:7" x14ac:dyDescent="0.25">
      <c r="A3832">
        <v>140</v>
      </c>
      <c r="B3832" t="s">
        <v>3952</v>
      </c>
      <c r="C3832">
        <v>321920</v>
      </c>
      <c r="D3832" t="s">
        <v>3953</v>
      </c>
      <c r="E3832">
        <v>1</v>
      </c>
      <c r="F3832">
        <v>1</v>
      </c>
      <c r="G3832">
        <v>1</v>
      </c>
    </row>
    <row r="3833" spans="1:7" x14ac:dyDescent="0.25">
      <c r="A3833">
        <v>140</v>
      </c>
      <c r="B3833" t="s">
        <v>3952</v>
      </c>
      <c r="C3833">
        <v>321920</v>
      </c>
      <c r="D3833" t="s">
        <v>3954</v>
      </c>
      <c r="E3833">
        <v>1</v>
      </c>
      <c r="F3833">
        <v>1</v>
      </c>
      <c r="G3833">
        <v>1</v>
      </c>
    </row>
    <row r="3834" spans="1:7" x14ac:dyDescent="0.25">
      <c r="A3834">
        <v>140</v>
      </c>
      <c r="B3834" t="s">
        <v>3952</v>
      </c>
      <c r="C3834">
        <v>321920</v>
      </c>
      <c r="D3834" t="s">
        <v>3955</v>
      </c>
      <c r="E3834">
        <v>1</v>
      </c>
      <c r="F3834">
        <v>1</v>
      </c>
      <c r="G3834">
        <v>1</v>
      </c>
    </row>
    <row r="3835" spans="1:7" x14ac:dyDescent="0.25">
      <c r="A3835">
        <v>140</v>
      </c>
      <c r="B3835" t="s">
        <v>3952</v>
      </c>
      <c r="C3835">
        <v>321920</v>
      </c>
      <c r="D3835" t="s">
        <v>3956</v>
      </c>
      <c r="E3835">
        <v>1</v>
      </c>
      <c r="F3835">
        <v>1</v>
      </c>
      <c r="G3835">
        <v>1</v>
      </c>
    </row>
    <row r="3836" spans="1:7" x14ac:dyDescent="0.25">
      <c r="A3836">
        <v>140</v>
      </c>
      <c r="B3836" t="s">
        <v>3952</v>
      </c>
      <c r="C3836">
        <v>321920</v>
      </c>
      <c r="D3836" t="s">
        <v>3957</v>
      </c>
      <c r="E3836">
        <v>1</v>
      </c>
      <c r="F3836">
        <v>1</v>
      </c>
      <c r="G3836">
        <v>1</v>
      </c>
    </row>
    <row r="3837" spans="1:7" x14ac:dyDescent="0.25">
      <c r="A3837">
        <v>140</v>
      </c>
      <c r="B3837" t="s">
        <v>3952</v>
      </c>
      <c r="C3837">
        <v>321920</v>
      </c>
      <c r="D3837" t="s">
        <v>3958</v>
      </c>
      <c r="E3837">
        <v>1</v>
      </c>
      <c r="F3837">
        <v>1</v>
      </c>
      <c r="G3837">
        <v>1</v>
      </c>
    </row>
    <row r="3838" spans="1:7" x14ac:dyDescent="0.25">
      <c r="A3838">
        <v>140</v>
      </c>
      <c r="B3838" t="s">
        <v>3952</v>
      </c>
      <c r="C3838">
        <v>321920</v>
      </c>
      <c r="D3838" t="s">
        <v>3959</v>
      </c>
      <c r="E3838">
        <v>1</v>
      </c>
      <c r="F3838">
        <v>1</v>
      </c>
      <c r="G3838">
        <v>1</v>
      </c>
    </row>
    <row r="3839" spans="1:7" x14ac:dyDescent="0.25">
      <c r="A3839">
        <v>140</v>
      </c>
      <c r="B3839" t="s">
        <v>3952</v>
      </c>
      <c r="C3839">
        <v>321920</v>
      </c>
      <c r="D3839" t="s">
        <v>3960</v>
      </c>
      <c r="E3839">
        <v>1</v>
      </c>
      <c r="F3839">
        <v>1</v>
      </c>
      <c r="G3839">
        <v>1</v>
      </c>
    </row>
    <row r="3840" spans="1:7" x14ac:dyDescent="0.25">
      <c r="A3840">
        <v>140</v>
      </c>
      <c r="B3840" t="s">
        <v>3952</v>
      </c>
      <c r="C3840">
        <v>321920</v>
      </c>
      <c r="D3840" t="s">
        <v>3961</v>
      </c>
      <c r="E3840">
        <v>1</v>
      </c>
      <c r="F3840">
        <v>1</v>
      </c>
      <c r="G3840">
        <v>1</v>
      </c>
    </row>
    <row r="3841" spans="1:7" x14ac:dyDescent="0.25">
      <c r="A3841">
        <v>140</v>
      </c>
      <c r="B3841" t="s">
        <v>3952</v>
      </c>
      <c r="C3841">
        <v>321920</v>
      </c>
      <c r="D3841" t="s">
        <v>3962</v>
      </c>
      <c r="E3841">
        <v>1</v>
      </c>
      <c r="F3841">
        <v>1</v>
      </c>
      <c r="G3841">
        <v>1</v>
      </c>
    </row>
    <row r="3842" spans="1:7" x14ac:dyDescent="0.25">
      <c r="A3842">
        <v>140</v>
      </c>
      <c r="B3842" t="s">
        <v>3952</v>
      </c>
      <c r="C3842">
        <v>321920</v>
      </c>
      <c r="D3842" t="s">
        <v>3963</v>
      </c>
      <c r="E3842">
        <v>1</v>
      </c>
      <c r="F3842">
        <v>1</v>
      </c>
      <c r="G3842">
        <v>1</v>
      </c>
    </row>
    <row r="3843" spans="1:7" x14ac:dyDescent="0.25">
      <c r="A3843">
        <v>140</v>
      </c>
      <c r="B3843" t="s">
        <v>3952</v>
      </c>
      <c r="C3843">
        <v>321920</v>
      </c>
      <c r="D3843" t="s">
        <v>3964</v>
      </c>
      <c r="E3843">
        <v>1</v>
      </c>
      <c r="F3843">
        <v>1</v>
      </c>
      <c r="G3843">
        <v>1</v>
      </c>
    </row>
    <row r="3844" spans="1:7" x14ac:dyDescent="0.25">
      <c r="A3844">
        <v>140</v>
      </c>
      <c r="B3844" t="s">
        <v>3952</v>
      </c>
      <c r="C3844">
        <v>321920</v>
      </c>
      <c r="D3844" t="s">
        <v>3965</v>
      </c>
      <c r="E3844">
        <v>1</v>
      </c>
      <c r="F3844">
        <v>1</v>
      </c>
      <c r="G3844">
        <v>1</v>
      </c>
    </row>
    <row r="3845" spans="1:7" x14ac:dyDescent="0.25">
      <c r="A3845">
        <v>140</v>
      </c>
      <c r="B3845" t="s">
        <v>3952</v>
      </c>
      <c r="C3845">
        <v>321920</v>
      </c>
      <c r="D3845" t="s">
        <v>3966</v>
      </c>
      <c r="E3845">
        <v>1</v>
      </c>
      <c r="F3845">
        <v>1</v>
      </c>
      <c r="G3845">
        <v>1</v>
      </c>
    </row>
    <row r="3846" spans="1:7" x14ac:dyDescent="0.25">
      <c r="A3846">
        <v>140</v>
      </c>
      <c r="B3846" t="s">
        <v>3952</v>
      </c>
      <c r="C3846">
        <v>321920</v>
      </c>
      <c r="D3846" t="s">
        <v>3967</v>
      </c>
      <c r="E3846">
        <v>1</v>
      </c>
      <c r="F3846">
        <v>1</v>
      </c>
      <c r="G3846">
        <v>1</v>
      </c>
    </row>
    <row r="3847" spans="1:7" x14ac:dyDescent="0.25">
      <c r="A3847">
        <v>140</v>
      </c>
      <c r="B3847" t="s">
        <v>3952</v>
      </c>
      <c r="C3847">
        <v>321920</v>
      </c>
      <c r="D3847" t="s">
        <v>3968</v>
      </c>
      <c r="E3847">
        <v>1</v>
      </c>
      <c r="F3847">
        <v>1</v>
      </c>
      <c r="G3847">
        <v>1</v>
      </c>
    </row>
    <row r="3848" spans="1:7" x14ac:dyDescent="0.25">
      <c r="A3848">
        <v>140</v>
      </c>
      <c r="B3848" t="s">
        <v>3952</v>
      </c>
      <c r="C3848">
        <v>321920</v>
      </c>
      <c r="D3848" t="s">
        <v>3969</v>
      </c>
      <c r="E3848">
        <v>1</v>
      </c>
      <c r="F3848">
        <v>1</v>
      </c>
      <c r="G3848">
        <v>1</v>
      </c>
    </row>
    <row r="3849" spans="1:7" x14ac:dyDescent="0.25">
      <c r="A3849">
        <v>140</v>
      </c>
      <c r="B3849" t="s">
        <v>3952</v>
      </c>
      <c r="C3849">
        <v>321920</v>
      </c>
      <c r="D3849" t="s">
        <v>3970</v>
      </c>
      <c r="E3849">
        <v>1</v>
      </c>
      <c r="F3849">
        <v>1</v>
      </c>
      <c r="G3849">
        <v>1</v>
      </c>
    </row>
    <row r="3850" spans="1:7" x14ac:dyDescent="0.25">
      <c r="A3850">
        <v>140</v>
      </c>
      <c r="B3850" t="s">
        <v>3952</v>
      </c>
      <c r="C3850">
        <v>321920</v>
      </c>
      <c r="D3850" t="s">
        <v>3971</v>
      </c>
      <c r="E3850">
        <v>1</v>
      </c>
      <c r="F3850">
        <v>1</v>
      </c>
      <c r="G3850">
        <v>1</v>
      </c>
    </row>
    <row r="3851" spans="1:7" x14ac:dyDescent="0.25">
      <c r="A3851">
        <v>140</v>
      </c>
      <c r="B3851" t="s">
        <v>3952</v>
      </c>
      <c r="C3851">
        <v>321920</v>
      </c>
      <c r="D3851" t="s">
        <v>3972</v>
      </c>
      <c r="E3851">
        <v>1</v>
      </c>
      <c r="F3851">
        <v>1</v>
      </c>
      <c r="G3851">
        <v>1</v>
      </c>
    </row>
    <row r="3852" spans="1:7" x14ac:dyDescent="0.25">
      <c r="A3852">
        <v>140</v>
      </c>
      <c r="B3852" t="s">
        <v>3952</v>
      </c>
      <c r="C3852">
        <v>321920</v>
      </c>
      <c r="D3852" t="s">
        <v>3973</v>
      </c>
      <c r="E3852">
        <v>1</v>
      </c>
      <c r="F3852">
        <v>1</v>
      </c>
      <c r="G3852">
        <v>1</v>
      </c>
    </row>
    <row r="3853" spans="1:7" x14ac:dyDescent="0.25">
      <c r="A3853">
        <v>140</v>
      </c>
      <c r="B3853" t="s">
        <v>3952</v>
      </c>
      <c r="C3853">
        <v>321920</v>
      </c>
      <c r="D3853" t="s">
        <v>3974</v>
      </c>
      <c r="E3853">
        <v>1</v>
      </c>
      <c r="F3853">
        <v>1</v>
      </c>
      <c r="G3853">
        <v>1</v>
      </c>
    </row>
    <row r="3854" spans="1:7" x14ac:dyDescent="0.25">
      <c r="A3854">
        <v>140</v>
      </c>
      <c r="B3854" t="s">
        <v>3952</v>
      </c>
      <c r="C3854">
        <v>321920</v>
      </c>
      <c r="D3854" t="s">
        <v>3975</v>
      </c>
      <c r="E3854">
        <v>1</v>
      </c>
      <c r="F3854">
        <v>1</v>
      </c>
      <c r="G3854">
        <v>1</v>
      </c>
    </row>
    <row r="3855" spans="1:7" x14ac:dyDescent="0.25">
      <c r="A3855">
        <v>140</v>
      </c>
      <c r="B3855" t="s">
        <v>3952</v>
      </c>
      <c r="C3855">
        <v>321920</v>
      </c>
      <c r="D3855" t="s">
        <v>3976</v>
      </c>
      <c r="E3855">
        <v>1</v>
      </c>
      <c r="F3855">
        <v>1</v>
      </c>
      <c r="G3855">
        <v>1</v>
      </c>
    </row>
    <row r="3856" spans="1:7" x14ac:dyDescent="0.25">
      <c r="A3856">
        <v>140</v>
      </c>
      <c r="B3856" t="s">
        <v>3952</v>
      </c>
      <c r="C3856">
        <v>321920</v>
      </c>
      <c r="D3856" t="s">
        <v>3977</v>
      </c>
      <c r="E3856">
        <v>1</v>
      </c>
      <c r="F3856">
        <v>1</v>
      </c>
      <c r="G3856">
        <v>1</v>
      </c>
    </row>
    <row r="3857" spans="1:7" x14ac:dyDescent="0.25">
      <c r="A3857">
        <v>140</v>
      </c>
      <c r="B3857" t="s">
        <v>3952</v>
      </c>
      <c r="C3857">
        <v>321920</v>
      </c>
      <c r="D3857" t="s">
        <v>3978</v>
      </c>
      <c r="E3857">
        <v>1</v>
      </c>
      <c r="F3857">
        <v>1</v>
      </c>
      <c r="G3857">
        <v>1</v>
      </c>
    </row>
    <row r="3858" spans="1:7" x14ac:dyDescent="0.25">
      <c r="A3858">
        <v>140</v>
      </c>
      <c r="B3858" t="s">
        <v>3952</v>
      </c>
      <c r="C3858">
        <v>321920</v>
      </c>
      <c r="D3858" t="s">
        <v>3979</v>
      </c>
      <c r="E3858">
        <v>1</v>
      </c>
      <c r="F3858">
        <v>1</v>
      </c>
      <c r="G3858">
        <v>1</v>
      </c>
    </row>
    <row r="3859" spans="1:7" x14ac:dyDescent="0.25">
      <c r="A3859">
        <v>140</v>
      </c>
      <c r="B3859" t="s">
        <v>3952</v>
      </c>
      <c r="C3859">
        <v>321920</v>
      </c>
      <c r="D3859" t="s">
        <v>3980</v>
      </c>
      <c r="E3859">
        <v>1</v>
      </c>
      <c r="F3859">
        <v>1</v>
      </c>
      <c r="G3859">
        <v>1</v>
      </c>
    </row>
    <row r="3860" spans="1:7" x14ac:dyDescent="0.25">
      <c r="A3860">
        <v>140</v>
      </c>
      <c r="B3860" t="s">
        <v>3952</v>
      </c>
      <c r="C3860">
        <v>321920</v>
      </c>
      <c r="D3860" t="s">
        <v>3981</v>
      </c>
      <c r="E3860">
        <v>1</v>
      </c>
      <c r="F3860">
        <v>1</v>
      </c>
      <c r="G3860">
        <v>1</v>
      </c>
    </row>
    <row r="3861" spans="1:7" x14ac:dyDescent="0.25">
      <c r="A3861">
        <v>140</v>
      </c>
      <c r="B3861" t="s">
        <v>3952</v>
      </c>
      <c r="C3861">
        <v>321920</v>
      </c>
      <c r="D3861" t="s">
        <v>3982</v>
      </c>
      <c r="E3861">
        <v>1</v>
      </c>
      <c r="F3861">
        <v>1</v>
      </c>
      <c r="G3861">
        <v>1</v>
      </c>
    </row>
    <row r="3862" spans="1:7" x14ac:dyDescent="0.25">
      <c r="A3862">
        <v>140</v>
      </c>
      <c r="B3862" t="s">
        <v>3952</v>
      </c>
      <c r="C3862">
        <v>321920</v>
      </c>
      <c r="D3862" t="s">
        <v>3983</v>
      </c>
      <c r="E3862">
        <v>1</v>
      </c>
      <c r="F3862">
        <v>1</v>
      </c>
      <c r="G3862">
        <v>1</v>
      </c>
    </row>
    <row r="3863" spans="1:7" x14ac:dyDescent="0.25">
      <c r="A3863">
        <v>140</v>
      </c>
      <c r="B3863" t="s">
        <v>3952</v>
      </c>
      <c r="C3863">
        <v>321920</v>
      </c>
      <c r="D3863" t="s">
        <v>3984</v>
      </c>
      <c r="E3863">
        <v>1</v>
      </c>
      <c r="F3863">
        <v>1</v>
      </c>
      <c r="G3863">
        <v>1</v>
      </c>
    </row>
    <row r="3864" spans="1:7" x14ac:dyDescent="0.25">
      <c r="A3864">
        <v>140</v>
      </c>
      <c r="B3864" t="s">
        <v>3952</v>
      </c>
      <c r="C3864">
        <v>321920</v>
      </c>
      <c r="D3864" t="s">
        <v>3985</v>
      </c>
      <c r="E3864">
        <v>1</v>
      </c>
      <c r="F3864">
        <v>1</v>
      </c>
      <c r="G3864">
        <v>1</v>
      </c>
    </row>
    <row r="3865" spans="1:7" x14ac:dyDescent="0.25">
      <c r="A3865">
        <v>140</v>
      </c>
      <c r="B3865" t="s">
        <v>3952</v>
      </c>
      <c r="C3865">
        <v>321920</v>
      </c>
      <c r="D3865" t="s">
        <v>3986</v>
      </c>
      <c r="E3865">
        <v>1</v>
      </c>
      <c r="F3865">
        <v>1</v>
      </c>
      <c r="G3865">
        <v>1</v>
      </c>
    </row>
    <row r="3866" spans="1:7" x14ac:dyDescent="0.25">
      <c r="A3866">
        <v>140</v>
      </c>
      <c r="B3866" t="s">
        <v>3952</v>
      </c>
      <c r="C3866">
        <v>321920</v>
      </c>
      <c r="D3866" t="s">
        <v>3987</v>
      </c>
      <c r="E3866">
        <v>1</v>
      </c>
      <c r="F3866">
        <v>1</v>
      </c>
      <c r="G3866">
        <v>1</v>
      </c>
    </row>
    <row r="3867" spans="1:7" x14ac:dyDescent="0.25">
      <c r="A3867">
        <v>140</v>
      </c>
      <c r="B3867" t="s">
        <v>3952</v>
      </c>
      <c r="C3867">
        <v>321920</v>
      </c>
      <c r="D3867" t="s">
        <v>3988</v>
      </c>
      <c r="E3867">
        <v>1</v>
      </c>
      <c r="F3867">
        <v>1</v>
      </c>
      <c r="G3867">
        <v>1</v>
      </c>
    </row>
    <row r="3868" spans="1:7" x14ac:dyDescent="0.25">
      <c r="A3868">
        <v>140</v>
      </c>
      <c r="B3868" t="s">
        <v>3952</v>
      </c>
      <c r="C3868">
        <v>321920</v>
      </c>
      <c r="D3868" t="s">
        <v>3989</v>
      </c>
      <c r="E3868">
        <v>1</v>
      </c>
      <c r="F3868">
        <v>1</v>
      </c>
      <c r="G3868">
        <v>1</v>
      </c>
    </row>
    <row r="3869" spans="1:7" x14ac:dyDescent="0.25">
      <c r="A3869">
        <v>140</v>
      </c>
      <c r="B3869" t="s">
        <v>3952</v>
      </c>
      <c r="C3869">
        <v>321920</v>
      </c>
      <c r="D3869" t="s">
        <v>3990</v>
      </c>
      <c r="E3869">
        <v>1</v>
      </c>
      <c r="F3869">
        <v>1</v>
      </c>
      <c r="G3869">
        <v>1</v>
      </c>
    </row>
    <row r="3870" spans="1:7" x14ac:dyDescent="0.25">
      <c r="A3870">
        <v>140</v>
      </c>
      <c r="B3870" t="s">
        <v>3952</v>
      </c>
      <c r="C3870">
        <v>321920</v>
      </c>
      <c r="D3870" t="s">
        <v>3991</v>
      </c>
      <c r="E3870">
        <v>1</v>
      </c>
      <c r="F3870">
        <v>1</v>
      </c>
      <c r="G3870">
        <v>1</v>
      </c>
    </row>
    <row r="3871" spans="1:7" x14ac:dyDescent="0.25">
      <c r="A3871">
        <v>140</v>
      </c>
      <c r="B3871" t="s">
        <v>3952</v>
      </c>
      <c r="C3871">
        <v>321920</v>
      </c>
      <c r="D3871" t="s">
        <v>3992</v>
      </c>
      <c r="E3871">
        <v>1</v>
      </c>
      <c r="F3871">
        <v>1</v>
      </c>
      <c r="G3871">
        <v>1</v>
      </c>
    </row>
    <row r="3872" spans="1:7" x14ac:dyDescent="0.25">
      <c r="A3872">
        <v>140</v>
      </c>
      <c r="B3872" t="s">
        <v>3952</v>
      </c>
      <c r="C3872">
        <v>321920</v>
      </c>
      <c r="D3872" t="s">
        <v>3993</v>
      </c>
      <c r="E3872">
        <v>1</v>
      </c>
      <c r="F3872">
        <v>1</v>
      </c>
      <c r="G3872">
        <v>1</v>
      </c>
    </row>
    <row r="3873" spans="1:7" x14ac:dyDescent="0.25">
      <c r="A3873">
        <v>140</v>
      </c>
      <c r="B3873" t="s">
        <v>3952</v>
      </c>
      <c r="C3873">
        <v>321920</v>
      </c>
      <c r="D3873" t="s">
        <v>3994</v>
      </c>
      <c r="E3873">
        <v>1</v>
      </c>
      <c r="F3873">
        <v>1</v>
      </c>
      <c r="G3873">
        <v>1</v>
      </c>
    </row>
    <row r="3874" spans="1:7" x14ac:dyDescent="0.25">
      <c r="A3874">
        <v>140</v>
      </c>
      <c r="B3874" t="s">
        <v>3952</v>
      </c>
      <c r="C3874">
        <v>321920</v>
      </c>
      <c r="D3874" t="s">
        <v>3995</v>
      </c>
      <c r="E3874">
        <v>1</v>
      </c>
      <c r="F3874">
        <v>1</v>
      </c>
      <c r="G3874">
        <v>1</v>
      </c>
    </row>
    <row r="3875" spans="1:7" x14ac:dyDescent="0.25">
      <c r="A3875">
        <v>140</v>
      </c>
      <c r="B3875" t="s">
        <v>3952</v>
      </c>
      <c r="C3875">
        <v>321920</v>
      </c>
      <c r="D3875" t="s">
        <v>3996</v>
      </c>
      <c r="E3875">
        <v>1</v>
      </c>
      <c r="F3875">
        <v>1</v>
      </c>
      <c r="G3875">
        <v>1</v>
      </c>
    </row>
    <row r="3876" spans="1:7" x14ac:dyDescent="0.25">
      <c r="A3876">
        <v>140</v>
      </c>
      <c r="B3876" t="s">
        <v>3952</v>
      </c>
      <c r="C3876">
        <v>321920</v>
      </c>
      <c r="D3876" t="s">
        <v>3997</v>
      </c>
      <c r="E3876">
        <v>1</v>
      </c>
      <c r="F3876">
        <v>1</v>
      </c>
      <c r="G3876">
        <v>1</v>
      </c>
    </row>
    <row r="3877" spans="1:7" x14ac:dyDescent="0.25">
      <c r="A3877">
        <v>140</v>
      </c>
      <c r="B3877" t="s">
        <v>3952</v>
      </c>
      <c r="C3877">
        <v>321920</v>
      </c>
      <c r="D3877" t="s">
        <v>3998</v>
      </c>
      <c r="E3877">
        <v>1</v>
      </c>
      <c r="F3877">
        <v>1</v>
      </c>
      <c r="G3877">
        <v>1</v>
      </c>
    </row>
    <row r="3878" spans="1:7" x14ac:dyDescent="0.25">
      <c r="A3878">
        <v>140</v>
      </c>
      <c r="B3878" t="s">
        <v>3952</v>
      </c>
      <c r="C3878">
        <v>321920</v>
      </c>
      <c r="D3878" t="s">
        <v>3999</v>
      </c>
      <c r="E3878">
        <v>1</v>
      </c>
      <c r="F3878">
        <v>1</v>
      </c>
      <c r="G3878">
        <v>1</v>
      </c>
    </row>
    <row r="3879" spans="1:7" x14ac:dyDescent="0.25">
      <c r="A3879">
        <v>140</v>
      </c>
      <c r="B3879" t="s">
        <v>3952</v>
      </c>
      <c r="C3879">
        <v>321920</v>
      </c>
      <c r="D3879" t="s">
        <v>4000</v>
      </c>
      <c r="E3879">
        <v>1</v>
      </c>
      <c r="F3879">
        <v>1</v>
      </c>
      <c r="G3879">
        <v>1</v>
      </c>
    </row>
    <row r="3880" spans="1:7" x14ac:dyDescent="0.25">
      <c r="A3880">
        <v>140</v>
      </c>
      <c r="B3880" t="s">
        <v>3952</v>
      </c>
      <c r="C3880">
        <v>321920</v>
      </c>
      <c r="D3880" t="s">
        <v>4001</v>
      </c>
      <c r="E3880">
        <v>1</v>
      </c>
      <c r="F3880">
        <v>1</v>
      </c>
      <c r="G3880">
        <v>1</v>
      </c>
    </row>
    <row r="3881" spans="1:7" x14ac:dyDescent="0.25">
      <c r="A3881">
        <v>140</v>
      </c>
      <c r="B3881" t="s">
        <v>3952</v>
      </c>
      <c r="C3881">
        <v>321920</v>
      </c>
      <c r="D3881" t="s">
        <v>4002</v>
      </c>
      <c r="E3881">
        <v>1</v>
      </c>
      <c r="F3881">
        <v>1</v>
      </c>
      <c r="G3881">
        <v>1</v>
      </c>
    </row>
    <row r="3882" spans="1:7" x14ac:dyDescent="0.25">
      <c r="A3882">
        <v>140</v>
      </c>
      <c r="B3882" t="s">
        <v>3952</v>
      </c>
      <c r="C3882">
        <v>321920</v>
      </c>
      <c r="D3882" t="s">
        <v>4003</v>
      </c>
      <c r="E3882">
        <v>1</v>
      </c>
      <c r="F3882">
        <v>1</v>
      </c>
      <c r="G3882">
        <v>1</v>
      </c>
    </row>
    <row r="3883" spans="1:7" x14ac:dyDescent="0.25">
      <c r="A3883">
        <v>140</v>
      </c>
      <c r="B3883" t="s">
        <v>3952</v>
      </c>
      <c r="C3883">
        <v>321920</v>
      </c>
      <c r="D3883" t="s">
        <v>4004</v>
      </c>
      <c r="E3883">
        <v>1</v>
      </c>
      <c r="F3883">
        <v>1</v>
      </c>
      <c r="G3883">
        <v>1</v>
      </c>
    </row>
    <row r="3884" spans="1:7" x14ac:dyDescent="0.25">
      <c r="A3884">
        <v>140</v>
      </c>
      <c r="B3884" t="s">
        <v>3952</v>
      </c>
      <c r="C3884">
        <v>321920</v>
      </c>
      <c r="D3884" t="s">
        <v>4005</v>
      </c>
      <c r="E3884">
        <v>1</v>
      </c>
      <c r="F3884">
        <v>1</v>
      </c>
      <c r="G3884">
        <v>1</v>
      </c>
    </row>
    <row r="3885" spans="1:7" x14ac:dyDescent="0.25">
      <c r="A3885">
        <v>140</v>
      </c>
      <c r="B3885" t="s">
        <v>3952</v>
      </c>
      <c r="C3885">
        <v>321920</v>
      </c>
      <c r="D3885" t="s">
        <v>4006</v>
      </c>
      <c r="E3885">
        <v>1</v>
      </c>
      <c r="F3885">
        <v>1</v>
      </c>
      <c r="G3885">
        <v>1</v>
      </c>
    </row>
    <row r="3886" spans="1:7" x14ac:dyDescent="0.25">
      <c r="A3886">
        <v>140</v>
      </c>
      <c r="B3886" t="s">
        <v>3952</v>
      </c>
      <c r="C3886">
        <v>321920</v>
      </c>
      <c r="D3886" t="s">
        <v>4007</v>
      </c>
      <c r="E3886">
        <v>1</v>
      </c>
      <c r="F3886">
        <v>1</v>
      </c>
      <c r="G3886">
        <v>1</v>
      </c>
    </row>
    <row r="3887" spans="1:7" x14ac:dyDescent="0.25">
      <c r="A3887">
        <v>140</v>
      </c>
      <c r="B3887" t="s">
        <v>3952</v>
      </c>
      <c r="C3887">
        <v>321920</v>
      </c>
      <c r="D3887" t="s">
        <v>4008</v>
      </c>
      <c r="E3887">
        <v>1</v>
      </c>
      <c r="F3887">
        <v>1</v>
      </c>
      <c r="G3887">
        <v>1</v>
      </c>
    </row>
    <row r="3888" spans="1:7" x14ac:dyDescent="0.25">
      <c r="A3888">
        <v>140</v>
      </c>
      <c r="B3888" t="s">
        <v>3952</v>
      </c>
      <c r="C3888">
        <v>321920</v>
      </c>
      <c r="D3888" t="s">
        <v>4009</v>
      </c>
      <c r="E3888">
        <v>1</v>
      </c>
      <c r="F3888">
        <v>1</v>
      </c>
      <c r="G3888">
        <v>1</v>
      </c>
    </row>
    <row r="3889" spans="1:7" x14ac:dyDescent="0.25">
      <c r="A3889">
        <v>140</v>
      </c>
      <c r="B3889" t="s">
        <v>3952</v>
      </c>
      <c r="C3889">
        <v>321920</v>
      </c>
      <c r="D3889" t="s">
        <v>4010</v>
      </c>
      <c r="E3889">
        <v>1</v>
      </c>
      <c r="F3889">
        <v>1</v>
      </c>
      <c r="G3889">
        <v>1</v>
      </c>
    </row>
    <row r="3890" spans="1:7" x14ac:dyDescent="0.25">
      <c r="A3890">
        <v>140</v>
      </c>
      <c r="B3890" t="s">
        <v>3952</v>
      </c>
      <c r="C3890">
        <v>321920</v>
      </c>
      <c r="D3890" t="s">
        <v>4011</v>
      </c>
      <c r="E3890">
        <v>1</v>
      </c>
      <c r="F3890">
        <v>1</v>
      </c>
      <c r="G3890">
        <v>1</v>
      </c>
    </row>
    <row r="3891" spans="1:7" x14ac:dyDescent="0.25">
      <c r="A3891">
        <v>140</v>
      </c>
      <c r="B3891" t="s">
        <v>3952</v>
      </c>
      <c r="C3891">
        <v>321920</v>
      </c>
      <c r="D3891" t="s">
        <v>4012</v>
      </c>
      <c r="E3891">
        <v>1</v>
      </c>
      <c r="F3891">
        <v>1</v>
      </c>
      <c r="G3891">
        <v>1</v>
      </c>
    </row>
    <row r="3892" spans="1:7" x14ac:dyDescent="0.25">
      <c r="A3892">
        <v>140</v>
      </c>
      <c r="B3892" t="s">
        <v>3952</v>
      </c>
      <c r="C3892">
        <v>321920</v>
      </c>
      <c r="D3892" t="s">
        <v>4013</v>
      </c>
      <c r="E3892">
        <v>1</v>
      </c>
      <c r="F3892">
        <v>1</v>
      </c>
      <c r="G3892">
        <v>1</v>
      </c>
    </row>
    <row r="3893" spans="1:7" x14ac:dyDescent="0.25">
      <c r="A3893">
        <v>140</v>
      </c>
      <c r="B3893" t="s">
        <v>3952</v>
      </c>
      <c r="C3893">
        <v>321920</v>
      </c>
      <c r="D3893" t="s">
        <v>4014</v>
      </c>
      <c r="E3893">
        <v>1</v>
      </c>
      <c r="F3893">
        <v>1</v>
      </c>
      <c r="G3893">
        <v>1</v>
      </c>
    </row>
    <row r="3894" spans="1:7" x14ac:dyDescent="0.25">
      <c r="A3894">
        <v>141</v>
      </c>
      <c r="B3894" t="s">
        <v>4015</v>
      </c>
      <c r="C3894">
        <v>321991</v>
      </c>
      <c r="D3894" t="s">
        <v>4016</v>
      </c>
      <c r="E3894">
        <v>1</v>
      </c>
      <c r="F3894">
        <v>1</v>
      </c>
      <c r="G3894">
        <v>1</v>
      </c>
    </row>
    <row r="3895" spans="1:7" x14ac:dyDescent="0.25">
      <c r="A3895">
        <v>141</v>
      </c>
      <c r="B3895" t="s">
        <v>4015</v>
      </c>
      <c r="C3895">
        <v>321991</v>
      </c>
      <c r="D3895" t="s">
        <v>4017</v>
      </c>
      <c r="E3895">
        <v>1</v>
      </c>
      <c r="F3895">
        <v>1</v>
      </c>
      <c r="G3895">
        <v>1</v>
      </c>
    </row>
    <row r="3896" spans="1:7" x14ac:dyDescent="0.25">
      <c r="A3896">
        <v>141</v>
      </c>
      <c r="B3896" t="s">
        <v>4015</v>
      </c>
      <c r="C3896">
        <v>321991</v>
      </c>
      <c r="D3896" t="s">
        <v>4018</v>
      </c>
      <c r="E3896">
        <v>1</v>
      </c>
      <c r="F3896">
        <v>1</v>
      </c>
      <c r="G3896">
        <v>1</v>
      </c>
    </row>
    <row r="3897" spans="1:7" x14ac:dyDescent="0.25">
      <c r="A3897">
        <v>141</v>
      </c>
      <c r="B3897" t="s">
        <v>4015</v>
      </c>
      <c r="C3897">
        <v>321991</v>
      </c>
      <c r="D3897" t="s">
        <v>4019</v>
      </c>
      <c r="E3897">
        <v>1</v>
      </c>
      <c r="F3897">
        <v>1</v>
      </c>
      <c r="G3897">
        <v>1</v>
      </c>
    </row>
    <row r="3898" spans="1:7" x14ac:dyDescent="0.25">
      <c r="A3898">
        <v>141</v>
      </c>
      <c r="B3898" t="s">
        <v>4015</v>
      </c>
      <c r="C3898">
        <v>321991</v>
      </c>
      <c r="D3898" t="s">
        <v>4020</v>
      </c>
      <c r="E3898">
        <v>1</v>
      </c>
      <c r="F3898">
        <v>1</v>
      </c>
      <c r="G3898">
        <v>1</v>
      </c>
    </row>
    <row r="3899" spans="1:7" x14ac:dyDescent="0.25">
      <c r="A3899">
        <v>141</v>
      </c>
      <c r="B3899" t="s">
        <v>4015</v>
      </c>
      <c r="C3899">
        <v>321991</v>
      </c>
      <c r="D3899" t="s">
        <v>4021</v>
      </c>
      <c r="E3899">
        <v>1</v>
      </c>
      <c r="F3899">
        <v>1</v>
      </c>
      <c r="G3899">
        <v>1</v>
      </c>
    </row>
    <row r="3900" spans="1:7" x14ac:dyDescent="0.25">
      <c r="A3900">
        <v>142</v>
      </c>
      <c r="B3900" t="s">
        <v>4022</v>
      </c>
      <c r="C3900">
        <v>321992</v>
      </c>
      <c r="D3900" t="s">
        <v>4023</v>
      </c>
      <c r="E3900">
        <v>1</v>
      </c>
      <c r="F3900">
        <v>1</v>
      </c>
      <c r="G3900">
        <v>1</v>
      </c>
    </row>
    <row r="3901" spans="1:7" x14ac:dyDescent="0.25">
      <c r="A3901">
        <v>142</v>
      </c>
      <c r="B3901" t="s">
        <v>4022</v>
      </c>
      <c r="C3901">
        <v>321992</v>
      </c>
      <c r="D3901" t="s">
        <v>4024</v>
      </c>
      <c r="E3901">
        <v>1</v>
      </c>
      <c r="F3901">
        <v>1</v>
      </c>
      <c r="G3901">
        <v>1</v>
      </c>
    </row>
    <row r="3902" spans="1:7" x14ac:dyDescent="0.25">
      <c r="A3902">
        <v>142</v>
      </c>
      <c r="B3902" t="s">
        <v>4022</v>
      </c>
      <c r="C3902">
        <v>321992</v>
      </c>
      <c r="D3902" t="s">
        <v>4025</v>
      </c>
      <c r="E3902">
        <v>1</v>
      </c>
      <c r="F3902">
        <v>1</v>
      </c>
      <c r="G3902">
        <v>1</v>
      </c>
    </row>
    <row r="3903" spans="1:7" x14ac:dyDescent="0.25">
      <c r="A3903">
        <v>142</v>
      </c>
      <c r="B3903" t="s">
        <v>4022</v>
      </c>
      <c r="C3903">
        <v>321992</v>
      </c>
      <c r="D3903" t="s">
        <v>4026</v>
      </c>
      <c r="E3903">
        <v>1</v>
      </c>
      <c r="F3903">
        <v>1</v>
      </c>
      <c r="G3903">
        <v>1</v>
      </c>
    </row>
    <row r="3904" spans="1:7" x14ac:dyDescent="0.25">
      <c r="A3904">
        <v>142</v>
      </c>
      <c r="B3904" t="s">
        <v>4022</v>
      </c>
      <c r="C3904">
        <v>321992</v>
      </c>
      <c r="D3904" t="s">
        <v>4027</v>
      </c>
      <c r="E3904">
        <v>1</v>
      </c>
      <c r="F3904">
        <v>1</v>
      </c>
      <c r="G3904">
        <v>1</v>
      </c>
    </row>
    <row r="3905" spans="1:7" x14ac:dyDescent="0.25">
      <c r="A3905">
        <v>142</v>
      </c>
      <c r="B3905" t="s">
        <v>4022</v>
      </c>
      <c r="C3905">
        <v>321992</v>
      </c>
      <c r="D3905" t="s">
        <v>4028</v>
      </c>
      <c r="E3905">
        <v>1</v>
      </c>
      <c r="F3905">
        <v>1</v>
      </c>
      <c r="G3905">
        <v>1</v>
      </c>
    </row>
    <row r="3906" spans="1:7" x14ac:dyDescent="0.25">
      <c r="A3906">
        <v>142</v>
      </c>
      <c r="B3906" t="s">
        <v>4022</v>
      </c>
      <c r="C3906">
        <v>321992</v>
      </c>
      <c r="D3906" t="s">
        <v>4029</v>
      </c>
      <c r="E3906">
        <v>1</v>
      </c>
      <c r="F3906">
        <v>1</v>
      </c>
      <c r="G3906">
        <v>1</v>
      </c>
    </row>
    <row r="3907" spans="1:7" x14ac:dyDescent="0.25">
      <c r="A3907">
        <v>142</v>
      </c>
      <c r="B3907" t="s">
        <v>4022</v>
      </c>
      <c r="C3907">
        <v>321992</v>
      </c>
      <c r="D3907" t="s">
        <v>4030</v>
      </c>
      <c r="E3907">
        <v>1</v>
      </c>
      <c r="F3907">
        <v>1</v>
      </c>
      <c r="G3907">
        <v>1</v>
      </c>
    </row>
    <row r="3908" spans="1:7" x14ac:dyDescent="0.25">
      <c r="A3908">
        <v>142</v>
      </c>
      <c r="B3908" t="s">
        <v>4022</v>
      </c>
      <c r="C3908">
        <v>321992</v>
      </c>
      <c r="D3908" t="s">
        <v>4031</v>
      </c>
      <c r="E3908">
        <v>1</v>
      </c>
      <c r="F3908">
        <v>1</v>
      </c>
      <c r="G3908">
        <v>1</v>
      </c>
    </row>
    <row r="3909" spans="1:7" x14ac:dyDescent="0.25">
      <c r="A3909">
        <v>142</v>
      </c>
      <c r="B3909" t="s">
        <v>4022</v>
      </c>
      <c r="C3909">
        <v>321992</v>
      </c>
      <c r="D3909" t="s">
        <v>4032</v>
      </c>
      <c r="E3909">
        <v>1</v>
      </c>
      <c r="F3909">
        <v>1</v>
      </c>
      <c r="G3909">
        <v>1</v>
      </c>
    </row>
    <row r="3910" spans="1:7" x14ac:dyDescent="0.25">
      <c r="A3910">
        <v>142</v>
      </c>
      <c r="B3910" t="s">
        <v>4022</v>
      </c>
      <c r="C3910">
        <v>321992</v>
      </c>
      <c r="D3910" t="s">
        <v>4033</v>
      </c>
      <c r="E3910">
        <v>1</v>
      </c>
      <c r="F3910">
        <v>1</v>
      </c>
      <c r="G3910">
        <v>1</v>
      </c>
    </row>
    <row r="3911" spans="1:7" x14ac:dyDescent="0.25">
      <c r="A3911">
        <v>142</v>
      </c>
      <c r="B3911" t="s">
        <v>4022</v>
      </c>
      <c r="C3911">
        <v>321992</v>
      </c>
      <c r="D3911" t="s">
        <v>4034</v>
      </c>
      <c r="E3911">
        <v>1</v>
      </c>
      <c r="F3911">
        <v>1</v>
      </c>
      <c r="G3911">
        <v>1</v>
      </c>
    </row>
    <row r="3912" spans="1:7" x14ac:dyDescent="0.25">
      <c r="A3912">
        <v>142</v>
      </c>
      <c r="B3912" t="s">
        <v>4022</v>
      </c>
      <c r="C3912">
        <v>321992</v>
      </c>
      <c r="D3912" t="s">
        <v>4035</v>
      </c>
      <c r="E3912">
        <v>1</v>
      </c>
      <c r="F3912">
        <v>1</v>
      </c>
      <c r="G3912">
        <v>1</v>
      </c>
    </row>
    <row r="3913" spans="1:7" x14ac:dyDescent="0.25">
      <c r="A3913">
        <v>142</v>
      </c>
      <c r="B3913" t="s">
        <v>4022</v>
      </c>
      <c r="C3913">
        <v>321992</v>
      </c>
      <c r="D3913" t="s">
        <v>4036</v>
      </c>
      <c r="E3913">
        <v>1</v>
      </c>
      <c r="F3913">
        <v>1</v>
      </c>
      <c r="G3913">
        <v>1</v>
      </c>
    </row>
    <row r="3914" spans="1:7" x14ac:dyDescent="0.25">
      <c r="A3914">
        <v>143</v>
      </c>
      <c r="B3914" t="s">
        <v>4037</v>
      </c>
      <c r="C3914">
        <v>321999</v>
      </c>
      <c r="D3914" t="s">
        <v>4038</v>
      </c>
      <c r="E3914">
        <v>1</v>
      </c>
      <c r="F3914">
        <v>1</v>
      </c>
      <c r="G3914">
        <v>1</v>
      </c>
    </row>
    <row r="3915" spans="1:7" x14ac:dyDescent="0.25">
      <c r="A3915">
        <v>143</v>
      </c>
      <c r="B3915" t="s">
        <v>4037</v>
      </c>
      <c r="C3915">
        <v>321999</v>
      </c>
      <c r="D3915" t="s">
        <v>4039</v>
      </c>
      <c r="E3915">
        <v>1</v>
      </c>
      <c r="F3915">
        <v>1</v>
      </c>
      <c r="G3915">
        <v>1</v>
      </c>
    </row>
    <row r="3916" spans="1:7" x14ac:dyDescent="0.25">
      <c r="A3916">
        <v>143</v>
      </c>
      <c r="B3916" t="s">
        <v>4037</v>
      </c>
      <c r="C3916">
        <v>321999</v>
      </c>
      <c r="D3916" t="s">
        <v>4040</v>
      </c>
      <c r="E3916">
        <v>1</v>
      </c>
      <c r="F3916">
        <v>1</v>
      </c>
      <c r="G3916">
        <v>1</v>
      </c>
    </row>
    <row r="3917" spans="1:7" x14ac:dyDescent="0.25">
      <c r="A3917">
        <v>143</v>
      </c>
      <c r="B3917" t="s">
        <v>4037</v>
      </c>
      <c r="C3917">
        <v>321999</v>
      </c>
      <c r="D3917" t="s">
        <v>4041</v>
      </c>
      <c r="E3917">
        <v>1</v>
      </c>
      <c r="F3917">
        <v>1</v>
      </c>
      <c r="G3917">
        <v>1</v>
      </c>
    </row>
    <row r="3918" spans="1:7" x14ac:dyDescent="0.25">
      <c r="A3918">
        <v>143</v>
      </c>
      <c r="B3918" t="s">
        <v>4037</v>
      </c>
      <c r="C3918">
        <v>321999</v>
      </c>
      <c r="D3918" t="s">
        <v>4042</v>
      </c>
      <c r="E3918">
        <v>1</v>
      </c>
      <c r="F3918">
        <v>1</v>
      </c>
      <c r="G3918">
        <v>1</v>
      </c>
    </row>
    <row r="3919" spans="1:7" x14ac:dyDescent="0.25">
      <c r="A3919">
        <v>143</v>
      </c>
      <c r="B3919" t="s">
        <v>4037</v>
      </c>
      <c r="C3919">
        <v>321999</v>
      </c>
      <c r="D3919" t="s">
        <v>4043</v>
      </c>
      <c r="E3919">
        <v>1</v>
      </c>
      <c r="F3919">
        <v>1</v>
      </c>
      <c r="G3919">
        <v>1</v>
      </c>
    </row>
    <row r="3920" spans="1:7" x14ac:dyDescent="0.25">
      <c r="A3920">
        <v>143</v>
      </c>
      <c r="B3920" t="s">
        <v>4037</v>
      </c>
      <c r="C3920">
        <v>321999</v>
      </c>
      <c r="D3920" t="s">
        <v>4044</v>
      </c>
      <c r="E3920">
        <v>1</v>
      </c>
      <c r="F3920">
        <v>1</v>
      </c>
      <c r="G3920">
        <v>1</v>
      </c>
    </row>
    <row r="3921" spans="1:7" x14ac:dyDescent="0.25">
      <c r="A3921">
        <v>143</v>
      </c>
      <c r="B3921" t="s">
        <v>4037</v>
      </c>
      <c r="C3921">
        <v>321999</v>
      </c>
      <c r="D3921" t="s">
        <v>4045</v>
      </c>
      <c r="E3921">
        <v>1</v>
      </c>
      <c r="F3921">
        <v>1</v>
      </c>
      <c r="G3921">
        <v>1</v>
      </c>
    </row>
    <row r="3922" spans="1:7" x14ac:dyDescent="0.25">
      <c r="A3922">
        <v>143</v>
      </c>
      <c r="B3922" t="s">
        <v>4037</v>
      </c>
      <c r="C3922">
        <v>321999</v>
      </c>
      <c r="D3922" t="s">
        <v>4046</v>
      </c>
      <c r="E3922">
        <v>1</v>
      </c>
      <c r="F3922">
        <v>1</v>
      </c>
      <c r="G3922">
        <v>1</v>
      </c>
    </row>
    <row r="3923" spans="1:7" x14ac:dyDescent="0.25">
      <c r="A3923">
        <v>143</v>
      </c>
      <c r="B3923" t="s">
        <v>4037</v>
      </c>
      <c r="C3923">
        <v>321999</v>
      </c>
      <c r="D3923" t="s">
        <v>4047</v>
      </c>
      <c r="E3923">
        <v>1</v>
      </c>
      <c r="F3923">
        <v>1</v>
      </c>
      <c r="G3923">
        <v>1</v>
      </c>
    </row>
    <row r="3924" spans="1:7" x14ac:dyDescent="0.25">
      <c r="A3924">
        <v>143</v>
      </c>
      <c r="B3924" t="s">
        <v>4037</v>
      </c>
      <c r="C3924">
        <v>321999</v>
      </c>
      <c r="D3924" t="s">
        <v>4048</v>
      </c>
      <c r="E3924">
        <v>1</v>
      </c>
      <c r="F3924">
        <v>1</v>
      </c>
      <c r="G3924">
        <v>1</v>
      </c>
    </row>
    <row r="3925" spans="1:7" x14ac:dyDescent="0.25">
      <c r="A3925">
        <v>143</v>
      </c>
      <c r="B3925" t="s">
        <v>4037</v>
      </c>
      <c r="C3925">
        <v>321999</v>
      </c>
      <c r="D3925" t="s">
        <v>4049</v>
      </c>
      <c r="E3925">
        <v>1</v>
      </c>
      <c r="F3925">
        <v>1</v>
      </c>
      <c r="G3925">
        <v>1</v>
      </c>
    </row>
    <row r="3926" spans="1:7" x14ac:dyDescent="0.25">
      <c r="A3926">
        <v>143</v>
      </c>
      <c r="B3926" t="s">
        <v>4037</v>
      </c>
      <c r="C3926">
        <v>321999</v>
      </c>
      <c r="D3926" t="s">
        <v>4050</v>
      </c>
      <c r="E3926">
        <v>1</v>
      </c>
      <c r="F3926">
        <v>1</v>
      </c>
      <c r="G3926">
        <v>1</v>
      </c>
    </row>
    <row r="3927" spans="1:7" x14ac:dyDescent="0.25">
      <c r="A3927">
        <v>143</v>
      </c>
      <c r="B3927" t="s">
        <v>4037</v>
      </c>
      <c r="C3927">
        <v>321999</v>
      </c>
      <c r="D3927" t="s">
        <v>4051</v>
      </c>
      <c r="E3927">
        <v>1</v>
      </c>
      <c r="F3927">
        <v>1</v>
      </c>
      <c r="G3927">
        <v>1</v>
      </c>
    </row>
    <row r="3928" spans="1:7" x14ac:dyDescent="0.25">
      <c r="A3928">
        <v>143</v>
      </c>
      <c r="B3928" t="s">
        <v>4037</v>
      </c>
      <c r="C3928">
        <v>321999</v>
      </c>
      <c r="D3928" t="s">
        <v>4052</v>
      </c>
      <c r="E3928">
        <v>1</v>
      </c>
      <c r="F3928">
        <v>1</v>
      </c>
      <c r="G3928">
        <v>1</v>
      </c>
    </row>
    <row r="3929" spans="1:7" x14ac:dyDescent="0.25">
      <c r="A3929">
        <v>143</v>
      </c>
      <c r="B3929" t="s">
        <v>4037</v>
      </c>
      <c r="C3929">
        <v>321999</v>
      </c>
      <c r="D3929" t="s">
        <v>4053</v>
      </c>
      <c r="E3929">
        <v>1</v>
      </c>
      <c r="F3929">
        <v>1</v>
      </c>
      <c r="G3929">
        <v>1</v>
      </c>
    </row>
    <row r="3930" spans="1:7" x14ac:dyDescent="0.25">
      <c r="A3930">
        <v>143</v>
      </c>
      <c r="B3930" t="s">
        <v>4037</v>
      </c>
      <c r="C3930">
        <v>321999</v>
      </c>
      <c r="D3930" t="s">
        <v>4054</v>
      </c>
      <c r="E3930">
        <v>1</v>
      </c>
      <c r="F3930">
        <v>1</v>
      </c>
      <c r="G3930">
        <v>1</v>
      </c>
    </row>
    <row r="3931" spans="1:7" x14ac:dyDescent="0.25">
      <c r="A3931">
        <v>143</v>
      </c>
      <c r="B3931" t="s">
        <v>4037</v>
      </c>
      <c r="C3931">
        <v>321999</v>
      </c>
      <c r="D3931" t="s">
        <v>4055</v>
      </c>
      <c r="E3931">
        <v>1</v>
      </c>
      <c r="F3931">
        <v>1</v>
      </c>
      <c r="G3931">
        <v>1</v>
      </c>
    </row>
    <row r="3932" spans="1:7" x14ac:dyDescent="0.25">
      <c r="A3932">
        <v>143</v>
      </c>
      <c r="B3932" t="s">
        <v>4037</v>
      </c>
      <c r="C3932">
        <v>321999</v>
      </c>
      <c r="D3932" t="s">
        <v>4056</v>
      </c>
      <c r="E3932">
        <v>1</v>
      </c>
      <c r="F3932">
        <v>1</v>
      </c>
      <c r="G3932">
        <v>1</v>
      </c>
    </row>
    <row r="3933" spans="1:7" x14ac:dyDescent="0.25">
      <c r="A3933">
        <v>143</v>
      </c>
      <c r="B3933" t="s">
        <v>4037</v>
      </c>
      <c r="C3933">
        <v>321999</v>
      </c>
      <c r="D3933" t="s">
        <v>4057</v>
      </c>
      <c r="E3933">
        <v>1</v>
      </c>
      <c r="F3933">
        <v>1</v>
      </c>
      <c r="G3933">
        <v>1</v>
      </c>
    </row>
    <row r="3934" spans="1:7" x14ac:dyDescent="0.25">
      <c r="A3934">
        <v>143</v>
      </c>
      <c r="B3934" t="s">
        <v>4037</v>
      </c>
      <c r="C3934">
        <v>321999</v>
      </c>
      <c r="D3934" t="s">
        <v>4058</v>
      </c>
      <c r="E3934">
        <v>1</v>
      </c>
      <c r="F3934">
        <v>1</v>
      </c>
      <c r="G3934">
        <v>1</v>
      </c>
    </row>
    <row r="3935" spans="1:7" x14ac:dyDescent="0.25">
      <c r="A3935">
        <v>143</v>
      </c>
      <c r="B3935" t="s">
        <v>4037</v>
      </c>
      <c r="C3935">
        <v>321999</v>
      </c>
      <c r="D3935" t="s">
        <v>4059</v>
      </c>
      <c r="E3935">
        <v>1</v>
      </c>
      <c r="F3935">
        <v>1</v>
      </c>
      <c r="G3935">
        <v>1</v>
      </c>
    </row>
    <row r="3936" spans="1:7" x14ac:dyDescent="0.25">
      <c r="A3936">
        <v>143</v>
      </c>
      <c r="B3936" t="s">
        <v>4037</v>
      </c>
      <c r="C3936">
        <v>321999</v>
      </c>
      <c r="D3936" t="s">
        <v>4060</v>
      </c>
      <c r="E3936">
        <v>1</v>
      </c>
      <c r="F3936">
        <v>1</v>
      </c>
      <c r="G3936">
        <v>1</v>
      </c>
    </row>
    <row r="3937" spans="1:7" x14ac:dyDescent="0.25">
      <c r="A3937">
        <v>143</v>
      </c>
      <c r="B3937" t="s">
        <v>4037</v>
      </c>
      <c r="C3937">
        <v>321999</v>
      </c>
      <c r="D3937" t="s">
        <v>4061</v>
      </c>
      <c r="E3937">
        <v>1</v>
      </c>
      <c r="F3937">
        <v>1</v>
      </c>
      <c r="G3937">
        <v>1</v>
      </c>
    </row>
    <row r="3938" spans="1:7" x14ac:dyDescent="0.25">
      <c r="A3938">
        <v>143</v>
      </c>
      <c r="B3938" t="s">
        <v>4037</v>
      </c>
      <c r="C3938">
        <v>321999</v>
      </c>
      <c r="D3938" t="s">
        <v>4062</v>
      </c>
      <c r="E3938">
        <v>1</v>
      </c>
      <c r="F3938">
        <v>1</v>
      </c>
      <c r="G3938">
        <v>1</v>
      </c>
    </row>
    <row r="3939" spans="1:7" x14ac:dyDescent="0.25">
      <c r="A3939">
        <v>143</v>
      </c>
      <c r="B3939" t="s">
        <v>4037</v>
      </c>
      <c r="C3939">
        <v>321999</v>
      </c>
      <c r="D3939" t="s">
        <v>4063</v>
      </c>
      <c r="E3939">
        <v>1</v>
      </c>
      <c r="F3939">
        <v>1</v>
      </c>
      <c r="G3939">
        <v>1</v>
      </c>
    </row>
    <row r="3940" spans="1:7" x14ac:dyDescent="0.25">
      <c r="A3940">
        <v>143</v>
      </c>
      <c r="B3940" t="s">
        <v>4037</v>
      </c>
      <c r="C3940">
        <v>321999</v>
      </c>
      <c r="D3940" t="s">
        <v>4064</v>
      </c>
      <c r="E3940">
        <v>1</v>
      </c>
      <c r="F3940">
        <v>1</v>
      </c>
      <c r="G3940">
        <v>1</v>
      </c>
    </row>
    <row r="3941" spans="1:7" x14ac:dyDescent="0.25">
      <c r="A3941">
        <v>143</v>
      </c>
      <c r="B3941" t="s">
        <v>4037</v>
      </c>
      <c r="C3941">
        <v>321999</v>
      </c>
      <c r="D3941" t="s">
        <v>4065</v>
      </c>
      <c r="E3941">
        <v>1</v>
      </c>
      <c r="F3941">
        <v>1</v>
      </c>
      <c r="G3941">
        <v>1</v>
      </c>
    </row>
    <row r="3942" spans="1:7" x14ac:dyDescent="0.25">
      <c r="A3942">
        <v>143</v>
      </c>
      <c r="B3942" t="s">
        <v>4037</v>
      </c>
      <c r="C3942">
        <v>321999</v>
      </c>
      <c r="D3942" t="s">
        <v>4066</v>
      </c>
      <c r="E3942">
        <v>1</v>
      </c>
      <c r="F3942">
        <v>1</v>
      </c>
      <c r="G3942">
        <v>1</v>
      </c>
    </row>
    <row r="3943" spans="1:7" x14ac:dyDescent="0.25">
      <c r="A3943">
        <v>143</v>
      </c>
      <c r="B3943" t="s">
        <v>4037</v>
      </c>
      <c r="C3943">
        <v>321999</v>
      </c>
      <c r="D3943" t="s">
        <v>4067</v>
      </c>
      <c r="E3943">
        <v>1</v>
      </c>
      <c r="F3943">
        <v>1</v>
      </c>
      <c r="G3943">
        <v>1</v>
      </c>
    </row>
    <row r="3944" spans="1:7" x14ac:dyDescent="0.25">
      <c r="A3944">
        <v>143</v>
      </c>
      <c r="B3944" t="s">
        <v>4037</v>
      </c>
      <c r="C3944">
        <v>321999</v>
      </c>
      <c r="D3944" t="s">
        <v>4068</v>
      </c>
      <c r="E3944">
        <v>1</v>
      </c>
      <c r="F3944">
        <v>1</v>
      </c>
      <c r="G3944">
        <v>1</v>
      </c>
    </row>
    <row r="3945" spans="1:7" x14ac:dyDescent="0.25">
      <c r="A3945">
        <v>143</v>
      </c>
      <c r="B3945" t="s">
        <v>4037</v>
      </c>
      <c r="C3945">
        <v>321999</v>
      </c>
      <c r="D3945" t="s">
        <v>4069</v>
      </c>
      <c r="E3945">
        <v>1</v>
      </c>
      <c r="F3945">
        <v>1</v>
      </c>
      <c r="G3945">
        <v>1</v>
      </c>
    </row>
    <row r="3946" spans="1:7" x14ac:dyDescent="0.25">
      <c r="A3946">
        <v>143</v>
      </c>
      <c r="B3946" t="s">
        <v>4037</v>
      </c>
      <c r="C3946">
        <v>321999</v>
      </c>
      <c r="D3946" t="s">
        <v>4070</v>
      </c>
      <c r="E3946">
        <v>1</v>
      </c>
      <c r="F3946">
        <v>1</v>
      </c>
      <c r="G3946">
        <v>1</v>
      </c>
    </row>
    <row r="3947" spans="1:7" x14ac:dyDescent="0.25">
      <c r="A3947">
        <v>143</v>
      </c>
      <c r="B3947" t="s">
        <v>4037</v>
      </c>
      <c r="C3947">
        <v>321999</v>
      </c>
      <c r="D3947" t="s">
        <v>4071</v>
      </c>
      <c r="E3947">
        <v>1</v>
      </c>
      <c r="F3947">
        <v>1</v>
      </c>
      <c r="G3947">
        <v>1</v>
      </c>
    </row>
    <row r="3948" spans="1:7" x14ac:dyDescent="0.25">
      <c r="A3948">
        <v>143</v>
      </c>
      <c r="B3948" t="s">
        <v>4037</v>
      </c>
      <c r="C3948">
        <v>321999</v>
      </c>
      <c r="D3948" t="s">
        <v>4072</v>
      </c>
      <c r="E3948">
        <v>1</v>
      </c>
      <c r="F3948">
        <v>1</v>
      </c>
      <c r="G3948">
        <v>1</v>
      </c>
    </row>
    <row r="3949" spans="1:7" x14ac:dyDescent="0.25">
      <c r="A3949">
        <v>143</v>
      </c>
      <c r="B3949" t="s">
        <v>4037</v>
      </c>
      <c r="C3949">
        <v>321999</v>
      </c>
      <c r="D3949" t="s">
        <v>4073</v>
      </c>
      <c r="E3949">
        <v>1</v>
      </c>
      <c r="F3949">
        <v>1</v>
      </c>
      <c r="G3949">
        <v>1</v>
      </c>
    </row>
    <row r="3950" spans="1:7" x14ac:dyDescent="0.25">
      <c r="A3950">
        <v>143</v>
      </c>
      <c r="B3950" t="s">
        <v>4037</v>
      </c>
      <c r="C3950">
        <v>321999</v>
      </c>
      <c r="D3950" t="s">
        <v>4074</v>
      </c>
      <c r="E3950">
        <v>1</v>
      </c>
      <c r="F3950">
        <v>1</v>
      </c>
      <c r="G3950">
        <v>1</v>
      </c>
    </row>
    <row r="3951" spans="1:7" x14ac:dyDescent="0.25">
      <c r="A3951">
        <v>143</v>
      </c>
      <c r="B3951" t="s">
        <v>4037</v>
      </c>
      <c r="C3951">
        <v>321999</v>
      </c>
      <c r="D3951" t="s">
        <v>4075</v>
      </c>
      <c r="E3951">
        <v>1</v>
      </c>
      <c r="F3951">
        <v>1</v>
      </c>
      <c r="G3951">
        <v>1</v>
      </c>
    </row>
    <row r="3952" spans="1:7" x14ac:dyDescent="0.25">
      <c r="A3952">
        <v>143</v>
      </c>
      <c r="B3952" t="s">
        <v>4037</v>
      </c>
      <c r="C3952">
        <v>321999</v>
      </c>
      <c r="D3952" t="s">
        <v>4076</v>
      </c>
      <c r="E3952">
        <v>1</v>
      </c>
      <c r="F3952">
        <v>1</v>
      </c>
      <c r="G3952">
        <v>1</v>
      </c>
    </row>
    <row r="3953" spans="1:7" x14ac:dyDescent="0.25">
      <c r="A3953">
        <v>143</v>
      </c>
      <c r="B3953" t="s">
        <v>4037</v>
      </c>
      <c r="C3953">
        <v>321999</v>
      </c>
      <c r="D3953" t="s">
        <v>4077</v>
      </c>
      <c r="E3953">
        <v>1</v>
      </c>
      <c r="F3953">
        <v>1</v>
      </c>
      <c r="G3953">
        <v>1</v>
      </c>
    </row>
    <row r="3954" spans="1:7" x14ac:dyDescent="0.25">
      <c r="A3954">
        <v>143</v>
      </c>
      <c r="B3954" t="s">
        <v>4037</v>
      </c>
      <c r="C3954">
        <v>321999</v>
      </c>
      <c r="D3954" t="s">
        <v>4078</v>
      </c>
      <c r="E3954">
        <v>1</v>
      </c>
      <c r="F3954">
        <v>1</v>
      </c>
      <c r="G3954">
        <v>1</v>
      </c>
    </row>
    <row r="3955" spans="1:7" x14ac:dyDescent="0.25">
      <c r="A3955">
        <v>143</v>
      </c>
      <c r="B3955" t="s">
        <v>4037</v>
      </c>
      <c r="C3955">
        <v>321999</v>
      </c>
      <c r="D3955" t="s">
        <v>4079</v>
      </c>
      <c r="E3955">
        <v>1</v>
      </c>
      <c r="F3955">
        <v>1</v>
      </c>
      <c r="G3955">
        <v>1</v>
      </c>
    </row>
    <row r="3956" spans="1:7" x14ac:dyDescent="0.25">
      <c r="A3956">
        <v>143</v>
      </c>
      <c r="B3956" t="s">
        <v>4037</v>
      </c>
      <c r="C3956">
        <v>321999</v>
      </c>
      <c r="D3956" t="s">
        <v>4080</v>
      </c>
      <c r="E3956">
        <v>1</v>
      </c>
      <c r="F3956">
        <v>1</v>
      </c>
      <c r="G3956">
        <v>1</v>
      </c>
    </row>
    <row r="3957" spans="1:7" x14ac:dyDescent="0.25">
      <c r="A3957">
        <v>143</v>
      </c>
      <c r="B3957" t="s">
        <v>4037</v>
      </c>
      <c r="C3957">
        <v>321999</v>
      </c>
      <c r="D3957" t="s">
        <v>4081</v>
      </c>
      <c r="E3957">
        <v>1</v>
      </c>
      <c r="F3957">
        <v>1</v>
      </c>
      <c r="G3957">
        <v>1</v>
      </c>
    </row>
    <row r="3958" spans="1:7" x14ac:dyDescent="0.25">
      <c r="A3958">
        <v>143</v>
      </c>
      <c r="B3958" t="s">
        <v>4037</v>
      </c>
      <c r="C3958">
        <v>321999</v>
      </c>
      <c r="D3958" t="s">
        <v>4082</v>
      </c>
      <c r="E3958">
        <v>1</v>
      </c>
      <c r="F3958">
        <v>1</v>
      </c>
      <c r="G3958">
        <v>1</v>
      </c>
    </row>
    <row r="3959" spans="1:7" x14ac:dyDescent="0.25">
      <c r="A3959">
        <v>143</v>
      </c>
      <c r="B3959" t="s">
        <v>4037</v>
      </c>
      <c r="C3959">
        <v>321999</v>
      </c>
      <c r="D3959" t="s">
        <v>4083</v>
      </c>
      <c r="E3959">
        <v>1</v>
      </c>
      <c r="F3959">
        <v>1</v>
      </c>
      <c r="G3959">
        <v>1</v>
      </c>
    </row>
    <row r="3960" spans="1:7" x14ac:dyDescent="0.25">
      <c r="A3960">
        <v>143</v>
      </c>
      <c r="B3960" t="s">
        <v>4037</v>
      </c>
      <c r="C3960">
        <v>321999</v>
      </c>
      <c r="D3960" t="s">
        <v>4084</v>
      </c>
      <c r="E3960">
        <v>1</v>
      </c>
      <c r="F3960">
        <v>1</v>
      </c>
      <c r="G3960">
        <v>1</v>
      </c>
    </row>
    <row r="3961" spans="1:7" x14ac:dyDescent="0.25">
      <c r="A3961">
        <v>143</v>
      </c>
      <c r="B3961" t="s">
        <v>4037</v>
      </c>
      <c r="C3961">
        <v>321999</v>
      </c>
      <c r="D3961" t="s">
        <v>4085</v>
      </c>
      <c r="E3961">
        <v>1</v>
      </c>
      <c r="F3961">
        <v>1</v>
      </c>
      <c r="G3961">
        <v>1</v>
      </c>
    </row>
    <row r="3962" spans="1:7" x14ac:dyDescent="0.25">
      <c r="A3962">
        <v>143</v>
      </c>
      <c r="B3962" t="s">
        <v>4037</v>
      </c>
      <c r="C3962">
        <v>321999</v>
      </c>
      <c r="D3962" t="s">
        <v>4086</v>
      </c>
      <c r="E3962">
        <v>1</v>
      </c>
      <c r="F3962">
        <v>1</v>
      </c>
      <c r="G3962">
        <v>1</v>
      </c>
    </row>
    <row r="3963" spans="1:7" x14ac:dyDescent="0.25">
      <c r="A3963">
        <v>143</v>
      </c>
      <c r="B3963" t="s">
        <v>4037</v>
      </c>
      <c r="C3963">
        <v>321999</v>
      </c>
      <c r="D3963" t="s">
        <v>4087</v>
      </c>
      <c r="E3963">
        <v>1</v>
      </c>
      <c r="F3963">
        <v>1</v>
      </c>
      <c r="G3963">
        <v>1</v>
      </c>
    </row>
    <row r="3964" spans="1:7" x14ac:dyDescent="0.25">
      <c r="A3964">
        <v>143</v>
      </c>
      <c r="B3964" t="s">
        <v>4037</v>
      </c>
      <c r="C3964">
        <v>321999</v>
      </c>
      <c r="D3964" t="s">
        <v>4088</v>
      </c>
      <c r="E3964">
        <v>1</v>
      </c>
      <c r="F3964">
        <v>1</v>
      </c>
      <c r="G3964">
        <v>1</v>
      </c>
    </row>
    <row r="3965" spans="1:7" x14ac:dyDescent="0.25">
      <c r="A3965">
        <v>143</v>
      </c>
      <c r="B3965" t="s">
        <v>4037</v>
      </c>
      <c r="C3965">
        <v>321999</v>
      </c>
      <c r="D3965" t="s">
        <v>4089</v>
      </c>
      <c r="E3965">
        <v>1</v>
      </c>
      <c r="F3965">
        <v>1</v>
      </c>
      <c r="G3965">
        <v>1</v>
      </c>
    </row>
    <row r="3966" spans="1:7" x14ac:dyDescent="0.25">
      <c r="A3966">
        <v>143</v>
      </c>
      <c r="B3966" t="s">
        <v>4037</v>
      </c>
      <c r="C3966">
        <v>321999</v>
      </c>
      <c r="D3966" t="s">
        <v>4090</v>
      </c>
      <c r="E3966">
        <v>1</v>
      </c>
      <c r="F3966">
        <v>1</v>
      </c>
      <c r="G3966">
        <v>1</v>
      </c>
    </row>
    <row r="3967" spans="1:7" x14ac:dyDescent="0.25">
      <c r="A3967">
        <v>143</v>
      </c>
      <c r="B3967" t="s">
        <v>4037</v>
      </c>
      <c r="C3967">
        <v>321999</v>
      </c>
      <c r="D3967" t="s">
        <v>4091</v>
      </c>
      <c r="E3967">
        <v>1</v>
      </c>
      <c r="F3967">
        <v>1</v>
      </c>
      <c r="G3967">
        <v>1</v>
      </c>
    </row>
    <row r="3968" spans="1:7" x14ac:dyDescent="0.25">
      <c r="A3968">
        <v>143</v>
      </c>
      <c r="B3968" t="s">
        <v>4037</v>
      </c>
      <c r="C3968">
        <v>321999</v>
      </c>
      <c r="D3968" t="s">
        <v>4092</v>
      </c>
      <c r="E3968">
        <v>1</v>
      </c>
      <c r="F3968">
        <v>1</v>
      </c>
      <c r="G3968">
        <v>1</v>
      </c>
    </row>
    <row r="3969" spans="1:7" x14ac:dyDescent="0.25">
      <c r="A3969">
        <v>143</v>
      </c>
      <c r="B3969" t="s">
        <v>4037</v>
      </c>
      <c r="C3969">
        <v>321999</v>
      </c>
      <c r="D3969" t="s">
        <v>4093</v>
      </c>
      <c r="E3969">
        <v>1</v>
      </c>
      <c r="F3969">
        <v>1</v>
      </c>
      <c r="G3969">
        <v>1</v>
      </c>
    </row>
    <row r="3970" spans="1:7" x14ac:dyDescent="0.25">
      <c r="A3970">
        <v>143</v>
      </c>
      <c r="B3970" t="s">
        <v>4037</v>
      </c>
      <c r="C3970">
        <v>321999</v>
      </c>
      <c r="D3970" t="s">
        <v>4094</v>
      </c>
      <c r="E3970">
        <v>1</v>
      </c>
      <c r="F3970">
        <v>1</v>
      </c>
      <c r="G3970">
        <v>1</v>
      </c>
    </row>
    <row r="3971" spans="1:7" x14ac:dyDescent="0.25">
      <c r="A3971">
        <v>143</v>
      </c>
      <c r="B3971" t="s">
        <v>4037</v>
      </c>
      <c r="C3971">
        <v>321999</v>
      </c>
      <c r="D3971" t="s">
        <v>4095</v>
      </c>
      <c r="E3971">
        <v>1</v>
      </c>
      <c r="F3971">
        <v>1</v>
      </c>
      <c r="G3971">
        <v>1</v>
      </c>
    </row>
    <row r="3972" spans="1:7" x14ac:dyDescent="0.25">
      <c r="A3972">
        <v>143</v>
      </c>
      <c r="B3972" t="s">
        <v>4037</v>
      </c>
      <c r="C3972">
        <v>321999</v>
      </c>
      <c r="D3972" t="s">
        <v>4096</v>
      </c>
      <c r="E3972">
        <v>1</v>
      </c>
      <c r="F3972">
        <v>1</v>
      </c>
      <c r="G3972">
        <v>1</v>
      </c>
    </row>
    <row r="3973" spans="1:7" x14ac:dyDescent="0.25">
      <c r="A3973">
        <v>143</v>
      </c>
      <c r="B3973" t="s">
        <v>4037</v>
      </c>
      <c r="C3973">
        <v>321999</v>
      </c>
      <c r="D3973" t="s">
        <v>4097</v>
      </c>
      <c r="E3973">
        <v>1</v>
      </c>
      <c r="F3973">
        <v>1</v>
      </c>
      <c r="G3973">
        <v>1</v>
      </c>
    </row>
    <row r="3974" spans="1:7" x14ac:dyDescent="0.25">
      <c r="A3974">
        <v>143</v>
      </c>
      <c r="B3974" t="s">
        <v>4037</v>
      </c>
      <c r="C3974">
        <v>321999</v>
      </c>
      <c r="D3974" t="s">
        <v>4098</v>
      </c>
      <c r="E3974">
        <v>1</v>
      </c>
      <c r="F3974">
        <v>1</v>
      </c>
      <c r="G3974">
        <v>1</v>
      </c>
    </row>
    <row r="3975" spans="1:7" x14ac:dyDescent="0.25">
      <c r="A3975">
        <v>143</v>
      </c>
      <c r="B3975" t="s">
        <v>4037</v>
      </c>
      <c r="C3975">
        <v>321999</v>
      </c>
      <c r="D3975" t="s">
        <v>4099</v>
      </c>
      <c r="E3975">
        <v>1</v>
      </c>
      <c r="F3975">
        <v>1</v>
      </c>
      <c r="G3975">
        <v>1</v>
      </c>
    </row>
    <row r="3976" spans="1:7" x14ac:dyDescent="0.25">
      <c r="A3976">
        <v>143</v>
      </c>
      <c r="B3976" t="s">
        <v>4037</v>
      </c>
      <c r="C3976">
        <v>321999</v>
      </c>
      <c r="D3976" t="s">
        <v>4100</v>
      </c>
      <c r="E3976">
        <v>1</v>
      </c>
      <c r="F3976">
        <v>1</v>
      </c>
      <c r="G3976">
        <v>1</v>
      </c>
    </row>
    <row r="3977" spans="1:7" x14ac:dyDescent="0.25">
      <c r="A3977">
        <v>143</v>
      </c>
      <c r="B3977" t="s">
        <v>4037</v>
      </c>
      <c r="C3977">
        <v>321999</v>
      </c>
      <c r="D3977" t="s">
        <v>4101</v>
      </c>
      <c r="E3977">
        <v>1</v>
      </c>
      <c r="F3977">
        <v>1</v>
      </c>
      <c r="G3977">
        <v>1</v>
      </c>
    </row>
    <row r="3978" spans="1:7" x14ac:dyDescent="0.25">
      <c r="A3978">
        <v>143</v>
      </c>
      <c r="B3978" t="s">
        <v>4037</v>
      </c>
      <c r="C3978">
        <v>321999</v>
      </c>
      <c r="D3978" t="s">
        <v>4102</v>
      </c>
      <c r="E3978">
        <v>1</v>
      </c>
      <c r="F3978">
        <v>1</v>
      </c>
      <c r="G3978">
        <v>1</v>
      </c>
    </row>
    <row r="3979" spans="1:7" x14ac:dyDescent="0.25">
      <c r="A3979">
        <v>143</v>
      </c>
      <c r="B3979" t="s">
        <v>4037</v>
      </c>
      <c r="C3979">
        <v>321999</v>
      </c>
      <c r="D3979" t="s">
        <v>4103</v>
      </c>
      <c r="E3979">
        <v>1</v>
      </c>
      <c r="F3979">
        <v>1</v>
      </c>
      <c r="G3979">
        <v>1</v>
      </c>
    </row>
    <row r="3980" spans="1:7" x14ac:dyDescent="0.25">
      <c r="A3980">
        <v>143</v>
      </c>
      <c r="B3980" t="s">
        <v>4037</v>
      </c>
      <c r="C3980">
        <v>321999</v>
      </c>
      <c r="D3980" t="s">
        <v>4104</v>
      </c>
      <c r="E3980">
        <v>1</v>
      </c>
      <c r="F3980">
        <v>1</v>
      </c>
      <c r="G3980">
        <v>1</v>
      </c>
    </row>
    <row r="3981" spans="1:7" x14ac:dyDescent="0.25">
      <c r="A3981">
        <v>143</v>
      </c>
      <c r="B3981" t="s">
        <v>4037</v>
      </c>
      <c r="C3981">
        <v>321999</v>
      </c>
      <c r="D3981" t="s">
        <v>4105</v>
      </c>
      <c r="E3981">
        <v>1</v>
      </c>
      <c r="F3981">
        <v>1</v>
      </c>
      <c r="G3981">
        <v>1</v>
      </c>
    </row>
    <row r="3982" spans="1:7" x14ac:dyDescent="0.25">
      <c r="A3982">
        <v>143</v>
      </c>
      <c r="B3982" t="s">
        <v>4037</v>
      </c>
      <c r="C3982">
        <v>321999</v>
      </c>
      <c r="D3982" t="s">
        <v>4106</v>
      </c>
      <c r="E3982">
        <v>1</v>
      </c>
      <c r="F3982">
        <v>1</v>
      </c>
      <c r="G3982">
        <v>1</v>
      </c>
    </row>
    <row r="3983" spans="1:7" x14ac:dyDescent="0.25">
      <c r="A3983">
        <v>143</v>
      </c>
      <c r="B3983" t="s">
        <v>4037</v>
      </c>
      <c r="C3983">
        <v>321999</v>
      </c>
      <c r="D3983" t="s">
        <v>4107</v>
      </c>
      <c r="E3983">
        <v>1</v>
      </c>
      <c r="F3983">
        <v>1</v>
      </c>
      <c r="G3983">
        <v>1</v>
      </c>
    </row>
    <row r="3984" spans="1:7" x14ac:dyDescent="0.25">
      <c r="A3984">
        <v>143</v>
      </c>
      <c r="B3984" t="s">
        <v>4037</v>
      </c>
      <c r="C3984">
        <v>321999</v>
      </c>
      <c r="D3984" t="s">
        <v>4108</v>
      </c>
      <c r="E3984">
        <v>1</v>
      </c>
      <c r="F3984">
        <v>1</v>
      </c>
      <c r="G3984">
        <v>1</v>
      </c>
    </row>
    <row r="3985" spans="1:7" x14ac:dyDescent="0.25">
      <c r="A3985">
        <v>143</v>
      </c>
      <c r="B3985" t="s">
        <v>4037</v>
      </c>
      <c r="C3985">
        <v>321999</v>
      </c>
      <c r="D3985" t="s">
        <v>4109</v>
      </c>
      <c r="E3985">
        <v>1</v>
      </c>
      <c r="F3985">
        <v>1</v>
      </c>
      <c r="G3985">
        <v>1</v>
      </c>
    </row>
    <row r="3986" spans="1:7" x14ac:dyDescent="0.25">
      <c r="A3986">
        <v>143</v>
      </c>
      <c r="B3986" t="s">
        <v>4037</v>
      </c>
      <c r="C3986">
        <v>321999</v>
      </c>
      <c r="D3986" t="s">
        <v>4110</v>
      </c>
      <c r="E3986">
        <v>1</v>
      </c>
      <c r="F3986">
        <v>1</v>
      </c>
      <c r="G3986">
        <v>1</v>
      </c>
    </row>
    <row r="3987" spans="1:7" x14ac:dyDescent="0.25">
      <c r="A3987">
        <v>143</v>
      </c>
      <c r="B3987" t="s">
        <v>4037</v>
      </c>
      <c r="C3987">
        <v>321999</v>
      </c>
      <c r="D3987" t="s">
        <v>4111</v>
      </c>
      <c r="E3987">
        <v>1</v>
      </c>
      <c r="F3987">
        <v>1</v>
      </c>
      <c r="G3987">
        <v>1</v>
      </c>
    </row>
    <row r="3988" spans="1:7" x14ac:dyDescent="0.25">
      <c r="A3988">
        <v>143</v>
      </c>
      <c r="B3988" t="s">
        <v>4037</v>
      </c>
      <c r="C3988">
        <v>321999</v>
      </c>
      <c r="D3988" t="s">
        <v>4112</v>
      </c>
      <c r="E3988">
        <v>1</v>
      </c>
      <c r="F3988">
        <v>1</v>
      </c>
      <c r="G3988">
        <v>1</v>
      </c>
    </row>
    <row r="3989" spans="1:7" x14ac:dyDescent="0.25">
      <c r="A3989">
        <v>143</v>
      </c>
      <c r="B3989" t="s">
        <v>4037</v>
      </c>
      <c r="C3989">
        <v>321999</v>
      </c>
      <c r="D3989" t="s">
        <v>4113</v>
      </c>
      <c r="E3989">
        <v>1</v>
      </c>
      <c r="F3989">
        <v>1</v>
      </c>
      <c r="G3989">
        <v>1</v>
      </c>
    </row>
    <row r="3990" spans="1:7" x14ac:dyDescent="0.25">
      <c r="A3990">
        <v>143</v>
      </c>
      <c r="B3990" t="s">
        <v>4037</v>
      </c>
      <c r="C3990">
        <v>321999</v>
      </c>
      <c r="D3990" t="s">
        <v>4114</v>
      </c>
      <c r="E3990">
        <v>1</v>
      </c>
      <c r="F3990">
        <v>1</v>
      </c>
      <c r="G3990">
        <v>1</v>
      </c>
    </row>
    <row r="3991" spans="1:7" x14ac:dyDescent="0.25">
      <c r="A3991">
        <v>143</v>
      </c>
      <c r="B3991" t="s">
        <v>4037</v>
      </c>
      <c r="C3991">
        <v>321999</v>
      </c>
      <c r="D3991" t="s">
        <v>4115</v>
      </c>
      <c r="E3991">
        <v>1</v>
      </c>
      <c r="F3991">
        <v>1</v>
      </c>
      <c r="G3991">
        <v>1</v>
      </c>
    </row>
    <row r="3992" spans="1:7" x14ac:dyDescent="0.25">
      <c r="A3992">
        <v>143</v>
      </c>
      <c r="B3992" t="s">
        <v>4037</v>
      </c>
      <c r="C3992">
        <v>321999</v>
      </c>
      <c r="D3992" t="s">
        <v>4116</v>
      </c>
      <c r="E3992">
        <v>1</v>
      </c>
      <c r="F3992">
        <v>1</v>
      </c>
      <c r="G3992">
        <v>1</v>
      </c>
    </row>
    <row r="3993" spans="1:7" x14ac:dyDescent="0.25">
      <c r="A3993">
        <v>143</v>
      </c>
      <c r="B3993" t="s">
        <v>4037</v>
      </c>
      <c r="C3993">
        <v>321999</v>
      </c>
      <c r="D3993" t="s">
        <v>4117</v>
      </c>
      <c r="E3993">
        <v>1</v>
      </c>
      <c r="F3993">
        <v>1</v>
      </c>
      <c r="G3993">
        <v>1</v>
      </c>
    </row>
    <row r="3994" spans="1:7" x14ac:dyDescent="0.25">
      <c r="A3994">
        <v>143</v>
      </c>
      <c r="B3994" t="s">
        <v>4037</v>
      </c>
      <c r="C3994">
        <v>321999</v>
      </c>
      <c r="D3994" t="s">
        <v>4118</v>
      </c>
      <c r="E3994">
        <v>1</v>
      </c>
      <c r="F3994">
        <v>1</v>
      </c>
      <c r="G3994">
        <v>1</v>
      </c>
    </row>
    <row r="3995" spans="1:7" x14ac:dyDescent="0.25">
      <c r="A3995">
        <v>143</v>
      </c>
      <c r="B3995" t="s">
        <v>4037</v>
      </c>
      <c r="C3995">
        <v>321999</v>
      </c>
      <c r="D3995" t="s">
        <v>4119</v>
      </c>
      <c r="E3995">
        <v>1</v>
      </c>
      <c r="F3995">
        <v>1</v>
      </c>
      <c r="G3995">
        <v>1</v>
      </c>
    </row>
    <row r="3996" spans="1:7" x14ac:dyDescent="0.25">
      <c r="A3996">
        <v>143</v>
      </c>
      <c r="B3996" t="s">
        <v>4037</v>
      </c>
      <c r="C3996">
        <v>321999</v>
      </c>
      <c r="D3996" t="s">
        <v>4120</v>
      </c>
      <c r="E3996">
        <v>1</v>
      </c>
      <c r="F3996">
        <v>1</v>
      </c>
      <c r="G3996">
        <v>1</v>
      </c>
    </row>
    <row r="3997" spans="1:7" x14ac:dyDescent="0.25">
      <c r="A3997">
        <v>143</v>
      </c>
      <c r="B3997" t="s">
        <v>4037</v>
      </c>
      <c r="C3997">
        <v>321999</v>
      </c>
      <c r="D3997" t="s">
        <v>4121</v>
      </c>
      <c r="E3997">
        <v>1</v>
      </c>
      <c r="F3997">
        <v>1</v>
      </c>
      <c r="G3997">
        <v>1</v>
      </c>
    </row>
    <row r="3998" spans="1:7" x14ac:dyDescent="0.25">
      <c r="A3998">
        <v>143</v>
      </c>
      <c r="B3998" t="s">
        <v>4037</v>
      </c>
      <c r="C3998">
        <v>321999</v>
      </c>
      <c r="D3998" t="s">
        <v>4122</v>
      </c>
      <c r="E3998">
        <v>1</v>
      </c>
      <c r="F3998">
        <v>1</v>
      </c>
      <c r="G3998">
        <v>1</v>
      </c>
    </row>
    <row r="3999" spans="1:7" x14ac:dyDescent="0.25">
      <c r="A3999">
        <v>143</v>
      </c>
      <c r="B3999" t="s">
        <v>4037</v>
      </c>
      <c r="C3999">
        <v>321999</v>
      </c>
      <c r="D3999" t="s">
        <v>4123</v>
      </c>
      <c r="E3999">
        <v>1</v>
      </c>
      <c r="F3999">
        <v>1</v>
      </c>
      <c r="G3999">
        <v>1</v>
      </c>
    </row>
    <row r="4000" spans="1:7" x14ac:dyDescent="0.25">
      <c r="A4000">
        <v>143</v>
      </c>
      <c r="B4000" t="s">
        <v>4037</v>
      </c>
      <c r="C4000">
        <v>321999</v>
      </c>
      <c r="D4000" t="s">
        <v>4124</v>
      </c>
      <c r="E4000">
        <v>1</v>
      </c>
      <c r="F4000">
        <v>1</v>
      </c>
      <c r="G4000">
        <v>1</v>
      </c>
    </row>
    <row r="4001" spans="1:7" x14ac:dyDescent="0.25">
      <c r="A4001">
        <v>143</v>
      </c>
      <c r="B4001" t="s">
        <v>4037</v>
      </c>
      <c r="C4001">
        <v>321999</v>
      </c>
      <c r="D4001" t="s">
        <v>4125</v>
      </c>
      <c r="E4001">
        <v>1</v>
      </c>
      <c r="F4001">
        <v>1</v>
      </c>
      <c r="G4001">
        <v>1</v>
      </c>
    </row>
    <row r="4002" spans="1:7" x14ac:dyDescent="0.25">
      <c r="A4002">
        <v>143</v>
      </c>
      <c r="B4002" t="s">
        <v>4037</v>
      </c>
      <c r="C4002">
        <v>321999</v>
      </c>
      <c r="D4002" t="s">
        <v>4126</v>
      </c>
      <c r="E4002">
        <v>1</v>
      </c>
      <c r="F4002">
        <v>1</v>
      </c>
      <c r="G4002">
        <v>1</v>
      </c>
    </row>
    <row r="4003" spans="1:7" x14ac:dyDescent="0.25">
      <c r="A4003">
        <v>143</v>
      </c>
      <c r="B4003" t="s">
        <v>4037</v>
      </c>
      <c r="C4003">
        <v>321999</v>
      </c>
      <c r="D4003" t="s">
        <v>4127</v>
      </c>
      <c r="E4003">
        <v>1</v>
      </c>
      <c r="F4003">
        <v>1</v>
      </c>
      <c r="G4003">
        <v>1</v>
      </c>
    </row>
    <row r="4004" spans="1:7" x14ac:dyDescent="0.25">
      <c r="A4004">
        <v>143</v>
      </c>
      <c r="B4004" t="s">
        <v>4037</v>
      </c>
      <c r="C4004">
        <v>321999</v>
      </c>
      <c r="D4004" t="s">
        <v>4128</v>
      </c>
      <c r="E4004">
        <v>1</v>
      </c>
      <c r="F4004">
        <v>1</v>
      </c>
      <c r="G4004">
        <v>1</v>
      </c>
    </row>
    <row r="4005" spans="1:7" x14ac:dyDescent="0.25">
      <c r="A4005">
        <v>143</v>
      </c>
      <c r="B4005" t="s">
        <v>4037</v>
      </c>
      <c r="C4005">
        <v>321999</v>
      </c>
      <c r="D4005" t="s">
        <v>4129</v>
      </c>
      <c r="E4005">
        <v>1</v>
      </c>
      <c r="F4005">
        <v>1</v>
      </c>
      <c r="G4005">
        <v>1</v>
      </c>
    </row>
    <row r="4006" spans="1:7" x14ac:dyDescent="0.25">
      <c r="A4006">
        <v>143</v>
      </c>
      <c r="B4006" t="s">
        <v>4037</v>
      </c>
      <c r="C4006">
        <v>321999</v>
      </c>
      <c r="D4006" t="s">
        <v>4130</v>
      </c>
      <c r="E4006">
        <v>1</v>
      </c>
      <c r="F4006">
        <v>1</v>
      </c>
      <c r="G4006">
        <v>1</v>
      </c>
    </row>
    <row r="4007" spans="1:7" x14ac:dyDescent="0.25">
      <c r="A4007">
        <v>143</v>
      </c>
      <c r="B4007" t="s">
        <v>4037</v>
      </c>
      <c r="C4007">
        <v>321999</v>
      </c>
      <c r="D4007" t="s">
        <v>4131</v>
      </c>
      <c r="E4007">
        <v>1</v>
      </c>
      <c r="F4007">
        <v>1</v>
      </c>
      <c r="G4007">
        <v>1</v>
      </c>
    </row>
    <row r="4008" spans="1:7" x14ac:dyDescent="0.25">
      <c r="A4008">
        <v>143</v>
      </c>
      <c r="B4008" t="s">
        <v>4037</v>
      </c>
      <c r="C4008">
        <v>321999</v>
      </c>
      <c r="D4008" t="s">
        <v>4132</v>
      </c>
      <c r="E4008">
        <v>1</v>
      </c>
      <c r="F4008">
        <v>1</v>
      </c>
      <c r="G4008">
        <v>1</v>
      </c>
    </row>
    <row r="4009" spans="1:7" x14ac:dyDescent="0.25">
      <c r="A4009">
        <v>143</v>
      </c>
      <c r="B4009" t="s">
        <v>4037</v>
      </c>
      <c r="C4009">
        <v>321999</v>
      </c>
      <c r="D4009" t="s">
        <v>4133</v>
      </c>
      <c r="E4009">
        <v>1</v>
      </c>
      <c r="F4009">
        <v>1</v>
      </c>
      <c r="G4009">
        <v>1</v>
      </c>
    </row>
    <row r="4010" spans="1:7" x14ac:dyDescent="0.25">
      <c r="A4010">
        <v>143</v>
      </c>
      <c r="B4010" t="s">
        <v>4037</v>
      </c>
      <c r="C4010">
        <v>321999</v>
      </c>
      <c r="D4010" t="s">
        <v>4134</v>
      </c>
      <c r="E4010">
        <v>1</v>
      </c>
      <c r="F4010">
        <v>1</v>
      </c>
      <c r="G4010">
        <v>1</v>
      </c>
    </row>
    <row r="4011" spans="1:7" x14ac:dyDescent="0.25">
      <c r="A4011">
        <v>143</v>
      </c>
      <c r="B4011" t="s">
        <v>4037</v>
      </c>
      <c r="C4011">
        <v>321999</v>
      </c>
      <c r="D4011" t="s">
        <v>4135</v>
      </c>
      <c r="E4011">
        <v>1</v>
      </c>
      <c r="F4011">
        <v>1</v>
      </c>
      <c r="G4011">
        <v>1</v>
      </c>
    </row>
    <row r="4012" spans="1:7" x14ac:dyDescent="0.25">
      <c r="A4012">
        <v>143</v>
      </c>
      <c r="B4012" t="s">
        <v>4037</v>
      </c>
      <c r="C4012">
        <v>321999</v>
      </c>
      <c r="D4012" t="s">
        <v>4136</v>
      </c>
      <c r="E4012">
        <v>1</v>
      </c>
      <c r="F4012">
        <v>1</v>
      </c>
      <c r="G4012">
        <v>1</v>
      </c>
    </row>
    <row r="4013" spans="1:7" x14ac:dyDescent="0.25">
      <c r="A4013">
        <v>143</v>
      </c>
      <c r="B4013" t="s">
        <v>4037</v>
      </c>
      <c r="C4013">
        <v>321999</v>
      </c>
      <c r="D4013" t="s">
        <v>4137</v>
      </c>
      <c r="E4013">
        <v>1</v>
      </c>
      <c r="F4013">
        <v>1</v>
      </c>
      <c r="G4013">
        <v>1</v>
      </c>
    </row>
    <row r="4014" spans="1:7" x14ac:dyDescent="0.25">
      <c r="A4014">
        <v>143</v>
      </c>
      <c r="B4014" t="s">
        <v>4037</v>
      </c>
      <c r="C4014">
        <v>321999</v>
      </c>
      <c r="D4014" t="s">
        <v>4138</v>
      </c>
      <c r="E4014">
        <v>1</v>
      </c>
      <c r="F4014">
        <v>1</v>
      </c>
      <c r="G4014">
        <v>1</v>
      </c>
    </row>
    <row r="4015" spans="1:7" x14ac:dyDescent="0.25">
      <c r="A4015">
        <v>143</v>
      </c>
      <c r="B4015" t="s">
        <v>4037</v>
      </c>
      <c r="C4015">
        <v>321999</v>
      </c>
      <c r="D4015" t="s">
        <v>4139</v>
      </c>
      <c r="E4015">
        <v>1</v>
      </c>
      <c r="F4015">
        <v>1</v>
      </c>
      <c r="G4015">
        <v>1</v>
      </c>
    </row>
    <row r="4016" spans="1:7" x14ac:dyDescent="0.25">
      <c r="A4016">
        <v>143</v>
      </c>
      <c r="B4016" t="s">
        <v>4037</v>
      </c>
      <c r="C4016">
        <v>321999</v>
      </c>
      <c r="D4016" t="s">
        <v>4140</v>
      </c>
      <c r="E4016">
        <v>1</v>
      </c>
      <c r="F4016">
        <v>1</v>
      </c>
      <c r="G4016">
        <v>1</v>
      </c>
    </row>
    <row r="4017" spans="1:7" x14ac:dyDescent="0.25">
      <c r="A4017">
        <v>143</v>
      </c>
      <c r="B4017" t="s">
        <v>4037</v>
      </c>
      <c r="C4017">
        <v>321999</v>
      </c>
      <c r="D4017" t="s">
        <v>4141</v>
      </c>
      <c r="E4017">
        <v>1</v>
      </c>
      <c r="F4017">
        <v>1</v>
      </c>
      <c r="G4017">
        <v>1</v>
      </c>
    </row>
    <row r="4018" spans="1:7" x14ac:dyDescent="0.25">
      <c r="A4018">
        <v>143</v>
      </c>
      <c r="B4018" t="s">
        <v>4037</v>
      </c>
      <c r="C4018">
        <v>321999</v>
      </c>
      <c r="D4018" t="s">
        <v>4142</v>
      </c>
      <c r="E4018">
        <v>1</v>
      </c>
      <c r="F4018">
        <v>1</v>
      </c>
      <c r="G4018">
        <v>1</v>
      </c>
    </row>
    <row r="4019" spans="1:7" x14ac:dyDescent="0.25">
      <c r="A4019">
        <v>143</v>
      </c>
      <c r="B4019" t="s">
        <v>4037</v>
      </c>
      <c r="C4019">
        <v>321999</v>
      </c>
      <c r="D4019" t="s">
        <v>4143</v>
      </c>
      <c r="E4019">
        <v>1</v>
      </c>
      <c r="F4019">
        <v>1</v>
      </c>
      <c r="G4019">
        <v>1</v>
      </c>
    </row>
    <row r="4020" spans="1:7" x14ac:dyDescent="0.25">
      <c r="A4020">
        <v>143</v>
      </c>
      <c r="B4020" t="s">
        <v>4037</v>
      </c>
      <c r="C4020">
        <v>321999</v>
      </c>
      <c r="D4020" t="s">
        <v>4144</v>
      </c>
      <c r="E4020">
        <v>1</v>
      </c>
      <c r="F4020">
        <v>1</v>
      </c>
      <c r="G4020">
        <v>1</v>
      </c>
    </row>
    <row r="4021" spans="1:7" x14ac:dyDescent="0.25">
      <c r="A4021">
        <v>143</v>
      </c>
      <c r="B4021" t="s">
        <v>4037</v>
      </c>
      <c r="C4021">
        <v>321999</v>
      </c>
      <c r="D4021" t="s">
        <v>4145</v>
      </c>
      <c r="E4021">
        <v>1</v>
      </c>
      <c r="F4021">
        <v>1</v>
      </c>
      <c r="G4021">
        <v>1</v>
      </c>
    </row>
    <row r="4022" spans="1:7" x14ac:dyDescent="0.25">
      <c r="A4022">
        <v>143</v>
      </c>
      <c r="B4022" t="s">
        <v>4037</v>
      </c>
      <c r="C4022">
        <v>321999</v>
      </c>
      <c r="D4022" t="s">
        <v>4146</v>
      </c>
      <c r="E4022">
        <v>1</v>
      </c>
      <c r="F4022">
        <v>1</v>
      </c>
      <c r="G4022">
        <v>1</v>
      </c>
    </row>
    <row r="4023" spans="1:7" x14ac:dyDescent="0.25">
      <c r="A4023">
        <v>143</v>
      </c>
      <c r="B4023" t="s">
        <v>4037</v>
      </c>
      <c r="C4023">
        <v>321999</v>
      </c>
      <c r="D4023" t="s">
        <v>4147</v>
      </c>
      <c r="E4023">
        <v>1</v>
      </c>
      <c r="F4023">
        <v>1</v>
      </c>
      <c r="G4023">
        <v>1</v>
      </c>
    </row>
    <row r="4024" spans="1:7" x14ac:dyDescent="0.25">
      <c r="A4024">
        <v>143</v>
      </c>
      <c r="B4024" t="s">
        <v>4037</v>
      </c>
      <c r="C4024">
        <v>321999</v>
      </c>
      <c r="D4024" t="s">
        <v>4148</v>
      </c>
      <c r="E4024">
        <v>1</v>
      </c>
      <c r="F4024">
        <v>1</v>
      </c>
      <c r="G4024">
        <v>1</v>
      </c>
    </row>
    <row r="4025" spans="1:7" x14ac:dyDescent="0.25">
      <c r="A4025">
        <v>143</v>
      </c>
      <c r="B4025" t="s">
        <v>4037</v>
      </c>
      <c r="C4025">
        <v>321999</v>
      </c>
      <c r="D4025" t="s">
        <v>4149</v>
      </c>
      <c r="E4025">
        <v>1</v>
      </c>
      <c r="F4025">
        <v>1</v>
      </c>
      <c r="G4025">
        <v>1</v>
      </c>
    </row>
    <row r="4026" spans="1:7" x14ac:dyDescent="0.25">
      <c r="A4026">
        <v>143</v>
      </c>
      <c r="B4026" t="s">
        <v>4037</v>
      </c>
      <c r="C4026">
        <v>321999</v>
      </c>
      <c r="D4026" t="s">
        <v>4150</v>
      </c>
      <c r="E4026">
        <v>1</v>
      </c>
      <c r="F4026">
        <v>1</v>
      </c>
      <c r="G4026">
        <v>1</v>
      </c>
    </row>
    <row r="4027" spans="1:7" x14ac:dyDescent="0.25">
      <c r="A4027">
        <v>143</v>
      </c>
      <c r="B4027" t="s">
        <v>4037</v>
      </c>
      <c r="C4027">
        <v>321999</v>
      </c>
      <c r="D4027" t="s">
        <v>4151</v>
      </c>
      <c r="E4027">
        <v>1</v>
      </c>
      <c r="F4027">
        <v>1</v>
      </c>
      <c r="G4027">
        <v>1</v>
      </c>
    </row>
    <row r="4028" spans="1:7" x14ac:dyDescent="0.25">
      <c r="A4028">
        <v>143</v>
      </c>
      <c r="B4028" t="s">
        <v>4037</v>
      </c>
      <c r="C4028">
        <v>321999</v>
      </c>
      <c r="D4028" t="s">
        <v>4152</v>
      </c>
      <c r="E4028">
        <v>1</v>
      </c>
      <c r="F4028">
        <v>1</v>
      </c>
      <c r="G4028">
        <v>1</v>
      </c>
    </row>
    <row r="4029" spans="1:7" x14ac:dyDescent="0.25">
      <c r="A4029">
        <v>143</v>
      </c>
      <c r="B4029" t="s">
        <v>4037</v>
      </c>
      <c r="C4029">
        <v>321999</v>
      </c>
      <c r="D4029" t="s">
        <v>4153</v>
      </c>
      <c r="E4029">
        <v>1</v>
      </c>
      <c r="F4029">
        <v>1</v>
      </c>
      <c r="G4029">
        <v>1</v>
      </c>
    </row>
    <row r="4030" spans="1:7" x14ac:dyDescent="0.25">
      <c r="A4030">
        <v>143</v>
      </c>
      <c r="B4030" t="s">
        <v>4037</v>
      </c>
      <c r="C4030">
        <v>321999</v>
      </c>
      <c r="D4030" t="s">
        <v>4154</v>
      </c>
      <c r="E4030">
        <v>1</v>
      </c>
      <c r="F4030">
        <v>1</v>
      </c>
      <c r="G4030">
        <v>1</v>
      </c>
    </row>
    <row r="4031" spans="1:7" x14ac:dyDescent="0.25">
      <c r="A4031">
        <v>143</v>
      </c>
      <c r="B4031" t="s">
        <v>4037</v>
      </c>
      <c r="C4031">
        <v>321999</v>
      </c>
      <c r="D4031" t="s">
        <v>4155</v>
      </c>
      <c r="E4031">
        <v>1</v>
      </c>
      <c r="F4031">
        <v>1</v>
      </c>
      <c r="G4031">
        <v>1</v>
      </c>
    </row>
    <row r="4032" spans="1:7" x14ac:dyDescent="0.25">
      <c r="A4032">
        <v>143</v>
      </c>
      <c r="B4032" t="s">
        <v>4037</v>
      </c>
      <c r="C4032">
        <v>321999</v>
      </c>
      <c r="D4032" t="s">
        <v>4156</v>
      </c>
      <c r="E4032">
        <v>1</v>
      </c>
      <c r="F4032">
        <v>1</v>
      </c>
      <c r="G4032">
        <v>1</v>
      </c>
    </row>
    <row r="4033" spans="1:7" x14ac:dyDescent="0.25">
      <c r="A4033">
        <v>143</v>
      </c>
      <c r="B4033" t="s">
        <v>4037</v>
      </c>
      <c r="C4033">
        <v>321999</v>
      </c>
      <c r="D4033" t="s">
        <v>4157</v>
      </c>
      <c r="E4033">
        <v>1</v>
      </c>
      <c r="F4033">
        <v>1</v>
      </c>
      <c r="G4033">
        <v>1</v>
      </c>
    </row>
    <row r="4034" spans="1:7" x14ac:dyDescent="0.25">
      <c r="A4034">
        <v>143</v>
      </c>
      <c r="B4034" t="s">
        <v>4037</v>
      </c>
      <c r="C4034">
        <v>321999</v>
      </c>
      <c r="D4034" t="s">
        <v>4158</v>
      </c>
      <c r="E4034">
        <v>1</v>
      </c>
      <c r="F4034">
        <v>1</v>
      </c>
      <c r="G4034">
        <v>1</v>
      </c>
    </row>
    <row r="4035" spans="1:7" x14ac:dyDescent="0.25">
      <c r="A4035">
        <v>143</v>
      </c>
      <c r="B4035" t="s">
        <v>4037</v>
      </c>
      <c r="C4035">
        <v>321999</v>
      </c>
      <c r="D4035" t="s">
        <v>4159</v>
      </c>
      <c r="E4035">
        <v>1</v>
      </c>
      <c r="F4035">
        <v>1</v>
      </c>
      <c r="G4035">
        <v>1</v>
      </c>
    </row>
    <row r="4036" spans="1:7" x14ac:dyDescent="0.25">
      <c r="A4036">
        <v>143</v>
      </c>
      <c r="B4036" t="s">
        <v>4037</v>
      </c>
      <c r="C4036">
        <v>321999</v>
      </c>
      <c r="D4036" t="s">
        <v>4160</v>
      </c>
      <c r="E4036">
        <v>1</v>
      </c>
      <c r="F4036">
        <v>1</v>
      </c>
      <c r="G4036">
        <v>1</v>
      </c>
    </row>
    <row r="4037" spans="1:7" x14ac:dyDescent="0.25">
      <c r="A4037">
        <v>143</v>
      </c>
      <c r="B4037" t="s">
        <v>4037</v>
      </c>
      <c r="C4037">
        <v>321999</v>
      </c>
      <c r="D4037" t="s">
        <v>4161</v>
      </c>
      <c r="E4037">
        <v>1</v>
      </c>
      <c r="F4037">
        <v>1</v>
      </c>
      <c r="G4037">
        <v>1</v>
      </c>
    </row>
    <row r="4038" spans="1:7" x14ac:dyDescent="0.25">
      <c r="A4038">
        <v>143</v>
      </c>
      <c r="B4038" t="s">
        <v>4037</v>
      </c>
      <c r="C4038">
        <v>321999</v>
      </c>
      <c r="D4038" t="s">
        <v>4162</v>
      </c>
      <c r="E4038">
        <v>1</v>
      </c>
      <c r="F4038">
        <v>1</v>
      </c>
      <c r="G4038">
        <v>1</v>
      </c>
    </row>
    <row r="4039" spans="1:7" x14ac:dyDescent="0.25">
      <c r="A4039">
        <v>143</v>
      </c>
      <c r="B4039" t="s">
        <v>4037</v>
      </c>
      <c r="C4039">
        <v>321999</v>
      </c>
      <c r="D4039" t="s">
        <v>4163</v>
      </c>
      <c r="E4039">
        <v>1</v>
      </c>
      <c r="F4039">
        <v>1</v>
      </c>
      <c r="G4039">
        <v>1</v>
      </c>
    </row>
    <row r="4040" spans="1:7" x14ac:dyDescent="0.25">
      <c r="A4040">
        <v>144</v>
      </c>
      <c r="B4040" t="s">
        <v>4164</v>
      </c>
      <c r="C4040">
        <v>322110</v>
      </c>
      <c r="D4040" t="s">
        <v>4165</v>
      </c>
      <c r="E4040">
        <v>1</v>
      </c>
      <c r="F4040">
        <v>1</v>
      </c>
      <c r="G4040">
        <v>1</v>
      </c>
    </row>
    <row r="4041" spans="1:7" x14ac:dyDescent="0.25">
      <c r="A4041">
        <v>144</v>
      </c>
      <c r="B4041" t="s">
        <v>4164</v>
      </c>
      <c r="C4041">
        <v>322110</v>
      </c>
      <c r="D4041" t="s">
        <v>4166</v>
      </c>
      <c r="E4041">
        <v>1</v>
      </c>
      <c r="F4041">
        <v>1</v>
      </c>
      <c r="G4041">
        <v>1</v>
      </c>
    </row>
    <row r="4042" spans="1:7" x14ac:dyDescent="0.25">
      <c r="A4042">
        <v>144</v>
      </c>
      <c r="B4042" t="s">
        <v>4164</v>
      </c>
      <c r="C4042">
        <v>322110</v>
      </c>
      <c r="D4042" t="s">
        <v>4167</v>
      </c>
      <c r="E4042">
        <v>1</v>
      </c>
      <c r="F4042">
        <v>1</v>
      </c>
      <c r="G4042">
        <v>1</v>
      </c>
    </row>
    <row r="4043" spans="1:7" x14ac:dyDescent="0.25">
      <c r="A4043">
        <v>144</v>
      </c>
      <c r="B4043" t="s">
        <v>4164</v>
      </c>
      <c r="C4043">
        <v>322110</v>
      </c>
      <c r="D4043" t="s">
        <v>4168</v>
      </c>
      <c r="E4043">
        <v>1</v>
      </c>
      <c r="F4043">
        <v>1</v>
      </c>
      <c r="G4043">
        <v>1</v>
      </c>
    </row>
    <row r="4044" spans="1:7" x14ac:dyDescent="0.25">
      <c r="A4044">
        <v>144</v>
      </c>
      <c r="B4044" t="s">
        <v>4164</v>
      </c>
      <c r="C4044">
        <v>322110</v>
      </c>
      <c r="D4044" t="s">
        <v>4169</v>
      </c>
      <c r="E4044">
        <v>1</v>
      </c>
      <c r="F4044">
        <v>1</v>
      </c>
      <c r="G4044">
        <v>1</v>
      </c>
    </row>
    <row r="4045" spans="1:7" x14ac:dyDescent="0.25">
      <c r="A4045">
        <v>144</v>
      </c>
      <c r="B4045" t="s">
        <v>4164</v>
      </c>
      <c r="C4045">
        <v>322110</v>
      </c>
      <c r="D4045" t="s">
        <v>4170</v>
      </c>
      <c r="E4045">
        <v>1</v>
      </c>
      <c r="F4045">
        <v>1</v>
      </c>
      <c r="G4045">
        <v>1</v>
      </c>
    </row>
    <row r="4046" spans="1:7" x14ac:dyDescent="0.25">
      <c r="A4046">
        <v>144</v>
      </c>
      <c r="B4046" t="s">
        <v>4164</v>
      </c>
      <c r="C4046">
        <v>322110</v>
      </c>
      <c r="D4046" t="s">
        <v>4171</v>
      </c>
      <c r="E4046">
        <v>1</v>
      </c>
      <c r="F4046">
        <v>1</v>
      </c>
      <c r="G4046">
        <v>1</v>
      </c>
    </row>
    <row r="4047" spans="1:7" x14ac:dyDescent="0.25">
      <c r="A4047">
        <v>145</v>
      </c>
      <c r="B4047" t="s">
        <v>4172</v>
      </c>
      <c r="C4047">
        <v>322121</v>
      </c>
      <c r="D4047" t="s">
        <v>4173</v>
      </c>
      <c r="E4047">
        <v>1</v>
      </c>
      <c r="F4047">
        <v>1</v>
      </c>
      <c r="G4047">
        <v>1</v>
      </c>
    </row>
    <row r="4048" spans="1:7" x14ac:dyDescent="0.25">
      <c r="A4048">
        <v>145</v>
      </c>
      <c r="B4048" t="s">
        <v>4172</v>
      </c>
      <c r="C4048">
        <v>322121</v>
      </c>
      <c r="D4048" t="s">
        <v>4174</v>
      </c>
      <c r="E4048">
        <v>1</v>
      </c>
      <c r="F4048">
        <v>1</v>
      </c>
      <c r="G4048">
        <v>1</v>
      </c>
    </row>
    <row r="4049" spans="1:7" x14ac:dyDescent="0.25">
      <c r="A4049">
        <v>145</v>
      </c>
      <c r="B4049" t="s">
        <v>4172</v>
      </c>
      <c r="C4049">
        <v>322121</v>
      </c>
      <c r="D4049" t="s">
        <v>4175</v>
      </c>
      <c r="E4049">
        <v>1</v>
      </c>
      <c r="F4049">
        <v>1</v>
      </c>
      <c r="G4049">
        <v>1</v>
      </c>
    </row>
    <row r="4050" spans="1:7" x14ac:dyDescent="0.25">
      <c r="A4050">
        <v>145</v>
      </c>
      <c r="B4050" t="s">
        <v>4172</v>
      </c>
      <c r="C4050">
        <v>322121</v>
      </c>
      <c r="D4050" t="s">
        <v>4176</v>
      </c>
      <c r="E4050">
        <v>1</v>
      </c>
      <c r="F4050">
        <v>1</v>
      </c>
      <c r="G4050">
        <v>1</v>
      </c>
    </row>
    <row r="4051" spans="1:7" x14ac:dyDescent="0.25">
      <c r="A4051">
        <v>145</v>
      </c>
      <c r="B4051" t="s">
        <v>4172</v>
      </c>
      <c r="C4051">
        <v>322121</v>
      </c>
      <c r="D4051" t="s">
        <v>4177</v>
      </c>
      <c r="E4051">
        <v>1</v>
      </c>
      <c r="F4051">
        <v>1</v>
      </c>
      <c r="G4051">
        <v>1</v>
      </c>
    </row>
    <row r="4052" spans="1:7" x14ac:dyDescent="0.25">
      <c r="A4052">
        <v>145</v>
      </c>
      <c r="B4052" t="s">
        <v>4172</v>
      </c>
      <c r="C4052">
        <v>322121</v>
      </c>
      <c r="D4052" t="s">
        <v>4178</v>
      </c>
      <c r="E4052">
        <v>1</v>
      </c>
      <c r="F4052">
        <v>1</v>
      </c>
      <c r="G4052">
        <v>1</v>
      </c>
    </row>
    <row r="4053" spans="1:7" x14ac:dyDescent="0.25">
      <c r="A4053">
        <v>145</v>
      </c>
      <c r="B4053" t="s">
        <v>4172</v>
      </c>
      <c r="C4053">
        <v>322121</v>
      </c>
      <c r="D4053" t="s">
        <v>4179</v>
      </c>
      <c r="E4053">
        <v>1</v>
      </c>
      <c r="F4053">
        <v>1</v>
      </c>
      <c r="G4053">
        <v>1</v>
      </c>
    </row>
    <row r="4054" spans="1:7" x14ac:dyDescent="0.25">
      <c r="A4054">
        <v>145</v>
      </c>
      <c r="B4054" t="s">
        <v>4172</v>
      </c>
      <c r="C4054">
        <v>322121</v>
      </c>
      <c r="D4054" t="s">
        <v>4180</v>
      </c>
      <c r="E4054">
        <v>1</v>
      </c>
      <c r="F4054">
        <v>1</v>
      </c>
      <c r="G4054">
        <v>1</v>
      </c>
    </row>
    <row r="4055" spans="1:7" x14ac:dyDescent="0.25">
      <c r="A4055">
        <v>145</v>
      </c>
      <c r="B4055" t="s">
        <v>4172</v>
      </c>
      <c r="C4055">
        <v>322121</v>
      </c>
      <c r="D4055" t="s">
        <v>4181</v>
      </c>
      <c r="E4055">
        <v>1</v>
      </c>
      <c r="F4055">
        <v>1</v>
      </c>
      <c r="G4055">
        <v>1</v>
      </c>
    </row>
    <row r="4056" spans="1:7" x14ac:dyDescent="0.25">
      <c r="A4056">
        <v>145</v>
      </c>
      <c r="B4056" t="s">
        <v>4172</v>
      </c>
      <c r="C4056">
        <v>322121</v>
      </c>
      <c r="D4056" t="s">
        <v>4182</v>
      </c>
      <c r="E4056">
        <v>1</v>
      </c>
      <c r="F4056">
        <v>1</v>
      </c>
      <c r="G4056">
        <v>1</v>
      </c>
    </row>
    <row r="4057" spans="1:7" x14ac:dyDescent="0.25">
      <c r="A4057">
        <v>145</v>
      </c>
      <c r="B4057" t="s">
        <v>4172</v>
      </c>
      <c r="C4057">
        <v>322121</v>
      </c>
      <c r="D4057" t="s">
        <v>4183</v>
      </c>
      <c r="E4057">
        <v>1</v>
      </c>
      <c r="F4057">
        <v>1</v>
      </c>
      <c r="G4057">
        <v>1</v>
      </c>
    </row>
    <row r="4058" spans="1:7" x14ac:dyDescent="0.25">
      <c r="A4058">
        <v>145</v>
      </c>
      <c r="B4058" t="s">
        <v>4172</v>
      </c>
      <c r="C4058">
        <v>322121</v>
      </c>
      <c r="D4058" t="s">
        <v>4184</v>
      </c>
      <c r="E4058">
        <v>1</v>
      </c>
      <c r="F4058">
        <v>1</v>
      </c>
      <c r="G4058">
        <v>1</v>
      </c>
    </row>
    <row r="4059" spans="1:7" x14ac:dyDescent="0.25">
      <c r="A4059">
        <v>145</v>
      </c>
      <c r="B4059" t="s">
        <v>4172</v>
      </c>
      <c r="C4059">
        <v>322121</v>
      </c>
      <c r="D4059" t="s">
        <v>4185</v>
      </c>
      <c r="E4059">
        <v>1</v>
      </c>
      <c r="F4059">
        <v>1</v>
      </c>
      <c r="G4059">
        <v>1</v>
      </c>
    </row>
    <row r="4060" spans="1:7" x14ac:dyDescent="0.25">
      <c r="A4060">
        <v>145</v>
      </c>
      <c r="B4060" t="s">
        <v>4172</v>
      </c>
      <c r="C4060">
        <v>322121</v>
      </c>
      <c r="D4060" t="s">
        <v>4186</v>
      </c>
      <c r="E4060">
        <v>1</v>
      </c>
      <c r="F4060">
        <v>1</v>
      </c>
      <c r="G4060">
        <v>1</v>
      </c>
    </row>
    <row r="4061" spans="1:7" x14ac:dyDescent="0.25">
      <c r="A4061">
        <v>145</v>
      </c>
      <c r="B4061" t="s">
        <v>4172</v>
      </c>
      <c r="C4061">
        <v>322121</v>
      </c>
      <c r="D4061" t="s">
        <v>4187</v>
      </c>
      <c r="E4061">
        <v>1</v>
      </c>
      <c r="F4061">
        <v>1</v>
      </c>
      <c r="G4061">
        <v>1</v>
      </c>
    </row>
    <row r="4062" spans="1:7" x14ac:dyDescent="0.25">
      <c r="A4062">
        <v>145</v>
      </c>
      <c r="B4062" t="s">
        <v>4172</v>
      </c>
      <c r="C4062">
        <v>322121</v>
      </c>
      <c r="D4062" t="s">
        <v>4188</v>
      </c>
      <c r="E4062">
        <v>1</v>
      </c>
      <c r="F4062">
        <v>1</v>
      </c>
      <c r="G4062">
        <v>1</v>
      </c>
    </row>
    <row r="4063" spans="1:7" x14ac:dyDescent="0.25">
      <c r="A4063">
        <v>145</v>
      </c>
      <c r="B4063" t="s">
        <v>4172</v>
      </c>
      <c r="C4063">
        <v>322121</v>
      </c>
      <c r="D4063" t="s">
        <v>4189</v>
      </c>
      <c r="E4063">
        <v>1</v>
      </c>
      <c r="F4063">
        <v>1</v>
      </c>
      <c r="G4063">
        <v>1</v>
      </c>
    </row>
    <row r="4064" spans="1:7" x14ac:dyDescent="0.25">
      <c r="A4064">
        <v>145</v>
      </c>
      <c r="B4064" t="s">
        <v>4172</v>
      </c>
      <c r="C4064">
        <v>322121</v>
      </c>
      <c r="D4064" t="s">
        <v>4190</v>
      </c>
      <c r="E4064">
        <v>1</v>
      </c>
      <c r="F4064">
        <v>1</v>
      </c>
      <c r="G4064">
        <v>1</v>
      </c>
    </row>
    <row r="4065" spans="1:7" x14ac:dyDescent="0.25">
      <c r="A4065">
        <v>145</v>
      </c>
      <c r="B4065" t="s">
        <v>4172</v>
      </c>
      <c r="C4065">
        <v>322121</v>
      </c>
      <c r="D4065" t="s">
        <v>4191</v>
      </c>
      <c r="E4065">
        <v>1</v>
      </c>
      <c r="F4065">
        <v>1</v>
      </c>
      <c r="G4065">
        <v>1</v>
      </c>
    </row>
    <row r="4066" spans="1:7" x14ac:dyDescent="0.25">
      <c r="A4066">
        <v>145</v>
      </c>
      <c r="B4066" t="s">
        <v>4172</v>
      </c>
      <c r="C4066">
        <v>322121</v>
      </c>
      <c r="D4066" t="s">
        <v>4192</v>
      </c>
      <c r="E4066">
        <v>1</v>
      </c>
      <c r="F4066">
        <v>1</v>
      </c>
      <c r="G4066">
        <v>1</v>
      </c>
    </row>
    <row r="4067" spans="1:7" x14ac:dyDescent="0.25">
      <c r="A4067">
        <v>145</v>
      </c>
      <c r="B4067" t="s">
        <v>4172</v>
      </c>
      <c r="C4067">
        <v>322121</v>
      </c>
      <c r="D4067" t="s">
        <v>4193</v>
      </c>
      <c r="E4067">
        <v>1</v>
      </c>
      <c r="F4067">
        <v>1</v>
      </c>
      <c r="G4067">
        <v>1</v>
      </c>
    </row>
    <row r="4068" spans="1:7" x14ac:dyDescent="0.25">
      <c r="A4068">
        <v>145</v>
      </c>
      <c r="B4068" t="s">
        <v>4172</v>
      </c>
      <c r="C4068">
        <v>322121</v>
      </c>
      <c r="D4068" t="s">
        <v>4194</v>
      </c>
      <c r="E4068">
        <v>1</v>
      </c>
      <c r="F4068">
        <v>1</v>
      </c>
      <c r="G4068">
        <v>1</v>
      </c>
    </row>
    <row r="4069" spans="1:7" x14ac:dyDescent="0.25">
      <c r="A4069">
        <v>145</v>
      </c>
      <c r="B4069" t="s">
        <v>4172</v>
      </c>
      <c r="C4069">
        <v>322121</v>
      </c>
      <c r="D4069" t="s">
        <v>4195</v>
      </c>
      <c r="E4069">
        <v>1</v>
      </c>
      <c r="F4069">
        <v>1</v>
      </c>
      <c r="G4069">
        <v>1</v>
      </c>
    </row>
    <row r="4070" spans="1:7" x14ac:dyDescent="0.25">
      <c r="A4070">
        <v>145</v>
      </c>
      <c r="B4070" t="s">
        <v>4172</v>
      </c>
      <c r="C4070">
        <v>322121</v>
      </c>
      <c r="D4070" t="s">
        <v>4196</v>
      </c>
      <c r="E4070">
        <v>1</v>
      </c>
      <c r="F4070">
        <v>1</v>
      </c>
      <c r="G4070">
        <v>1</v>
      </c>
    </row>
    <row r="4071" spans="1:7" x14ac:dyDescent="0.25">
      <c r="A4071">
        <v>145</v>
      </c>
      <c r="B4071" t="s">
        <v>4172</v>
      </c>
      <c r="C4071">
        <v>322121</v>
      </c>
      <c r="D4071" t="s">
        <v>4197</v>
      </c>
      <c r="E4071">
        <v>1</v>
      </c>
      <c r="F4071">
        <v>1</v>
      </c>
      <c r="G4071">
        <v>1</v>
      </c>
    </row>
    <row r="4072" spans="1:7" x14ac:dyDescent="0.25">
      <c r="A4072">
        <v>145</v>
      </c>
      <c r="B4072" t="s">
        <v>4172</v>
      </c>
      <c r="C4072">
        <v>322121</v>
      </c>
      <c r="D4072" t="s">
        <v>4198</v>
      </c>
      <c r="E4072">
        <v>1</v>
      </c>
      <c r="F4072">
        <v>1</v>
      </c>
      <c r="G4072">
        <v>1</v>
      </c>
    </row>
    <row r="4073" spans="1:7" x14ac:dyDescent="0.25">
      <c r="A4073">
        <v>145</v>
      </c>
      <c r="B4073" t="s">
        <v>4172</v>
      </c>
      <c r="C4073">
        <v>322121</v>
      </c>
      <c r="D4073" t="s">
        <v>4199</v>
      </c>
      <c r="E4073">
        <v>1</v>
      </c>
      <c r="F4073">
        <v>1</v>
      </c>
      <c r="G4073">
        <v>1</v>
      </c>
    </row>
    <row r="4074" spans="1:7" x14ac:dyDescent="0.25">
      <c r="A4074">
        <v>145</v>
      </c>
      <c r="B4074" t="s">
        <v>4172</v>
      </c>
      <c r="C4074">
        <v>322121</v>
      </c>
      <c r="D4074" t="s">
        <v>4200</v>
      </c>
      <c r="E4074">
        <v>1</v>
      </c>
      <c r="F4074">
        <v>1</v>
      </c>
      <c r="G4074">
        <v>1</v>
      </c>
    </row>
    <row r="4075" spans="1:7" x14ac:dyDescent="0.25">
      <c r="A4075">
        <v>145</v>
      </c>
      <c r="B4075" t="s">
        <v>4172</v>
      </c>
      <c r="C4075">
        <v>322121</v>
      </c>
      <c r="D4075" t="s">
        <v>4201</v>
      </c>
      <c r="E4075">
        <v>1</v>
      </c>
      <c r="F4075">
        <v>1</v>
      </c>
      <c r="G4075">
        <v>1</v>
      </c>
    </row>
    <row r="4076" spans="1:7" x14ac:dyDescent="0.25">
      <c r="A4076">
        <v>145</v>
      </c>
      <c r="B4076" t="s">
        <v>4172</v>
      </c>
      <c r="C4076">
        <v>322121</v>
      </c>
      <c r="D4076" t="s">
        <v>4202</v>
      </c>
      <c r="E4076">
        <v>1</v>
      </c>
      <c r="F4076">
        <v>1</v>
      </c>
      <c r="G4076">
        <v>1</v>
      </c>
    </row>
    <row r="4077" spans="1:7" x14ac:dyDescent="0.25">
      <c r="A4077">
        <v>145</v>
      </c>
      <c r="B4077" t="s">
        <v>4172</v>
      </c>
      <c r="C4077">
        <v>322121</v>
      </c>
      <c r="D4077" t="s">
        <v>4203</v>
      </c>
      <c r="E4077">
        <v>1</v>
      </c>
      <c r="F4077">
        <v>1</v>
      </c>
      <c r="G4077">
        <v>1</v>
      </c>
    </row>
    <row r="4078" spans="1:7" x14ac:dyDescent="0.25">
      <c r="A4078">
        <v>145</v>
      </c>
      <c r="B4078" t="s">
        <v>4172</v>
      </c>
      <c r="C4078">
        <v>322121</v>
      </c>
      <c r="D4078" t="s">
        <v>4204</v>
      </c>
      <c r="E4078">
        <v>1</v>
      </c>
      <c r="F4078">
        <v>1</v>
      </c>
      <c r="G4078">
        <v>1</v>
      </c>
    </row>
    <row r="4079" spans="1:7" x14ac:dyDescent="0.25">
      <c r="A4079">
        <v>145</v>
      </c>
      <c r="B4079" t="s">
        <v>4172</v>
      </c>
      <c r="C4079">
        <v>322121</v>
      </c>
      <c r="D4079" t="s">
        <v>4205</v>
      </c>
      <c r="E4079">
        <v>1</v>
      </c>
      <c r="F4079">
        <v>1</v>
      </c>
      <c r="G4079">
        <v>1</v>
      </c>
    </row>
    <row r="4080" spans="1:7" x14ac:dyDescent="0.25">
      <c r="A4080">
        <v>145</v>
      </c>
      <c r="B4080" t="s">
        <v>4172</v>
      </c>
      <c r="C4080">
        <v>322121</v>
      </c>
      <c r="D4080" t="s">
        <v>4206</v>
      </c>
      <c r="E4080">
        <v>1</v>
      </c>
      <c r="F4080">
        <v>1</v>
      </c>
      <c r="G4080">
        <v>1</v>
      </c>
    </row>
    <row r="4081" spans="1:7" x14ac:dyDescent="0.25">
      <c r="A4081">
        <v>145</v>
      </c>
      <c r="B4081" t="s">
        <v>4172</v>
      </c>
      <c r="C4081">
        <v>322121</v>
      </c>
      <c r="D4081" t="s">
        <v>4207</v>
      </c>
      <c r="E4081">
        <v>1</v>
      </c>
      <c r="F4081">
        <v>1</v>
      </c>
      <c r="G4081">
        <v>1</v>
      </c>
    </row>
    <row r="4082" spans="1:7" x14ac:dyDescent="0.25">
      <c r="A4082">
        <v>145</v>
      </c>
      <c r="B4082" t="s">
        <v>4172</v>
      </c>
      <c r="C4082">
        <v>322121</v>
      </c>
      <c r="D4082" t="s">
        <v>4208</v>
      </c>
      <c r="E4082">
        <v>1</v>
      </c>
      <c r="F4082">
        <v>1</v>
      </c>
      <c r="G4082">
        <v>1</v>
      </c>
    </row>
    <row r="4083" spans="1:7" x14ac:dyDescent="0.25">
      <c r="A4083">
        <v>145</v>
      </c>
      <c r="B4083" t="s">
        <v>4172</v>
      </c>
      <c r="C4083">
        <v>322121</v>
      </c>
      <c r="D4083" t="s">
        <v>4209</v>
      </c>
      <c r="E4083">
        <v>1</v>
      </c>
      <c r="F4083">
        <v>1</v>
      </c>
      <c r="G4083">
        <v>1</v>
      </c>
    </row>
    <row r="4084" spans="1:7" x14ac:dyDescent="0.25">
      <c r="A4084">
        <v>145</v>
      </c>
      <c r="B4084" t="s">
        <v>4172</v>
      </c>
      <c r="C4084">
        <v>322121</v>
      </c>
      <c r="D4084" t="s">
        <v>4210</v>
      </c>
      <c r="E4084">
        <v>1</v>
      </c>
      <c r="F4084">
        <v>1</v>
      </c>
      <c r="G4084">
        <v>1</v>
      </c>
    </row>
    <row r="4085" spans="1:7" x14ac:dyDescent="0.25">
      <c r="A4085">
        <v>145</v>
      </c>
      <c r="B4085" t="s">
        <v>4172</v>
      </c>
      <c r="C4085">
        <v>322121</v>
      </c>
      <c r="D4085" t="s">
        <v>4211</v>
      </c>
      <c r="E4085">
        <v>1</v>
      </c>
      <c r="F4085">
        <v>1</v>
      </c>
      <c r="G4085">
        <v>1</v>
      </c>
    </row>
    <row r="4086" spans="1:7" x14ac:dyDescent="0.25">
      <c r="A4086">
        <v>145</v>
      </c>
      <c r="B4086" t="s">
        <v>4172</v>
      </c>
      <c r="C4086">
        <v>322121</v>
      </c>
      <c r="D4086" t="s">
        <v>4212</v>
      </c>
      <c r="E4086">
        <v>1</v>
      </c>
      <c r="F4086">
        <v>1</v>
      </c>
      <c r="G4086">
        <v>1</v>
      </c>
    </row>
    <row r="4087" spans="1:7" x14ac:dyDescent="0.25">
      <c r="A4087">
        <v>145</v>
      </c>
      <c r="B4087" t="s">
        <v>4172</v>
      </c>
      <c r="C4087">
        <v>322122</v>
      </c>
      <c r="D4087" t="s">
        <v>4213</v>
      </c>
      <c r="E4087">
        <v>1</v>
      </c>
      <c r="F4087">
        <v>1</v>
      </c>
      <c r="G4087">
        <v>1</v>
      </c>
    </row>
    <row r="4088" spans="1:7" x14ac:dyDescent="0.25">
      <c r="A4088">
        <v>145</v>
      </c>
      <c r="B4088" t="s">
        <v>4172</v>
      </c>
      <c r="C4088">
        <v>322122</v>
      </c>
      <c r="D4088" t="s">
        <v>4214</v>
      </c>
      <c r="E4088">
        <v>1</v>
      </c>
      <c r="F4088">
        <v>1</v>
      </c>
      <c r="G4088">
        <v>1</v>
      </c>
    </row>
    <row r="4089" spans="1:7" x14ac:dyDescent="0.25">
      <c r="A4089">
        <v>145</v>
      </c>
      <c r="B4089" t="s">
        <v>4172</v>
      </c>
      <c r="C4089">
        <v>322122</v>
      </c>
      <c r="D4089" t="s">
        <v>4215</v>
      </c>
      <c r="E4089">
        <v>1</v>
      </c>
      <c r="F4089">
        <v>1</v>
      </c>
      <c r="G4089">
        <v>1</v>
      </c>
    </row>
    <row r="4090" spans="1:7" x14ac:dyDescent="0.25">
      <c r="A4090">
        <v>145</v>
      </c>
      <c r="B4090" t="s">
        <v>4172</v>
      </c>
      <c r="C4090">
        <v>322122</v>
      </c>
      <c r="D4090" t="s">
        <v>4216</v>
      </c>
      <c r="E4090">
        <v>1</v>
      </c>
      <c r="F4090">
        <v>1</v>
      </c>
      <c r="G4090">
        <v>1</v>
      </c>
    </row>
    <row r="4091" spans="1:7" x14ac:dyDescent="0.25">
      <c r="A4091">
        <v>145</v>
      </c>
      <c r="B4091" t="s">
        <v>4172</v>
      </c>
      <c r="C4091">
        <v>322122</v>
      </c>
      <c r="D4091" t="s">
        <v>4217</v>
      </c>
      <c r="E4091">
        <v>1</v>
      </c>
      <c r="F4091">
        <v>1</v>
      </c>
      <c r="G4091">
        <v>1</v>
      </c>
    </row>
    <row r="4092" spans="1:7" x14ac:dyDescent="0.25">
      <c r="A4092">
        <v>145</v>
      </c>
      <c r="B4092" t="s">
        <v>4172</v>
      </c>
      <c r="C4092">
        <v>322122</v>
      </c>
      <c r="D4092" t="s">
        <v>4218</v>
      </c>
      <c r="E4092">
        <v>1</v>
      </c>
      <c r="F4092">
        <v>1</v>
      </c>
      <c r="G4092">
        <v>1</v>
      </c>
    </row>
    <row r="4093" spans="1:7" x14ac:dyDescent="0.25">
      <c r="A4093">
        <v>145</v>
      </c>
      <c r="B4093" t="s">
        <v>4172</v>
      </c>
      <c r="C4093">
        <v>322122</v>
      </c>
      <c r="D4093" t="s">
        <v>4219</v>
      </c>
      <c r="E4093">
        <v>1</v>
      </c>
      <c r="F4093">
        <v>1</v>
      </c>
      <c r="G4093">
        <v>1</v>
      </c>
    </row>
    <row r="4094" spans="1:7" x14ac:dyDescent="0.25">
      <c r="A4094">
        <v>145</v>
      </c>
      <c r="B4094" t="s">
        <v>4172</v>
      </c>
      <c r="C4094">
        <v>322122</v>
      </c>
      <c r="D4094" t="s">
        <v>4220</v>
      </c>
      <c r="E4094">
        <v>1</v>
      </c>
      <c r="F4094">
        <v>1</v>
      </c>
      <c r="G4094">
        <v>1</v>
      </c>
    </row>
    <row r="4095" spans="1:7" x14ac:dyDescent="0.25">
      <c r="A4095">
        <v>145</v>
      </c>
      <c r="B4095" t="s">
        <v>4172</v>
      </c>
      <c r="C4095">
        <v>322122</v>
      </c>
      <c r="D4095" t="s">
        <v>4221</v>
      </c>
      <c r="E4095">
        <v>1</v>
      </c>
      <c r="F4095">
        <v>1</v>
      </c>
      <c r="G4095">
        <v>1</v>
      </c>
    </row>
    <row r="4096" spans="1:7" x14ac:dyDescent="0.25">
      <c r="A4096">
        <v>145</v>
      </c>
      <c r="B4096" t="s">
        <v>4172</v>
      </c>
      <c r="C4096">
        <v>322122</v>
      </c>
      <c r="D4096" t="s">
        <v>4222</v>
      </c>
      <c r="E4096">
        <v>1</v>
      </c>
      <c r="F4096">
        <v>1</v>
      </c>
      <c r="G4096">
        <v>1</v>
      </c>
    </row>
    <row r="4097" spans="1:7" x14ac:dyDescent="0.25">
      <c r="A4097">
        <v>145</v>
      </c>
      <c r="B4097" t="s">
        <v>4172</v>
      </c>
      <c r="C4097">
        <v>322122</v>
      </c>
      <c r="D4097" t="s">
        <v>4223</v>
      </c>
      <c r="E4097">
        <v>1</v>
      </c>
      <c r="F4097">
        <v>1</v>
      </c>
      <c r="G4097">
        <v>1</v>
      </c>
    </row>
    <row r="4098" spans="1:7" x14ac:dyDescent="0.25">
      <c r="A4098">
        <v>146</v>
      </c>
      <c r="B4098" t="s">
        <v>4224</v>
      </c>
      <c r="C4098">
        <v>322130</v>
      </c>
      <c r="D4098" t="s">
        <v>4225</v>
      </c>
      <c r="E4098">
        <v>1</v>
      </c>
      <c r="F4098">
        <v>1</v>
      </c>
      <c r="G4098">
        <v>1</v>
      </c>
    </row>
    <row r="4099" spans="1:7" x14ac:dyDescent="0.25">
      <c r="A4099">
        <v>146</v>
      </c>
      <c r="B4099" t="s">
        <v>4224</v>
      </c>
      <c r="C4099">
        <v>322130</v>
      </c>
      <c r="D4099" t="s">
        <v>4226</v>
      </c>
      <c r="E4099">
        <v>1</v>
      </c>
      <c r="F4099">
        <v>1</v>
      </c>
      <c r="G4099">
        <v>1</v>
      </c>
    </row>
    <row r="4100" spans="1:7" x14ac:dyDescent="0.25">
      <c r="A4100">
        <v>146</v>
      </c>
      <c r="B4100" t="s">
        <v>4224</v>
      </c>
      <c r="C4100">
        <v>322130</v>
      </c>
      <c r="D4100" t="s">
        <v>4227</v>
      </c>
      <c r="E4100">
        <v>1</v>
      </c>
      <c r="F4100">
        <v>1</v>
      </c>
      <c r="G4100">
        <v>1</v>
      </c>
    </row>
    <row r="4101" spans="1:7" x14ac:dyDescent="0.25">
      <c r="A4101">
        <v>146</v>
      </c>
      <c r="B4101" t="s">
        <v>4224</v>
      </c>
      <c r="C4101">
        <v>322130</v>
      </c>
      <c r="D4101" t="s">
        <v>4228</v>
      </c>
      <c r="E4101">
        <v>1</v>
      </c>
      <c r="F4101">
        <v>1</v>
      </c>
      <c r="G4101">
        <v>1</v>
      </c>
    </row>
    <row r="4102" spans="1:7" x14ac:dyDescent="0.25">
      <c r="A4102">
        <v>146</v>
      </c>
      <c r="B4102" t="s">
        <v>4224</v>
      </c>
      <c r="C4102">
        <v>322130</v>
      </c>
      <c r="D4102" t="s">
        <v>4229</v>
      </c>
      <c r="E4102">
        <v>1</v>
      </c>
      <c r="F4102">
        <v>1</v>
      </c>
      <c r="G4102">
        <v>1</v>
      </c>
    </row>
    <row r="4103" spans="1:7" x14ac:dyDescent="0.25">
      <c r="A4103">
        <v>146</v>
      </c>
      <c r="B4103" t="s">
        <v>4224</v>
      </c>
      <c r="C4103">
        <v>322130</v>
      </c>
      <c r="D4103" t="s">
        <v>4230</v>
      </c>
      <c r="E4103">
        <v>1</v>
      </c>
      <c r="F4103">
        <v>1</v>
      </c>
      <c r="G4103">
        <v>1</v>
      </c>
    </row>
    <row r="4104" spans="1:7" x14ac:dyDescent="0.25">
      <c r="A4104">
        <v>146</v>
      </c>
      <c r="B4104" t="s">
        <v>4224</v>
      </c>
      <c r="C4104">
        <v>322130</v>
      </c>
      <c r="D4104" t="s">
        <v>4231</v>
      </c>
      <c r="E4104">
        <v>1</v>
      </c>
      <c r="F4104">
        <v>1</v>
      </c>
      <c r="G4104">
        <v>1</v>
      </c>
    </row>
    <row r="4105" spans="1:7" x14ac:dyDescent="0.25">
      <c r="A4105">
        <v>146</v>
      </c>
      <c r="B4105" t="s">
        <v>4224</v>
      </c>
      <c r="C4105">
        <v>322130</v>
      </c>
      <c r="D4105" t="s">
        <v>4232</v>
      </c>
      <c r="E4105">
        <v>1</v>
      </c>
      <c r="F4105">
        <v>1</v>
      </c>
      <c r="G4105">
        <v>1</v>
      </c>
    </row>
    <row r="4106" spans="1:7" x14ac:dyDescent="0.25">
      <c r="A4106">
        <v>146</v>
      </c>
      <c r="B4106" t="s">
        <v>4224</v>
      </c>
      <c r="C4106">
        <v>322130</v>
      </c>
      <c r="D4106" t="s">
        <v>4233</v>
      </c>
      <c r="E4106">
        <v>1</v>
      </c>
      <c r="F4106">
        <v>1</v>
      </c>
      <c r="G4106">
        <v>1</v>
      </c>
    </row>
    <row r="4107" spans="1:7" x14ac:dyDescent="0.25">
      <c r="A4107">
        <v>146</v>
      </c>
      <c r="B4107" t="s">
        <v>4224</v>
      </c>
      <c r="C4107">
        <v>322130</v>
      </c>
      <c r="D4107" t="s">
        <v>4234</v>
      </c>
      <c r="E4107">
        <v>1</v>
      </c>
      <c r="F4107">
        <v>1</v>
      </c>
      <c r="G4107">
        <v>1</v>
      </c>
    </row>
    <row r="4108" spans="1:7" x14ac:dyDescent="0.25">
      <c r="A4108">
        <v>146</v>
      </c>
      <c r="B4108" t="s">
        <v>4224</v>
      </c>
      <c r="C4108">
        <v>322130</v>
      </c>
      <c r="D4108" t="s">
        <v>4235</v>
      </c>
      <c r="E4108">
        <v>1</v>
      </c>
      <c r="F4108">
        <v>1</v>
      </c>
      <c r="G4108">
        <v>1</v>
      </c>
    </row>
    <row r="4109" spans="1:7" x14ac:dyDescent="0.25">
      <c r="A4109">
        <v>146</v>
      </c>
      <c r="B4109" t="s">
        <v>4224</v>
      </c>
      <c r="C4109">
        <v>322130</v>
      </c>
      <c r="D4109" t="s">
        <v>4236</v>
      </c>
      <c r="E4109">
        <v>1</v>
      </c>
      <c r="F4109">
        <v>1</v>
      </c>
      <c r="G4109">
        <v>1</v>
      </c>
    </row>
    <row r="4110" spans="1:7" x14ac:dyDescent="0.25">
      <c r="A4110">
        <v>146</v>
      </c>
      <c r="B4110" t="s">
        <v>4224</v>
      </c>
      <c r="C4110">
        <v>322130</v>
      </c>
      <c r="D4110" t="s">
        <v>4224</v>
      </c>
      <c r="E4110">
        <v>1</v>
      </c>
      <c r="F4110">
        <v>1</v>
      </c>
      <c r="G4110">
        <v>1</v>
      </c>
    </row>
    <row r="4111" spans="1:7" x14ac:dyDescent="0.25">
      <c r="A4111">
        <v>146</v>
      </c>
      <c r="B4111" t="s">
        <v>4224</v>
      </c>
      <c r="C4111">
        <v>322130</v>
      </c>
      <c r="D4111" t="s">
        <v>4237</v>
      </c>
      <c r="E4111">
        <v>1</v>
      </c>
      <c r="F4111">
        <v>1</v>
      </c>
      <c r="G4111">
        <v>1</v>
      </c>
    </row>
    <row r="4112" spans="1:7" x14ac:dyDescent="0.25">
      <c r="A4112">
        <v>146</v>
      </c>
      <c r="B4112" t="s">
        <v>4224</v>
      </c>
      <c r="C4112">
        <v>322130</v>
      </c>
      <c r="D4112" t="s">
        <v>4238</v>
      </c>
      <c r="E4112">
        <v>1</v>
      </c>
      <c r="F4112">
        <v>1</v>
      </c>
      <c r="G4112">
        <v>1</v>
      </c>
    </row>
    <row r="4113" spans="1:7" x14ac:dyDescent="0.25">
      <c r="A4113">
        <v>146</v>
      </c>
      <c r="B4113" t="s">
        <v>4224</v>
      </c>
      <c r="C4113">
        <v>322130</v>
      </c>
      <c r="D4113" t="s">
        <v>4239</v>
      </c>
      <c r="E4113">
        <v>1</v>
      </c>
      <c r="F4113">
        <v>1</v>
      </c>
      <c r="G4113">
        <v>1</v>
      </c>
    </row>
    <row r="4114" spans="1:7" x14ac:dyDescent="0.25">
      <c r="A4114">
        <v>146</v>
      </c>
      <c r="B4114" t="s">
        <v>4224</v>
      </c>
      <c r="C4114">
        <v>322130</v>
      </c>
      <c r="D4114" t="s">
        <v>4240</v>
      </c>
      <c r="E4114">
        <v>1</v>
      </c>
      <c r="F4114">
        <v>1</v>
      </c>
      <c r="G4114">
        <v>1</v>
      </c>
    </row>
    <row r="4115" spans="1:7" x14ac:dyDescent="0.25">
      <c r="A4115">
        <v>146</v>
      </c>
      <c r="B4115" t="s">
        <v>4224</v>
      </c>
      <c r="C4115">
        <v>322130</v>
      </c>
      <c r="D4115" t="s">
        <v>4241</v>
      </c>
      <c r="E4115">
        <v>1</v>
      </c>
      <c r="F4115">
        <v>1</v>
      </c>
      <c r="G4115">
        <v>1</v>
      </c>
    </row>
    <row r="4116" spans="1:7" x14ac:dyDescent="0.25">
      <c r="A4116">
        <v>147</v>
      </c>
      <c r="B4116" t="s">
        <v>4242</v>
      </c>
      <c r="C4116">
        <v>322211</v>
      </c>
      <c r="D4116" t="s">
        <v>4243</v>
      </c>
      <c r="E4116">
        <v>1</v>
      </c>
      <c r="F4116">
        <v>1</v>
      </c>
      <c r="G4116">
        <v>1</v>
      </c>
    </row>
    <row r="4117" spans="1:7" x14ac:dyDescent="0.25">
      <c r="A4117">
        <v>147</v>
      </c>
      <c r="B4117" t="s">
        <v>4242</v>
      </c>
      <c r="C4117">
        <v>322211</v>
      </c>
      <c r="D4117" t="s">
        <v>4244</v>
      </c>
      <c r="E4117">
        <v>1</v>
      </c>
      <c r="F4117">
        <v>1</v>
      </c>
      <c r="G4117">
        <v>1</v>
      </c>
    </row>
    <row r="4118" spans="1:7" x14ac:dyDescent="0.25">
      <c r="A4118">
        <v>147</v>
      </c>
      <c r="B4118" t="s">
        <v>4242</v>
      </c>
      <c r="C4118">
        <v>322211</v>
      </c>
      <c r="D4118" t="s">
        <v>4245</v>
      </c>
      <c r="E4118">
        <v>1</v>
      </c>
      <c r="F4118">
        <v>1</v>
      </c>
      <c r="G4118">
        <v>1</v>
      </c>
    </row>
    <row r="4119" spans="1:7" x14ac:dyDescent="0.25">
      <c r="A4119">
        <v>147</v>
      </c>
      <c r="B4119" t="s">
        <v>4242</v>
      </c>
      <c r="C4119">
        <v>322211</v>
      </c>
      <c r="D4119" t="s">
        <v>4246</v>
      </c>
      <c r="E4119">
        <v>1</v>
      </c>
      <c r="F4119">
        <v>1</v>
      </c>
      <c r="G4119">
        <v>1</v>
      </c>
    </row>
    <row r="4120" spans="1:7" x14ac:dyDescent="0.25">
      <c r="A4120">
        <v>147</v>
      </c>
      <c r="B4120" t="s">
        <v>4242</v>
      </c>
      <c r="C4120">
        <v>322211</v>
      </c>
      <c r="D4120" t="s">
        <v>4247</v>
      </c>
      <c r="E4120">
        <v>1</v>
      </c>
      <c r="F4120">
        <v>1</v>
      </c>
      <c r="G4120">
        <v>1</v>
      </c>
    </row>
    <row r="4121" spans="1:7" x14ac:dyDescent="0.25">
      <c r="A4121">
        <v>147</v>
      </c>
      <c r="B4121" t="s">
        <v>4242</v>
      </c>
      <c r="C4121">
        <v>322211</v>
      </c>
      <c r="D4121" t="s">
        <v>4248</v>
      </c>
      <c r="E4121">
        <v>1</v>
      </c>
      <c r="F4121">
        <v>1</v>
      </c>
      <c r="G4121">
        <v>1</v>
      </c>
    </row>
    <row r="4122" spans="1:7" x14ac:dyDescent="0.25">
      <c r="A4122">
        <v>147</v>
      </c>
      <c r="B4122" t="s">
        <v>4242</v>
      </c>
      <c r="C4122">
        <v>322211</v>
      </c>
      <c r="D4122" t="s">
        <v>4249</v>
      </c>
      <c r="E4122">
        <v>1</v>
      </c>
      <c r="F4122">
        <v>1</v>
      </c>
      <c r="G4122">
        <v>1</v>
      </c>
    </row>
    <row r="4123" spans="1:7" x14ac:dyDescent="0.25">
      <c r="A4123">
        <v>147</v>
      </c>
      <c r="B4123" t="s">
        <v>4242</v>
      </c>
      <c r="C4123">
        <v>322211</v>
      </c>
      <c r="D4123" t="s">
        <v>4250</v>
      </c>
      <c r="E4123">
        <v>1</v>
      </c>
      <c r="F4123">
        <v>1</v>
      </c>
      <c r="G4123">
        <v>1</v>
      </c>
    </row>
    <row r="4124" spans="1:7" x14ac:dyDescent="0.25">
      <c r="A4124">
        <v>147</v>
      </c>
      <c r="B4124" t="s">
        <v>4242</v>
      </c>
      <c r="C4124">
        <v>322211</v>
      </c>
      <c r="D4124" t="s">
        <v>4251</v>
      </c>
      <c r="E4124">
        <v>1</v>
      </c>
      <c r="F4124">
        <v>1</v>
      </c>
      <c r="G4124">
        <v>1</v>
      </c>
    </row>
    <row r="4125" spans="1:7" x14ac:dyDescent="0.25">
      <c r="A4125">
        <v>147</v>
      </c>
      <c r="B4125" t="s">
        <v>4242</v>
      </c>
      <c r="C4125">
        <v>322211</v>
      </c>
      <c r="D4125" t="s">
        <v>4252</v>
      </c>
      <c r="E4125">
        <v>1</v>
      </c>
      <c r="F4125">
        <v>1</v>
      </c>
      <c r="G4125">
        <v>1</v>
      </c>
    </row>
    <row r="4126" spans="1:7" x14ac:dyDescent="0.25">
      <c r="A4126">
        <v>147</v>
      </c>
      <c r="B4126" t="s">
        <v>4242</v>
      </c>
      <c r="C4126">
        <v>322211</v>
      </c>
      <c r="D4126" t="s">
        <v>4253</v>
      </c>
      <c r="E4126">
        <v>1</v>
      </c>
      <c r="F4126">
        <v>1</v>
      </c>
      <c r="G4126">
        <v>1</v>
      </c>
    </row>
    <row r="4127" spans="1:7" x14ac:dyDescent="0.25">
      <c r="A4127">
        <v>147</v>
      </c>
      <c r="B4127" t="s">
        <v>4242</v>
      </c>
      <c r="C4127">
        <v>322212</v>
      </c>
      <c r="D4127" t="s">
        <v>4254</v>
      </c>
      <c r="E4127">
        <v>1</v>
      </c>
      <c r="F4127">
        <v>1</v>
      </c>
      <c r="G4127">
        <v>1</v>
      </c>
    </row>
    <row r="4128" spans="1:7" x14ac:dyDescent="0.25">
      <c r="A4128">
        <v>147</v>
      </c>
      <c r="B4128" t="s">
        <v>4242</v>
      </c>
      <c r="C4128">
        <v>322212</v>
      </c>
      <c r="D4128" t="s">
        <v>4255</v>
      </c>
      <c r="E4128">
        <v>1</v>
      </c>
      <c r="F4128">
        <v>1</v>
      </c>
      <c r="G4128">
        <v>1</v>
      </c>
    </row>
    <row r="4129" spans="1:7" x14ac:dyDescent="0.25">
      <c r="A4129">
        <v>147</v>
      </c>
      <c r="B4129" t="s">
        <v>4242</v>
      </c>
      <c r="C4129">
        <v>322212</v>
      </c>
      <c r="D4129" t="s">
        <v>4256</v>
      </c>
      <c r="E4129">
        <v>1</v>
      </c>
      <c r="F4129">
        <v>1</v>
      </c>
      <c r="G4129">
        <v>1</v>
      </c>
    </row>
    <row r="4130" spans="1:7" x14ac:dyDescent="0.25">
      <c r="A4130">
        <v>147</v>
      </c>
      <c r="B4130" t="s">
        <v>4242</v>
      </c>
      <c r="C4130">
        <v>322212</v>
      </c>
      <c r="D4130" t="s">
        <v>4257</v>
      </c>
      <c r="E4130">
        <v>1</v>
      </c>
      <c r="F4130">
        <v>1</v>
      </c>
      <c r="G4130">
        <v>1</v>
      </c>
    </row>
    <row r="4131" spans="1:7" x14ac:dyDescent="0.25">
      <c r="A4131">
        <v>147</v>
      </c>
      <c r="B4131" t="s">
        <v>4242</v>
      </c>
      <c r="C4131">
        <v>322212</v>
      </c>
      <c r="D4131" t="s">
        <v>4258</v>
      </c>
      <c r="E4131">
        <v>1</v>
      </c>
      <c r="F4131">
        <v>1</v>
      </c>
      <c r="G4131">
        <v>1</v>
      </c>
    </row>
    <row r="4132" spans="1:7" x14ac:dyDescent="0.25">
      <c r="A4132">
        <v>147</v>
      </c>
      <c r="B4132" t="s">
        <v>4242</v>
      </c>
      <c r="C4132">
        <v>322212</v>
      </c>
      <c r="D4132" t="s">
        <v>4259</v>
      </c>
      <c r="E4132">
        <v>1</v>
      </c>
      <c r="F4132">
        <v>1</v>
      </c>
      <c r="G4132">
        <v>1</v>
      </c>
    </row>
    <row r="4133" spans="1:7" x14ac:dyDescent="0.25">
      <c r="A4133">
        <v>147</v>
      </c>
      <c r="B4133" t="s">
        <v>4242</v>
      </c>
      <c r="C4133">
        <v>322212</v>
      </c>
      <c r="D4133" t="s">
        <v>4260</v>
      </c>
      <c r="E4133">
        <v>1</v>
      </c>
      <c r="F4133">
        <v>1</v>
      </c>
      <c r="G4133">
        <v>1</v>
      </c>
    </row>
    <row r="4134" spans="1:7" x14ac:dyDescent="0.25">
      <c r="A4134">
        <v>147</v>
      </c>
      <c r="B4134" t="s">
        <v>4242</v>
      </c>
      <c r="C4134">
        <v>322219</v>
      </c>
      <c r="D4134" t="s">
        <v>4261</v>
      </c>
      <c r="E4134">
        <v>1</v>
      </c>
      <c r="F4134">
        <v>1</v>
      </c>
      <c r="G4134">
        <v>1</v>
      </c>
    </row>
    <row r="4135" spans="1:7" x14ac:dyDescent="0.25">
      <c r="A4135">
        <v>147</v>
      </c>
      <c r="B4135" t="s">
        <v>4242</v>
      </c>
      <c r="C4135">
        <v>322219</v>
      </c>
      <c r="D4135" t="s">
        <v>4262</v>
      </c>
      <c r="E4135">
        <v>1</v>
      </c>
      <c r="F4135">
        <v>1</v>
      </c>
      <c r="G4135">
        <v>1</v>
      </c>
    </row>
    <row r="4136" spans="1:7" x14ac:dyDescent="0.25">
      <c r="A4136">
        <v>147</v>
      </c>
      <c r="B4136" t="s">
        <v>4242</v>
      </c>
      <c r="C4136">
        <v>322219</v>
      </c>
      <c r="D4136" t="s">
        <v>4263</v>
      </c>
      <c r="E4136">
        <v>1</v>
      </c>
      <c r="F4136">
        <v>1</v>
      </c>
      <c r="G4136">
        <v>1</v>
      </c>
    </row>
    <row r="4137" spans="1:7" x14ac:dyDescent="0.25">
      <c r="A4137">
        <v>147</v>
      </c>
      <c r="B4137" t="s">
        <v>4242</v>
      </c>
      <c r="C4137">
        <v>322219</v>
      </c>
      <c r="D4137" t="s">
        <v>4264</v>
      </c>
      <c r="E4137">
        <v>1</v>
      </c>
      <c r="F4137">
        <v>1</v>
      </c>
      <c r="G4137">
        <v>1</v>
      </c>
    </row>
    <row r="4138" spans="1:7" x14ac:dyDescent="0.25">
      <c r="A4138">
        <v>147</v>
      </c>
      <c r="B4138" t="s">
        <v>4242</v>
      </c>
      <c r="C4138">
        <v>322219</v>
      </c>
      <c r="D4138" t="s">
        <v>4265</v>
      </c>
      <c r="E4138">
        <v>1</v>
      </c>
      <c r="F4138">
        <v>1</v>
      </c>
      <c r="G4138">
        <v>1</v>
      </c>
    </row>
    <row r="4139" spans="1:7" x14ac:dyDescent="0.25">
      <c r="A4139">
        <v>147</v>
      </c>
      <c r="B4139" t="s">
        <v>4242</v>
      </c>
      <c r="C4139">
        <v>322219</v>
      </c>
      <c r="D4139" t="s">
        <v>4266</v>
      </c>
      <c r="E4139">
        <v>1</v>
      </c>
      <c r="F4139">
        <v>1</v>
      </c>
      <c r="G4139">
        <v>1</v>
      </c>
    </row>
    <row r="4140" spans="1:7" x14ac:dyDescent="0.25">
      <c r="A4140">
        <v>147</v>
      </c>
      <c r="B4140" t="s">
        <v>4242</v>
      </c>
      <c r="C4140">
        <v>322219</v>
      </c>
      <c r="D4140" t="s">
        <v>4267</v>
      </c>
      <c r="E4140">
        <v>1</v>
      </c>
      <c r="F4140">
        <v>1</v>
      </c>
      <c r="G4140">
        <v>1</v>
      </c>
    </row>
    <row r="4141" spans="1:7" x14ac:dyDescent="0.25">
      <c r="A4141">
        <v>147</v>
      </c>
      <c r="B4141" t="s">
        <v>4242</v>
      </c>
      <c r="C4141">
        <v>322219</v>
      </c>
      <c r="D4141" t="s">
        <v>4268</v>
      </c>
      <c r="E4141">
        <v>1</v>
      </c>
      <c r="F4141">
        <v>1</v>
      </c>
      <c r="G4141">
        <v>1</v>
      </c>
    </row>
    <row r="4142" spans="1:7" x14ac:dyDescent="0.25">
      <c r="A4142">
        <v>147</v>
      </c>
      <c r="B4142" t="s">
        <v>4242</v>
      </c>
      <c r="C4142">
        <v>322219</v>
      </c>
      <c r="D4142" t="s">
        <v>4269</v>
      </c>
      <c r="E4142">
        <v>1</v>
      </c>
      <c r="F4142">
        <v>1</v>
      </c>
      <c r="G4142">
        <v>1</v>
      </c>
    </row>
    <row r="4143" spans="1:7" x14ac:dyDescent="0.25">
      <c r="A4143">
        <v>147</v>
      </c>
      <c r="B4143" t="s">
        <v>4242</v>
      </c>
      <c r="C4143">
        <v>322219</v>
      </c>
      <c r="D4143" t="s">
        <v>4270</v>
      </c>
      <c r="E4143">
        <v>1</v>
      </c>
      <c r="F4143">
        <v>1</v>
      </c>
      <c r="G4143">
        <v>1</v>
      </c>
    </row>
    <row r="4144" spans="1:7" x14ac:dyDescent="0.25">
      <c r="A4144">
        <v>147</v>
      </c>
      <c r="B4144" t="s">
        <v>4242</v>
      </c>
      <c r="C4144">
        <v>322219</v>
      </c>
      <c r="D4144" t="s">
        <v>4271</v>
      </c>
      <c r="E4144">
        <v>1</v>
      </c>
      <c r="F4144">
        <v>1</v>
      </c>
      <c r="G4144">
        <v>1</v>
      </c>
    </row>
    <row r="4145" spans="1:7" x14ac:dyDescent="0.25">
      <c r="A4145">
        <v>147</v>
      </c>
      <c r="B4145" t="s">
        <v>4242</v>
      </c>
      <c r="C4145">
        <v>322219</v>
      </c>
      <c r="D4145" t="s">
        <v>4272</v>
      </c>
      <c r="E4145">
        <v>1</v>
      </c>
      <c r="F4145">
        <v>1</v>
      </c>
      <c r="G4145">
        <v>1</v>
      </c>
    </row>
    <row r="4146" spans="1:7" x14ac:dyDescent="0.25">
      <c r="A4146">
        <v>147</v>
      </c>
      <c r="B4146" t="s">
        <v>4242</v>
      </c>
      <c r="C4146">
        <v>322219</v>
      </c>
      <c r="D4146" t="s">
        <v>4273</v>
      </c>
      <c r="E4146">
        <v>1</v>
      </c>
      <c r="F4146">
        <v>1</v>
      </c>
      <c r="G4146">
        <v>1</v>
      </c>
    </row>
    <row r="4147" spans="1:7" x14ac:dyDescent="0.25">
      <c r="A4147">
        <v>147</v>
      </c>
      <c r="B4147" t="s">
        <v>4242</v>
      </c>
      <c r="C4147">
        <v>322219</v>
      </c>
      <c r="D4147" t="s">
        <v>4274</v>
      </c>
      <c r="E4147">
        <v>1</v>
      </c>
      <c r="F4147">
        <v>1</v>
      </c>
      <c r="G4147">
        <v>1</v>
      </c>
    </row>
    <row r="4148" spans="1:7" x14ac:dyDescent="0.25">
      <c r="A4148">
        <v>147</v>
      </c>
      <c r="B4148" t="s">
        <v>4242</v>
      </c>
      <c r="C4148">
        <v>322219</v>
      </c>
      <c r="D4148" t="s">
        <v>4275</v>
      </c>
      <c r="E4148">
        <v>1</v>
      </c>
      <c r="F4148">
        <v>1</v>
      </c>
      <c r="G4148">
        <v>1</v>
      </c>
    </row>
    <row r="4149" spans="1:7" x14ac:dyDescent="0.25">
      <c r="A4149">
        <v>147</v>
      </c>
      <c r="B4149" t="s">
        <v>4242</v>
      </c>
      <c r="C4149">
        <v>322219</v>
      </c>
      <c r="D4149" t="s">
        <v>4276</v>
      </c>
      <c r="E4149">
        <v>1</v>
      </c>
      <c r="F4149">
        <v>1</v>
      </c>
      <c r="G4149">
        <v>1</v>
      </c>
    </row>
    <row r="4150" spans="1:7" x14ac:dyDescent="0.25">
      <c r="A4150">
        <v>147</v>
      </c>
      <c r="B4150" t="s">
        <v>4242</v>
      </c>
      <c r="C4150">
        <v>322219</v>
      </c>
      <c r="D4150" t="s">
        <v>4277</v>
      </c>
      <c r="E4150">
        <v>1</v>
      </c>
      <c r="F4150">
        <v>1</v>
      </c>
      <c r="G4150">
        <v>1</v>
      </c>
    </row>
    <row r="4151" spans="1:7" x14ac:dyDescent="0.25">
      <c r="A4151">
        <v>147</v>
      </c>
      <c r="B4151" t="s">
        <v>4242</v>
      </c>
      <c r="C4151">
        <v>322219</v>
      </c>
      <c r="D4151" t="s">
        <v>4278</v>
      </c>
      <c r="E4151">
        <v>1</v>
      </c>
      <c r="F4151">
        <v>1</v>
      </c>
      <c r="G4151">
        <v>1</v>
      </c>
    </row>
    <row r="4152" spans="1:7" x14ac:dyDescent="0.25">
      <c r="A4152">
        <v>147</v>
      </c>
      <c r="B4152" t="s">
        <v>4242</v>
      </c>
      <c r="C4152">
        <v>322219</v>
      </c>
      <c r="D4152" t="s">
        <v>4279</v>
      </c>
      <c r="E4152">
        <v>1</v>
      </c>
      <c r="F4152">
        <v>1</v>
      </c>
      <c r="G4152">
        <v>1</v>
      </c>
    </row>
    <row r="4153" spans="1:7" x14ac:dyDescent="0.25">
      <c r="A4153">
        <v>147</v>
      </c>
      <c r="B4153" t="s">
        <v>4242</v>
      </c>
      <c r="C4153">
        <v>322219</v>
      </c>
      <c r="D4153" t="s">
        <v>4280</v>
      </c>
      <c r="E4153">
        <v>1</v>
      </c>
      <c r="F4153">
        <v>1</v>
      </c>
      <c r="G4153">
        <v>1</v>
      </c>
    </row>
    <row r="4154" spans="1:7" x14ac:dyDescent="0.25">
      <c r="A4154">
        <v>147</v>
      </c>
      <c r="B4154" t="s">
        <v>4242</v>
      </c>
      <c r="C4154">
        <v>322219</v>
      </c>
      <c r="D4154" t="s">
        <v>4281</v>
      </c>
      <c r="E4154">
        <v>1</v>
      </c>
      <c r="F4154">
        <v>1</v>
      </c>
      <c r="G4154">
        <v>1</v>
      </c>
    </row>
    <row r="4155" spans="1:7" x14ac:dyDescent="0.25">
      <c r="A4155">
        <v>147</v>
      </c>
      <c r="B4155" t="s">
        <v>4242</v>
      </c>
      <c r="C4155">
        <v>322219</v>
      </c>
      <c r="D4155" t="s">
        <v>4282</v>
      </c>
      <c r="E4155">
        <v>1</v>
      </c>
      <c r="F4155">
        <v>1</v>
      </c>
      <c r="G4155">
        <v>1</v>
      </c>
    </row>
    <row r="4156" spans="1:7" x14ac:dyDescent="0.25">
      <c r="A4156">
        <v>148</v>
      </c>
      <c r="B4156" t="s">
        <v>4283</v>
      </c>
      <c r="C4156">
        <v>322220</v>
      </c>
      <c r="D4156" t="s">
        <v>4284</v>
      </c>
      <c r="E4156">
        <v>1</v>
      </c>
      <c r="F4156">
        <v>1</v>
      </c>
      <c r="G4156">
        <v>1</v>
      </c>
    </row>
    <row r="4157" spans="1:7" x14ac:dyDescent="0.25">
      <c r="A4157">
        <v>148</v>
      </c>
      <c r="B4157" t="s">
        <v>4283</v>
      </c>
      <c r="C4157">
        <v>322220</v>
      </c>
      <c r="D4157" t="s">
        <v>4285</v>
      </c>
      <c r="E4157">
        <v>1</v>
      </c>
      <c r="F4157">
        <v>1</v>
      </c>
      <c r="G4157">
        <v>1</v>
      </c>
    </row>
    <row r="4158" spans="1:7" x14ac:dyDescent="0.25">
      <c r="A4158">
        <v>148</v>
      </c>
      <c r="B4158" t="s">
        <v>4283</v>
      </c>
      <c r="C4158">
        <v>322220</v>
      </c>
      <c r="D4158" t="s">
        <v>4286</v>
      </c>
      <c r="E4158">
        <v>1</v>
      </c>
      <c r="F4158">
        <v>1</v>
      </c>
      <c r="G4158">
        <v>1</v>
      </c>
    </row>
    <row r="4159" spans="1:7" x14ac:dyDescent="0.25">
      <c r="A4159">
        <v>148</v>
      </c>
      <c r="B4159" t="s">
        <v>4283</v>
      </c>
      <c r="C4159">
        <v>322220</v>
      </c>
      <c r="D4159" t="s">
        <v>4287</v>
      </c>
      <c r="E4159">
        <v>1</v>
      </c>
      <c r="F4159">
        <v>1</v>
      </c>
      <c r="G4159">
        <v>1</v>
      </c>
    </row>
    <row r="4160" spans="1:7" x14ac:dyDescent="0.25">
      <c r="A4160">
        <v>148</v>
      </c>
      <c r="B4160" t="s">
        <v>4283</v>
      </c>
      <c r="C4160">
        <v>322220</v>
      </c>
      <c r="D4160" t="s">
        <v>4288</v>
      </c>
      <c r="E4160">
        <v>1</v>
      </c>
      <c r="F4160">
        <v>1</v>
      </c>
      <c r="G4160">
        <v>1</v>
      </c>
    </row>
    <row r="4161" spans="1:7" x14ac:dyDescent="0.25">
      <c r="A4161">
        <v>148</v>
      </c>
      <c r="B4161" t="s">
        <v>4283</v>
      </c>
      <c r="C4161">
        <v>322220</v>
      </c>
      <c r="D4161" t="s">
        <v>4289</v>
      </c>
      <c r="E4161">
        <v>1</v>
      </c>
      <c r="F4161">
        <v>1</v>
      </c>
      <c r="G4161">
        <v>1</v>
      </c>
    </row>
    <row r="4162" spans="1:7" x14ac:dyDescent="0.25">
      <c r="A4162">
        <v>148</v>
      </c>
      <c r="B4162" t="s">
        <v>4283</v>
      </c>
      <c r="C4162">
        <v>322220</v>
      </c>
      <c r="D4162" t="s">
        <v>4290</v>
      </c>
      <c r="E4162">
        <v>1</v>
      </c>
      <c r="F4162">
        <v>1</v>
      </c>
      <c r="G4162">
        <v>1</v>
      </c>
    </row>
    <row r="4163" spans="1:7" x14ac:dyDescent="0.25">
      <c r="A4163">
        <v>148</v>
      </c>
      <c r="B4163" t="s">
        <v>4283</v>
      </c>
      <c r="C4163">
        <v>322220</v>
      </c>
      <c r="D4163" t="s">
        <v>4291</v>
      </c>
      <c r="E4163">
        <v>1</v>
      </c>
      <c r="F4163">
        <v>1</v>
      </c>
      <c r="G4163">
        <v>1</v>
      </c>
    </row>
    <row r="4164" spans="1:7" x14ac:dyDescent="0.25">
      <c r="A4164">
        <v>148</v>
      </c>
      <c r="B4164" t="s">
        <v>4283</v>
      </c>
      <c r="C4164">
        <v>322220</v>
      </c>
      <c r="D4164" t="s">
        <v>4292</v>
      </c>
      <c r="E4164">
        <v>1</v>
      </c>
      <c r="F4164">
        <v>1</v>
      </c>
      <c r="G4164">
        <v>1</v>
      </c>
    </row>
    <row r="4165" spans="1:7" x14ac:dyDescent="0.25">
      <c r="A4165">
        <v>148</v>
      </c>
      <c r="B4165" t="s">
        <v>4283</v>
      </c>
      <c r="C4165">
        <v>322220</v>
      </c>
      <c r="D4165" t="s">
        <v>4293</v>
      </c>
      <c r="E4165">
        <v>1</v>
      </c>
      <c r="F4165">
        <v>1</v>
      </c>
      <c r="G4165">
        <v>1</v>
      </c>
    </row>
    <row r="4166" spans="1:7" x14ac:dyDescent="0.25">
      <c r="A4166">
        <v>148</v>
      </c>
      <c r="B4166" t="s">
        <v>4283</v>
      </c>
      <c r="C4166">
        <v>322220</v>
      </c>
      <c r="D4166" t="s">
        <v>4294</v>
      </c>
      <c r="E4166">
        <v>1</v>
      </c>
      <c r="F4166">
        <v>1</v>
      </c>
      <c r="G4166">
        <v>1</v>
      </c>
    </row>
    <row r="4167" spans="1:7" x14ac:dyDescent="0.25">
      <c r="A4167">
        <v>148</v>
      </c>
      <c r="B4167" t="s">
        <v>4283</v>
      </c>
      <c r="C4167">
        <v>322220</v>
      </c>
      <c r="D4167" t="s">
        <v>4295</v>
      </c>
      <c r="E4167">
        <v>1</v>
      </c>
      <c r="F4167">
        <v>1</v>
      </c>
      <c r="G4167">
        <v>1</v>
      </c>
    </row>
    <row r="4168" spans="1:7" x14ac:dyDescent="0.25">
      <c r="A4168">
        <v>148</v>
      </c>
      <c r="B4168" t="s">
        <v>4283</v>
      </c>
      <c r="C4168">
        <v>322220</v>
      </c>
      <c r="D4168" t="s">
        <v>4296</v>
      </c>
      <c r="E4168">
        <v>1</v>
      </c>
      <c r="F4168">
        <v>1</v>
      </c>
      <c r="G4168">
        <v>1</v>
      </c>
    </row>
    <row r="4169" spans="1:7" x14ac:dyDescent="0.25">
      <c r="A4169">
        <v>148</v>
      </c>
      <c r="B4169" t="s">
        <v>4283</v>
      </c>
      <c r="C4169">
        <v>322220</v>
      </c>
      <c r="D4169" t="s">
        <v>4297</v>
      </c>
      <c r="E4169">
        <v>1</v>
      </c>
      <c r="F4169">
        <v>1</v>
      </c>
      <c r="G4169">
        <v>1</v>
      </c>
    </row>
    <row r="4170" spans="1:7" x14ac:dyDescent="0.25">
      <c r="A4170">
        <v>148</v>
      </c>
      <c r="B4170" t="s">
        <v>4283</v>
      </c>
      <c r="C4170">
        <v>322220</v>
      </c>
      <c r="D4170" t="s">
        <v>4298</v>
      </c>
      <c r="E4170">
        <v>1</v>
      </c>
      <c r="F4170">
        <v>1</v>
      </c>
      <c r="G4170">
        <v>1</v>
      </c>
    </row>
    <row r="4171" spans="1:7" x14ac:dyDescent="0.25">
      <c r="A4171">
        <v>148</v>
      </c>
      <c r="B4171" t="s">
        <v>4283</v>
      </c>
      <c r="C4171">
        <v>322220</v>
      </c>
      <c r="D4171" t="s">
        <v>4299</v>
      </c>
      <c r="E4171">
        <v>1</v>
      </c>
      <c r="F4171">
        <v>1</v>
      </c>
      <c r="G4171">
        <v>1</v>
      </c>
    </row>
    <row r="4172" spans="1:7" x14ac:dyDescent="0.25">
      <c r="A4172">
        <v>148</v>
      </c>
      <c r="B4172" t="s">
        <v>4283</v>
      </c>
      <c r="C4172">
        <v>322220</v>
      </c>
      <c r="D4172" t="s">
        <v>4300</v>
      </c>
      <c r="E4172">
        <v>1</v>
      </c>
      <c r="F4172">
        <v>1</v>
      </c>
      <c r="G4172">
        <v>1</v>
      </c>
    </row>
    <row r="4173" spans="1:7" x14ac:dyDescent="0.25">
      <c r="A4173">
        <v>148</v>
      </c>
      <c r="B4173" t="s">
        <v>4283</v>
      </c>
      <c r="C4173">
        <v>322220</v>
      </c>
      <c r="D4173" t="s">
        <v>4301</v>
      </c>
      <c r="E4173">
        <v>1</v>
      </c>
      <c r="F4173">
        <v>1</v>
      </c>
      <c r="G4173">
        <v>1</v>
      </c>
    </row>
    <row r="4174" spans="1:7" x14ac:dyDescent="0.25">
      <c r="A4174">
        <v>148</v>
      </c>
      <c r="B4174" t="s">
        <v>4283</v>
      </c>
      <c r="C4174">
        <v>322220</v>
      </c>
      <c r="D4174" t="s">
        <v>4302</v>
      </c>
      <c r="E4174">
        <v>1</v>
      </c>
      <c r="F4174">
        <v>1</v>
      </c>
      <c r="G4174">
        <v>1</v>
      </c>
    </row>
    <row r="4175" spans="1:7" x14ac:dyDescent="0.25">
      <c r="A4175">
        <v>148</v>
      </c>
      <c r="B4175" t="s">
        <v>4283</v>
      </c>
      <c r="C4175">
        <v>322220</v>
      </c>
      <c r="D4175" t="s">
        <v>4303</v>
      </c>
      <c r="E4175">
        <v>1</v>
      </c>
      <c r="F4175">
        <v>1</v>
      </c>
      <c r="G4175">
        <v>1</v>
      </c>
    </row>
    <row r="4176" spans="1:7" x14ac:dyDescent="0.25">
      <c r="A4176">
        <v>148</v>
      </c>
      <c r="B4176" t="s">
        <v>4283</v>
      </c>
      <c r="C4176">
        <v>322220</v>
      </c>
      <c r="D4176" t="s">
        <v>4304</v>
      </c>
      <c r="E4176">
        <v>1</v>
      </c>
      <c r="F4176">
        <v>1</v>
      </c>
      <c r="G4176">
        <v>1</v>
      </c>
    </row>
    <row r="4177" spans="1:7" x14ac:dyDescent="0.25">
      <c r="A4177">
        <v>148</v>
      </c>
      <c r="B4177" t="s">
        <v>4283</v>
      </c>
      <c r="C4177">
        <v>322220</v>
      </c>
      <c r="D4177" t="s">
        <v>4305</v>
      </c>
      <c r="E4177">
        <v>1</v>
      </c>
      <c r="F4177">
        <v>1</v>
      </c>
      <c r="G4177">
        <v>1</v>
      </c>
    </row>
    <row r="4178" spans="1:7" x14ac:dyDescent="0.25">
      <c r="A4178">
        <v>148</v>
      </c>
      <c r="B4178" t="s">
        <v>4283</v>
      </c>
      <c r="C4178">
        <v>322220</v>
      </c>
      <c r="D4178" t="s">
        <v>4306</v>
      </c>
      <c r="E4178">
        <v>1</v>
      </c>
      <c r="F4178">
        <v>1</v>
      </c>
      <c r="G4178">
        <v>1</v>
      </c>
    </row>
    <row r="4179" spans="1:7" x14ac:dyDescent="0.25">
      <c r="A4179">
        <v>148</v>
      </c>
      <c r="B4179" t="s">
        <v>4283</v>
      </c>
      <c r="C4179">
        <v>322220</v>
      </c>
      <c r="D4179" t="s">
        <v>4307</v>
      </c>
      <c r="E4179">
        <v>1</v>
      </c>
      <c r="F4179">
        <v>1</v>
      </c>
      <c r="G4179">
        <v>1</v>
      </c>
    </row>
    <row r="4180" spans="1:7" x14ac:dyDescent="0.25">
      <c r="A4180">
        <v>148</v>
      </c>
      <c r="B4180" t="s">
        <v>4283</v>
      </c>
      <c r="C4180">
        <v>322220</v>
      </c>
      <c r="D4180" t="s">
        <v>4308</v>
      </c>
      <c r="E4180">
        <v>1</v>
      </c>
      <c r="F4180">
        <v>1</v>
      </c>
      <c r="G4180">
        <v>1</v>
      </c>
    </row>
    <row r="4181" spans="1:7" x14ac:dyDescent="0.25">
      <c r="A4181">
        <v>148</v>
      </c>
      <c r="B4181" t="s">
        <v>4283</v>
      </c>
      <c r="C4181">
        <v>322220</v>
      </c>
      <c r="D4181" t="s">
        <v>4309</v>
      </c>
      <c r="E4181">
        <v>1</v>
      </c>
      <c r="F4181">
        <v>1</v>
      </c>
      <c r="G4181">
        <v>1</v>
      </c>
    </row>
    <row r="4182" spans="1:7" x14ac:dyDescent="0.25">
      <c r="A4182">
        <v>148</v>
      </c>
      <c r="B4182" t="s">
        <v>4283</v>
      </c>
      <c r="C4182">
        <v>322220</v>
      </c>
      <c r="D4182" t="s">
        <v>4310</v>
      </c>
      <c r="E4182">
        <v>1</v>
      </c>
      <c r="F4182">
        <v>1</v>
      </c>
      <c r="G4182">
        <v>1</v>
      </c>
    </row>
    <row r="4183" spans="1:7" x14ac:dyDescent="0.25">
      <c r="A4183">
        <v>148</v>
      </c>
      <c r="B4183" t="s">
        <v>4283</v>
      </c>
      <c r="C4183">
        <v>322220</v>
      </c>
      <c r="D4183" t="s">
        <v>4311</v>
      </c>
      <c r="E4183">
        <v>1</v>
      </c>
      <c r="F4183">
        <v>1</v>
      </c>
      <c r="G4183">
        <v>1</v>
      </c>
    </row>
    <row r="4184" spans="1:7" x14ac:dyDescent="0.25">
      <c r="A4184">
        <v>148</v>
      </c>
      <c r="B4184" t="s">
        <v>4283</v>
      </c>
      <c r="C4184">
        <v>322220</v>
      </c>
      <c r="D4184" t="s">
        <v>4312</v>
      </c>
      <c r="E4184">
        <v>1</v>
      </c>
      <c r="F4184">
        <v>1</v>
      </c>
      <c r="G4184">
        <v>1</v>
      </c>
    </row>
    <row r="4185" spans="1:7" x14ac:dyDescent="0.25">
      <c r="A4185">
        <v>148</v>
      </c>
      <c r="B4185" t="s">
        <v>4283</v>
      </c>
      <c r="C4185">
        <v>322220</v>
      </c>
      <c r="D4185" t="s">
        <v>4313</v>
      </c>
      <c r="E4185">
        <v>1</v>
      </c>
      <c r="F4185">
        <v>1</v>
      </c>
      <c r="G4185">
        <v>1</v>
      </c>
    </row>
    <row r="4186" spans="1:7" x14ac:dyDescent="0.25">
      <c r="A4186">
        <v>148</v>
      </c>
      <c r="B4186" t="s">
        <v>4283</v>
      </c>
      <c r="C4186">
        <v>322220</v>
      </c>
      <c r="D4186" t="s">
        <v>4314</v>
      </c>
      <c r="E4186">
        <v>1</v>
      </c>
      <c r="F4186">
        <v>1</v>
      </c>
      <c r="G4186">
        <v>1</v>
      </c>
    </row>
    <row r="4187" spans="1:7" x14ac:dyDescent="0.25">
      <c r="A4187">
        <v>148</v>
      </c>
      <c r="B4187" t="s">
        <v>4283</v>
      </c>
      <c r="C4187">
        <v>322220</v>
      </c>
      <c r="D4187" t="s">
        <v>4315</v>
      </c>
      <c r="E4187">
        <v>1</v>
      </c>
      <c r="F4187">
        <v>1</v>
      </c>
      <c r="G4187">
        <v>1</v>
      </c>
    </row>
    <row r="4188" spans="1:7" x14ac:dyDescent="0.25">
      <c r="A4188">
        <v>148</v>
      </c>
      <c r="B4188" t="s">
        <v>4283</v>
      </c>
      <c r="C4188">
        <v>322220</v>
      </c>
      <c r="D4188" t="s">
        <v>4316</v>
      </c>
      <c r="E4188">
        <v>1</v>
      </c>
      <c r="F4188">
        <v>1</v>
      </c>
      <c r="G4188">
        <v>1</v>
      </c>
    </row>
    <row r="4189" spans="1:7" x14ac:dyDescent="0.25">
      <c r="A4189">
        <v>148</v>
      </c>
      <c r="B4189" t="s">
        <v>4283</v>
      </c>
      <c r="C4189">
        <v>322220</v>
      </c>
      <c r="D4189" t="s">
        <v>4317</v>
      </c>
      <c r="E4189">
        <v>1</v>
      </c>
      <c r="F4189">
        <v>1</v>
      </c>
      <c r="G4189">
        <v>1</v>
      </c>
    </row>
    <row r="4190" spans="1:7" x14ac:dyDescent="0.25">
      <c r="A4190">
        <v>148</v>
      </c>
      <c r="B4190" t="s">
        <v>4283</v>
      </c>
      <c r="C4190">
        <v>322220</v>
      </c>
      <c r="D4190" t="s">
        <v>4318</v>
      </c>
      <c r="E4190">
        <v>1</v>
      </c>
      <c r="F4190">
        <v>1</v>
      </c>
      <c r="G4190">
        <v>1</v>
      </c>
    </row>
    <row r="4191" spans="1:7" x14ac:dyDescent="0.25">
      <c r="A4191">
        <v>148</v>
      </c>
      <c r="B4191" t="s">
        <v>4283</v>
      </c>
      <c r="C4191">
        <v>322220</v>
      </c>
      <c r="D4191" t="s">
        <v>4319</v>
      </c>
      <c r="E4191">
        <v>1</v>
      </c>
      <c r="F4191">
        <v>1</v>
      </c>
      <c r="G4191">
        <v>1</v>
      </c>
    </row>
    <row r="4192" spans="1:7" x14ac:dyDescent="0.25">
      <c r="A4192">
        <v>148</v>
      </c>
      <c r="B4192" t="s">
        <v>4283</v>
      </c>
      <c r="C4192">
        <v>322220</v>
      </c>
      <c r="D4192" t="s">
        <v>4320</v>
      </c>
      <c r="E4192">
        <v>1</v>
      </c>
      <c r="F4192">
        <v>1</v>
      </c>
      <c r="G4192">
        <v>1</v>
      </c>
    </row>
    <row r="4193" spans="1:7" x14ac:dyDescent="0.25">
      <c r="A4193">
        <v>148</v>
      </c>
      <c r="B4193" t="s">
        <v>4283</v>
      </c>
      <c r="C4193">
        <v>322220</v>
      </c>
      <c r="D4193" t="s">
        <v>4321</v>
      </c>
      <c r="E4193">
        <v>1</v>
      </c>
      <c r="F4193">
        <v>1</v>
      </c>
      <c r="G4193">
        <v>1</v>
      </c>
    </row>
    <row r="4194" spans="1:7" x14ac:dyDescent="0.25">
      <c r="A4194">
        <v>148</v>
      </c>
      <c r="B4194" t="s">
        <v>4283</v>
      </c>
      <c r="C4194">
        <v>322220</v>
      </c>
      <c r="D4194" t="s">
        <v>4322</v>
      </c>
      <c r="E4194">
        <v>1</v>
      </c>
      <c r="F4194">
        <v>1</v>
      </c>
      <c r="G4194">
        <v>1</v>
      </c>
    </row>
    <row r="4195" spans="1:7" x14ac:dyDescent="0.25">
      <c r="A4195">
        <v>148</v>
      </c>
      <c r="B4195" t="s">
        <v>4283</v>
      </c>
      <c r="C4195">
        <v>322220</v>
      </c>
      <c r="D4195" t="s">
        <v>4323</v>
      </c>
      <c r="E4195">
        <v>1</v>
      </c>
      <c r="F4195">
        <v>1</v>
      </c>
      <c r="G4195">
        <v>1</v>
      </c>
    </row>
    <row r="4196" spans="1:7" x14ac:dyDescent="0.25">
      <c r="A4196">
        <v>148</v>
      </c>
      <c r="B4196" t="s">
        <v>4283</v>
      </c>
      <c r="C4196">
        <v>322220</v>
      </c>
      <c r="D4196" t="s">
        <v>4324</v>
      </c>
      <c r="E4196">
        <v>1</v>
      </c>
      <c r="F4196">
        <v>1</v>
      </c>
      <c r="G4196">
        <v>1</v>
      </c>
    </row>
    <row r="4197" spans="1:7" x14ac:dyDescent="0.25">
      <c r="A4197">
        <v>149</v>
      </c>
      <c r="B4197" t="s">
        <v>4325</v>
      </c>
      <c r="C4197">
        <v>322230</v>
      </c>
      <c r="D4197" t="s">
        <v>4326</v>
      </c>
      <c r="E4197">
        <v>1</v>
      </c>
      <c r="F4197">
        <v>1</v>
      </c>
      <c r="G4197">
        <v>1</v>
      </c>
    </row>
    <row r="4198" spans="1:7" x14ac:dyDescent="0.25">
      <c r="A4198">
        <v>149</v>
      </c>
      <c r="B4198" t="s">
        <v>4325</v>
      </c>
      <c r="C4198">
        <v>322230</v>
      </c>
      <c r="D4198" t="s">
        <v>4327</v>
      </c>
      <c r="E4198">
        <v>1</v>
      </c>
      <c r="F4198">
        <v>1</v>
      </c>
      <c r="G4198">
        <v>1</v>
      </c>
    </row>
    <row r="4199" spans="1:7" x14ac:dyDescent="0.25">
      <c r="A4199">
        <v>149</v>
      </c>
      <c r="B4199" t="s">
        <v>4325</v>
      </c>
      <c r="C4199">
        <v>322230</v>
      </c>
      <c r="D4199" t="s">
        <v>4328</v>
      </c>
      <c r="E4199">
        <v>1</v>
      </c>
      <c r="F4199">
        <v>1</v>
      </c>
      <c r="G4199">
        <v>1</v>
      </c>
    </row>
    <row r="4200" spans="1:7" x14ac:dyDescent="0.25">
      <c r="A4200">
        <v>149</v>
      </c>
      <c r="B4200" t="s">
        <v>4325</v>
      </c>
      <c r="C4200">
        <v>322230</v>
      </c>
      <c r="D4200" t="s">
        <v>4329</v>
      </c>
      <c r="E4200">
        <v>1</v>
      </c>
      <c r="F4200">
        <v>1</v>
      </c>
      <c r="G4200">
        <v>1</v>
      </c>
    </row>
    <row r="4201" spans="1:7" x14ac:dyDescent="0.25">
      <c r="A4201">
        <v>149</v>
      </c>
      <c r="B4201" t="s">
        <v>4325</v>
      </c>
      <c r="C4201">
        <v>322230</v>
      </c>
      <c r="D4201" t="s">
        <v>4330</v>
      </c>
      <c r="E4201">
        <v>1</v>
      </c>
      <c r="F4201">
        <v>1</v>
      </c>
      <c r="G4201">
        <v>1</v>
      </c>
    </row>
    <row r="4202" spans="1:7" x14ac:dyDescent="0.25">
      <c r="A4202">
        <v>149</v>
      </c>
      <c r="B4202" t="s">
        <v>4325</v>
      </c>
      <c r="C4202">
        <v>322230</v>
      </c>
      <c r="D4202" t="s">
        <v>4331</v>
      </c>
      <c r="E4202">
        <v>1</v>
      </c>
      <c r="F4202">
        <v>1</v>
      </c>
      <c r="G4202">
        <v>1</v>
      </c>
    </row>
    <row r="4203" spans="1:7" x14ac:dyDescent="0.25">
      <c r="A4203">
        <v>149</v>
      </c>
      <c r="B4203" t="s">
        <v>4325</v>
      </c>
      <c r="C4203">
        <v>322230</v>
      </c>
      <c r="D4203" t="s">
        <v>4332</v>
      </c>
      <c r="E4203">
        <v>1</v>
      </c>
      <c r="F4203">
        <v>1</v>
      </c>
      <c r="G4203">
        <v>1</v>
      </c>
    </row>
    <row r="4204" spans="1:7" x14ac:dyDescent="0.25">
      <c r="A4204">
        <v>149</v>
      </c>
      <c r="B4204" t="s">
        <v>4325</v>
      </c>
      <c r="C4204">
        <v>322230</v>
      </c>
      <c r="D4204" t="s">
        <v>4333</v>
      </c>
      <c r="E4204">
        <v>1</v>
      </c>
      <c r="F4204">
        <v>1</v>
      </c>
      <c r="G4204">
        <v>1</v>
      </c>
    </row>
    <row r="4205" spans="1:7" x14ac:dyDescent="0.25">
      <c r="A4205">
        <v>149</v>
      </c>
      <c r="B4205" t="s">
        <v>4325</v>
      </c>
      <c r="C4205">
        <v>322230</v>
      </c>
      <c r="D4205" t="s">
        <v>4334</v>
      </c>
      <c r="E4205">
        <v>1</v>
      </c>
      <c r="F4205">
        <v>1</v>
      </c>
      <c r="G4205">
        <v>1</v>
      </c>
    </row>
    <row r="4206" spans="1:7" x14ac:dyDescent="0.25">
      <c r="A4206">
        <v>149</v>
      </c>
      <c r="B4206" t="s">
        <v>4325</v>
      </c>
      <c r="C4206">
        <v>322230</v>
      </c>
      <c r="D4206" t="s">
        <v>4335</v>
      </c>
      <c r="E4206">
        <v>1</v>
      </c>
      <c r="F4206">
        <v>1</v>
      </c>
      <c r="G4206">
        <v>1</v>
      </c>
    </row>
    <row r="4207" spans="1:7" x14ac:dyDescent="0.25">
      <c r="A4207">
        <v>149</v>
      </c>
      <c r="B4207" t="s">
        <v>4325</v>
      </c>
      <c r="C4207">
        <v>322230</v>
      </c>
      <c r="D4207" t="s">
        <v>4336</v>
      </c>
      <c r="E4207">
        <v>1</v>
      </c>
      <c r="F4207">
        <v>1</v>
      </c>
      <c r="G4207">
        <v>1</v>
      </c>
    </row>
    <row r="4208" spans="1:7" x14ac:dyDescent="0.25">
      <c r="A4208">
        <v>149</v>
      </c>
      <c r="B4208" t="s">
        <v>4325</v>
      </c>
      <c r="C4208">
        <v>322230</v>
      </c>
      <c r="D4208" t="s">
        <v>4337</v>
      </c>
      <c r="E4208">
        <v>1</v>
      </c>
      <c r="F4208">
        <v>1</v>
      </c>
      <c r="G4208">
        <v>1</v>
      </c>
    </row>
    <row r="4209" spans="1:7" x14ac:dyDescent="0.25">
      <c r="A4209">
        <v>149</v>
      </c>
      <c r="B4209" t="s">
        <v>4325</v>
      </c>
      <c r="C4209">
        <v>322230</v>
      </c>
      <c r="D4209" t="s">
        <v>4338</v>
      </c>
      <c r="E4209">
        <v>1</v>
      </c>
      <c r="F4209">
        <v>1</v>
      </c>
      <c r="G4209">
        <v>1</v>
      </c>
    </row>
    <row r="4210" spans="1:7" x14ac:dyDescent="0.25">
      <c r="A4210">
        <v>149</v>
      </c>
      <c r="B4210" t="s">
        <v>4325</v>
      </c>
      <c r="C4210">
        <v>322230</v>
      </c>
      <c r="D4210" t="s">
        <v>4339</v>
      </c>
      <c r="E4210">
        <v>1</v>
      </c>
      <c r="F4210">
        <v>1</v>
      </c>
      <c r="G4210">
        <v>1</v>
      </c>
    </row>
    <row r="4211" spans="1:7" x14ac:dyDescent="0.25">
      <c r="A4211">
        <v>149</v>
      </c>
      <c r="B4211" t="s">
        <v>4325</v>
      </c>
      <c r="C4211">
        <v>322230</v>
      </c>
      <c r="D4211" t="s">
        <v>4340</v>
      </c>
      <c r="E4211">
        <v>1</v>
      </c>
      <c r="F4211">
        <v>1</v>
      </c>
      <c r="G4211">
        <v>1</v>
      </c>
    </row>
    <row r="4212" spans="1:7" x14ac:dyDescent="0.25">
      <c r="A4212">
        <v>149</v>
      </c>
      <c r="B4212" t="s">
        <v>4325</v>
      </c>
      <c r="C4212">
        <v>322230</v>
      </c>
      <c r="D4212" t="s">
        <v>4341</v>
      </c>
      <c r="E4212">
        <v>1</v>
      </c>
      <c r="F4212">
        <v>1</v>
      </c>
      <c r="G4212">
        <v>1</v>
      </c>
    </row>
    <row r="4213" spans="1:7" x14ac:dyDescent="0.25">
      <c r="A4213">
        <v>149</v>
      </c>
      <c r="B4213" t="s">
        <v>4325</v>
      </c>
      <c r="C4213">
        <v>322230</v>
      </c>
      <c r="D4213" t="s">
        <v>4342</v>
      </c>
      <c r="E4213">
        <v>1</v>
      </c>
      <c r="F4213">
        <v>1</v>
      </c>
      <c r="G4213">
        <v>1</v>
      </c>
    </row>
    <row r="4214" spans="1:7" x14ac:dyDescent="0.25">
      <c r="A4214">
        <v>149</v>
      </c>
      <c r="B4214" t="s">
        <v>4325</v>
      </c>
      <c r="C4214">
        <v>322230</v>
      </c>
      <c r="D4214" t="s">
        <v>4343</v>
      </c>
      <c r="E4214">
        <v>1</v>
      </c>
      <c r="F4214">
        <v>1</v>
      </c>
      <c r="G4214">
        <v>1</v>
      </c>
    </row>
    <row r="4215" spans="1:7" x14ac:dyDescent="0.25">
      <c r="A4215">
        <v>149</v>
      </c>
      <c r="B4215" t="s">
        <v>4325</v>
      </c>
      <c r="C4215">
        <v>322230</v>
      </c>
      <c r="D4215" t="s">
        <v>4344</v>
      </c>
      <c r="E4215">
        <v>1</v>
      </c>
      <c r="F4215">
        <v>1</v>
      </c>
      <c r="G4215">
        <v>1</v>
      </c>
    </row>
    <row r="4216" spans="1:7" x14ac:dyDescent="0.25">
      <c r="A4216">
        <v>149</v>
      </c>
      <c r="B4216" t="s">
        <v>4325</v>
      </c>
      <c r="C4216">
        <v>322230</v>
      </c>
      <c r="D4216" t="s">
        <v>4345</v>
      </c>
      <c r="E4216">
        <v>1</v>
      </c>
      <c r="F4216">
        <v>1</v>
      </c>
      <c r="G4216">
        <v>1</v>
      </c>
    </row>
    <row r="4217" spans="1:7" x14ac:dyDescent="0.25">
      <c r="A4217">
        <v>149</v>
      </c>
      <c r="B4217" t="s">
        <v>4325</v>
      </c>
      <c r="C4217">
        <v>322230</v>
      </c>
      <c r="D4217" t="s">
        <v>4346</v>
      </c>
      <c r="E4217">
        <v>1</v>
      </c>
      <c r="F4217">
        <v>1</v>
      </c>
      <c r="G4217">
        <v>1</v>
      </c>
    </row>
    <row r="4218" spans="1:7" x14ac:dyDescent="0.25">
      <c r="A4218">
        <v>149</v>
      </c>
      <c r="B4218" t="s">
        <v>4325</v>
      </c>
      <c r="C4218">
        <v>322230</v>
      </c>
      <c r="D4218" t="s">
        <v>4347</v>
      </c>
      <c r="E4218">
        <v>1</v>
      </c>
      <c r="F4218">
        <v>1</v>
      </c>
      <c r="G4218">
        <v>1</v>
      </c>
    </row>
    <row r="4219" spans="1:7" x14ac:dyDescent="0.25">
      <c r="A4219">
        <v>149</v>
      </c>
      <c r="B4219" t="s">
        <v>4325</v>
      </c>
      <c r="C4219">
        <v>322230</v>
      </c>
      <c r="D4219" t="s">
        <v>4348</v>
      </c>
      <c r="E4219">
        <v>1</v>
      </c>
      <c r="F4219">
        <v>1</v>
      </c>
      <c r="G4219">
        <v>1</v>
      </c>
    </row>
    <row r="4220" spans="1:7" x14ac:dyDescent="0.25">
      <c r="A4220">
        <v>149</v>
      </c>
      <c r="B4220" t="s">
        <v>4325</v>
      </c>
      <c r="C4220">
        <v>322230</v>
      </c>
      <c r="D4220" t="s">
        <v>4349</v>
      </c>
      <c r="E4220">
        <v>1</v>
      </c>
      <c r="F4220">
        <v>1</v>
      </c>
      <c r="G4220">
        <v>1</v>
      </c>
    </row>
    <row r="4221" spans="1:7" x14ac:dyDescent="0.25">
      <c r="A4221">
        <v>150</v>
      </c>
      <c r="B4221" t="s">
        <v>4350</v>
      </c>
      <c r="C4221">
        <v>322291</v>
      </c>
      <c r="D4221" t="s">
        <v>4351</v>
      </c>
      <c r="E4221">
        <v>1</v>
      </c>
      <c r="F4221">
        <v>1</v>
      </c>
      <c r="G4221">
        <v>1</v>
      </c>
    </row>
    <row r="4222" spans="1:7" x14ac:dyDescent="0.25">
      <c r="A4222">
        <v>150</v>
      </c>
      <c r="B4222" t="s">
        <v>4350</v>
      </c>
      <c r="C4222">
        <v>322291</v>
      </c>
      <c r="D4222" t="s">
        <v>4352</v>
      </c>
      <c r="E4222">
        <v>1</v>
      </c>
      <c r="F4222">
        <v>1</v>
      </c>
      <c r="G4222">
        <v>1</v>
      </c>
    </row>
    <row r="4223" spans="1:7" x14ac:dyDescent="0.25">
      <c r="A4223">
        <v>150</v>
      </c>
      <c r="B4223" t="s">
        <v>4350</v>
      </c>
      <c r="C4223">
        <v>322291</v>
      </c>
      <c r="D4223" t="s">
        <v>4353</v>
      </c>
      <c r="E4223">
        <v>1</v>
      </c>
      <c r="F4223">
        <v>1</v>
      </c>
      <c r="G4223">
        <v>1</v>
      </c>
    </row>
    <row r="4224" spans="1:7" x14ac:dyDescent="0.25">
      <c r="A4224">
        <v>150</v>
      </c>
      <c r="B4224" t="s">
        <v>4350</v>
      </c>
      <c r="C4224">
        <v>322291</v>
      </c>
      <c r="D4224" t="s">
        <v>4354</v>
      </c>
      <c r="E4224">
        <v>1</v>
      </c>
      <c r="F4224">
        <v>1</v>
      </c>
      <c r="G4224">
        <v>1</v>
      </c>
    </row>
    <row r="4225" spans="1:7" x14ac:dyDescent="0.25">
      <c r="A4225">
        <v>150</v>
      </c>
      <c r="B4225" t="s">
        <v>4350</v>
      </c>
      <c r="C4225">
        <v>322291</v>
      </c>
      <c r="D4225" t="s">
        <v>4355</v>
      </c>
      <c r="E4225">
        <v>1</v>
      </c>
      <c r="F4225">
        <v>1</v>
      </c>
      <c r="G4225">
        <v>1</v>
      </c>
    </row>
    <row r="4226" spans="1:7" x14ac:dyDescent="0.25">
      <c r="A4226">
        <v>150</v>
      </c>
      <c r="B4226" t="s">
        <v>4350</v>
      </c>
      <c r="C4226">
        <v>322291</v>
      </c>
      <c r="D4226" t="s">
        <v>4356</v>
      </c>
      <c r="E4226">
        <v>1</v>
      </c>
      <c r="F4226">
        <v>1</v>
      </c>
      <c r="G4226">
        <v>1</v>
      </c>
    </row>
    <row r="4227" spans="1:7" x14ac:dyDescent="0.25">
      <c r="A4227">
        <v>150</v>
      </c>
      <c r="B4227" t="s">
        <v>4350</v>
      </c>
      <c r="C4227">
        <v>322291</v>
      </c>
      <c r="D4227" t="s">
        <v>4357</v>
      </c>
      <c r="E4227">
        <v>1</v>
      </c>
      <c r="F4227">
        <v>1</v>
      </c>
      <c r="G4227">
        <v>1</v>
      </c>
    </row>
    <row r="4228" spans="1:7" x14ac:dyDescent="0.25">
      <c r="A4228">
        <v>150</v>
      </c>
      <c r="B4228" t="s">
        <v>4350</v>
      </c>
      <c r="C4228">
        <v>322291</v>
      </c>
      <c r="D4228" t="s">
        <v>4358</v>
      </c>
      <c r="E4228">
        <v>1</v>
      </c>
      <c r="F4228">
        <v>1</v>
      </c>
      <c r="G4228">
        <v>1</v>
      </c>
    </row>
    <row r="4229" spans="1:7" x14ac:dyDescent="0.25">
      <c r="A4229">
        <v>150</v>
      </c>
      <c r="B4229" t="s">
        <v>4350</v>
      </c>
      <c r="C4229">
        <v>322291</v>
      </c>
      <c r="D4229" t="s">
        <v>4359</v>
      </c>
      <c r="E4229">
        <v>1</v>
      </c>
      <c r="F4229">
        <v>1</v>
      </c>
      <c r="G4229">
        <v>1</v>
      </c>
    </row>
    <row r="4230" spans="1:7" x14ac:dyDescent="0.25">
      <c r="A4230">
        <v>150</v>
      </c>
      <c r="B4230" t="s">
        <v>4350</v>
      </c>
      <c r="C4230">
        <v>322291</v>
      </c>
      <c r="D4230" t="s">
        <v>4360</v>
      </c>
      <c r="E4230">
        <v>1</v>
      </c>
      <c r="F4230">
        <v>1</v>
      </c>
      <c r="G4230">
        <v>1</v>
      </c>
    </row>
    <row r="4231" spans="1:7" x14ac:dyDescent="0.25">
      <c r="A4231">
        <v>150</v>
      </c>
      <c r="B4231" t="s">
        <v>4350</v>
      </c>
      <c r="C4231">
        <v>322291</v>
      </c>
      <c r="D4231" t="s">
        <v>4361</v>
      </c>
      <c r="E4231">
        <v>1</v>
      </c>
      <c r="F4231">
        <v>1</v>
      </c>
      <c r="G4231">
        <v>1</v>
      </c>
    </row>
    <row r="4232" spans="1:7" x14ac:dyDescent="0.25">
      <c r="A4232">
        <v>150</v>
      </c>
      <c r="B4232" t="s">
        <v>4350</v>
      </c>
      <c r="C4232">
        <v>322291</v>
      </c>
      <c r="D4232" t="s">
        <v>4362</v>
      </c>
      <c r="E4232">
        <v>1</v>
      </c>
      <c r="F4232">
        <v>1</v>
      </c>
      <c r="G4232">
        <v>1</v>
      </c>
    </row>
    <row r="4233" spans="1:7" x14ac:dyDescent="0.25">
      <c r="A4233">
        <v>151</v>
      </c>
      <c r="B4233" t="s">
        <v>4363</v>
      </c>
      <c r="C4233">
        <v>322299</v>
      </c>
      <c r="D4233" t="s">
        <v>4364</v>
      </c>
      <c r="E4233">
        <v>1</v>
      </c>
      <c r="F4233">
        <v>1</v>
      </c>
      <c r="G4233">
        <v>1</v>
      </c>
    </row>
    <row r="4234" spans="1:7" x14ac:dyDescent="0.25">
      <c r="A4234">
        <v>151</v>
      </c>
      <c r="B4234" t="s">
        <v>4363</v>
      </c>
      <c r="C4234">
        <v>322299</v>
      </c>
      <c r="D4234" t="s">
        <v>4365</v>
      </c>
      <c r="E4234">
        <v>1</v>
      </c>
      <c r="F4234">
        <v>1</v>
      </c>
      <c r="G4234">
        <v>1</v>
      </c>
    </row>
    <row r="4235" spans="1:7" x14ac:dyDescent="0.25">
      <c r="A4235">
        <v>151</v>
      </c>
      <c r="B4235" t="s">
        <v>4363</v>
      </c>
      <c r="C4235">
        <v>322299</v>
      </c>
      <c r="D4235" t="s">
        <v>4366</v>
      </c>
      <c r="E4235">
        <v>1</v>
      </c>
      <c r="F4235">
        <v>1</v>
      </c>
      <c r="G4235">
        <v>1</v>
      </c>
    </row>
    <row r="4236" spans="1:7" x14ac:dyDescent="0.25">
      <c r="A4236">
        <v>151</v>
      </c>
      <c r="B4236" t="s">
        <v>4363</v>
      </c>
      <c r="C4236">
        <v>322299</v>
      </c>
      <c r="D4236" t="s">
        <v>4367</v>
      </c>
      <c r="E4236">
        <v>1</v>
      </c>
      <c r="F4236">
        <v>1</v>
      </c>
      <c r="G4236">
        <v>1</v>
      </c>
    </row>
    <row r="4237" spans="1:7" x14ac:dyDescent="0.25">
      <c r="A4237">
        <v>151</v>
      </c>
      <c r="B4237" t="s">
        <v>4363</v>
      </c>
      <c r="C4237">
        <v>322299</v>
      </c>
      <c r="D4237" t="s">
        <v>4368</v>
      </c>
      <c r="E4237">
        <v>1</v>
      </c>
      <c r="F4237">
        <v>1</v>
      </c>
      <c r="G4237">
        <v>1</v>
      </c>
    </row>
    <row r="4238" spans="1:7" x14ac:dyDescent="0.25">
      <c r="A4238">
        <v>151</v>
      </c>
      <c r="B4238" t="s">
        <v>4363</v>
      </c>
      <c r="C4238">
        <v>322299</v>
      </c>
      <c r="D4238" t="s">
        <v>4369</v>
      </c>
      <c r="E4238">
        <v>1</v>
      </c>
      <c r="F4238">
        <v>1</v>
      </c>
      <c r="G4238">
        <v>1</v>
      </c>
    </row>
    <row r="4239" spans="1:7" x14ac:dyDescent="0.25">
      <c r="A4239">
        <v>151</v>
      </c>
      <c r="B4239" t="s">
        <v>4363</v>
      </c>
      <c r="C4239">
        <v>322299</v>
      </c>
      <c r="D4239" t="s">
        <v>4370</v>
      </c>
      <c r="E4239">
        <v>1</v>
      </c>
      <c r="F4239">
        <v>1</v>
      </c>
      <c r="G4239">
        <v>1</v>
      </c>
    </row>
    <row r="4240" spans="1:7" x14ac:dyDescent="0.25">
      <c r="A4240">
        <v>151</v>
      </c>
      <c r="B4240" t="s">
        <v>4363</v>
      </c>
      <c r="C4240">
        <v>322299</v>
      </c>
      <c r="D4240" t="s">
        <v>4371</v>
      </c>
      <c r="E4240">
        <v>1</v>
      </c>
      <c r="F4240">
        <v>1</v>
      </c>
      <c r="G4240">
        <v>1</v>
      </c>
    </row>
    <row r="4241" spans="1:7" x14ac:dyDescent="0.25">
      <c r="A4241">
        <v>151</v>
      </c>
      <c r="B4241" t="s">
        <v>4363</v>
      </c>
      <c r="C4241">
        <v>322299</v>
      </c>
      <c r="D4241" t="s">
        <v>4372</v>
      </c>
      <c r="E4241">
        <v>1</v>
      </c>
      <c r="F4241">
        <v>1</v>
      </c>
      <c r="G4241">
        <v>1</v>
      </c>
    </row>
    <row r="4242" spans="1:7" x14ac:dyDescent="0.25">
      <c r="A4242">
        <v>151</v>
      </c>
      <c r="B4242" t="s">
        <v>4363</v>
      </c>
      <c r="C4242">
        <v>322299</v>
      </c>
      <c r="D4242" t="s">
        <v>4373</v>
      </c>
      <c r="E4242">
        <v>1</v>
      </c>
      <c r="F4242">
        <v>1</v>
      </c>
      <c r="G4242">
        <v>1</v>
      </c>
    </row>
    <row r="4243" spans="1:7" x14ac:dyDescent="0.25">
      <c r="A4243">
        <v>151</v>
      </c>
      <c r="B4243" t="s">
        <v>4363</v>
      </c>
      <c r="C4243">
        <v>322299</v>
      </c>
      <c r="D4243" t="s">
        <v>4374</v>
      </c>
      <c r="E4243">
        <v>1</v>
      </c>
      <c r="F4243">
        <v>1</v>
      </c>
      <c r="G4243">
        <v>1</v>
      </c>
    </row>
    <row r="4244" spans="1:7" x14ac:dyDescent="0.25">
      <c r="A4244">
        <v>151</v>
      </c>
      <c r="B4244" t="s">
        <v>4363</v>
      </c>
      <c r="C4244">
        <v>322299</v>
      </c>
      <c r="D4244" t="s">
        <v>4375</v>
      </c>
      <c r="E4244">
        <v>1</v>
      </c>
      <c r="F4244">
        <v>1</v>
      </c>
      <c r="G4244">
        <v>1</v>
      </c>
    </row>
    <row r="4245" spans="1:7" x14ac:dyDescent="0.25">
      <c r="A4245">
        <v>151</v>
      </c>
      <c r="B4245" t="s">
        <v>4363</v>
      </c>
      <c r="C4245">
        <v>322299</v>
      </c>
      <c r="D4245" t="s">
        <v>4376</v>
      </c>
      <c r="E4245">
        <v>1</v>
      </c>
      <c r="F4245">
        <v>1</v>
      </c>
      <c r="G4245">
        <v>1</v>
      </c>
    </row>
    <row r="4246" spans="1:7" x14ac:dyDescent="0.25">
      <c r="A4246">
        <v>151</v>
      </c>
      <c r="B4246" t="s">
        <v>4363</v>
      </c>
      <c r="C4246">
        <v>322299</v>
      </c>
      <c r="D4246" t="s">
        <v>4377</v>
      </c>
      <c r="E4246">
        <v>1</v>
      </c>
      <c r="F4246">
        <v>1</v>
      </c>
      <c r="G4246">
        <v>1</v>
      </c>
    </row>
    <row r="4247" spans="1:7" x14ac:dyDescent="0.25">
      <c r="A4247">
        <v>151</v>
      </c>
      <c r="B4247" t="s">
        <v>4363</v>
      </c>
      <c r="C4247">
        <v>322299</v>
      </c>
      <c r="D4247" t="s">
        <v>4378</v>
      </c>
      <c r="E4247">
        <v>1</v>
      </c>
      <c r="F4247">
        <v>1</v>
      </c>
      <c r="G4247">
        <v>1</v>
      </c>
    </row>
    <row r="4248" spans="1:7" x14ac:dyDescent="0.25">
      <c r="A4248">
        <v>151</v>
      </c>
      <c r="B4248" t="s">
        <v>4363</v>
      </c>
      <c r="C4248">
        <v>322299</v>
      </c>
      <c r="D4248" t="s">
        <v>4379</v>
      </c>
      <c r="E4248">
        <v>1</v>
      </c>
      <c r="F4248">
        <v>1</v>
      </c>
      <c r="G4248">
        <v>1</v>
      </c>
    </row>
    <row r="4249" spans="1:7" x14ac:dyDescent="0.25">
      <c r="A4249">
        <v>151</v>
      </c>
      <c r="B4249" t="s">
        <v>4363</v>
      </c>
      <c r="C4249">
        <v>322299</v>
      </c>
      <c r="D4249" t="s">
        <v>4380</v>
      </c>
      <c r="E4249">
        <v>1</v>
      </c>
      <c r="F4249">
        <v>1</v>
      </c>
      <c r="G4249">
        <v>1</v>
      </c>
    </row>
    <row r="4250" spans="1:7" x14ac:dyDescent="0.25">
      <c r="A4250">
        <v>151</v>
      </c>
      <c r="B4250" t="s">
        <v>4363</v>
      </c>
      <c r="C4250">
        <v>322299</v>
      </c>
      <c r="D4250" t="s">
        <v>4381</v>
      </c>
      <c r="E4250">
        <v>1</v>
      </c>
      <c r="F4250">
        <v>1</v>
      </c>
      <c r="G4250">
        <v>1</v>
      </c>
    </row>
    <row r="4251" spans="1:7" x14ac:dyDescent="0.25">
      <c r="A4251">
        <v>151</v>
      </c>
      <c r="B4251" t="s">
        <v>4363</v>
      </c>
      <c r="C4251">
        <v>322299</v>
      </c>
      <c r="D4251" t="s">
        <v>4382</v>
      </c>
      <c r="E4251">
        <v>1</v>
      </c>
      <c r="F4251">
        <v>1</v>
      </c>
      <c r="G4251">
        <v>1</v>
      </c>
    </row>
    <row r="4252" spans="1:7" x14ac:dyDescent="0.25">
      <c r="A4252">
        <v>151</v>
      </c>
      <c r="B4252" t="s">
        <v>4363</v>
      </c>
      <c r="C4252">
        <v>322299</v>
      </c>
      <c r="D4252" t="s">
        <v>4383</v>
      </c>
      <c r="E4252">
        <v>1</v>
      </c>
      <c r="F4252">
        <v>1</v>
      </c>
      <c r="G4252">
        <v>1</v>
      </c>
    </row>
    <row r="4253" spans="1:7" x14ac:dyDescent="0.25">
      <c r="A4253">
        <v>151</v>
      </c>
      <c r="B4253" t="s">
        <v>4363</v>
      </c>
      <c r="C4253">
        <v>322299</v>
      </c>
      <c r="D4253" t="s">
        <v>4384</v>
      </c>
      <c r="E4253">
        <v>1</v>
      </c>
      <c r="F4253">
        <v>1</v>
      </c>
      <c r="G4253">
        <v>1</v>
      </c>
    </row>
    <row r="4254" spans="1:7" x14ac:dyDescent="0.25">
      <c r="A4254">
        <v>151</v>
      </c>
      <c r="B4254" t="s">
        <v>4363</v>
      </c>
      <c r="C4254">
        <v>322299</v>
      </c>
      <c r="D4254" t="s">
        <v>4385</v>
      </c>
      <c r="E4254">
        <v>1</v>
      </c>
      <c r="F4254">
        <v>1</v>
      </c>
      <c r="G4254">
        <v>1</v>
      </c>
    </row>
    <row r="4255" spans="1:7" x14ac:dyDescent="0.25">
      <c r="A4255">
        <v>151</v>
      </c>
      <c r="B4255" t="s">
        <v>4363</v>
      </c>
      <c r="C4255">
        <v>322299</v>
      </c>
      <c r="D4255" t="s">
        <v>4386</v>
      </c>
      <c r="E4255">
        <v>1</v>
      </c>
      <c r="F4255">
        <v>1</v>
      </c>
      <c r="G4255">
        <v>1</v>
      </c>
    </row>
    <row r="4256" spans="1:7" x14ac:dyDescent="0.25">
      <c r="A4256">
        <v>151</v>
      </c>
      <c r="B4256" t="s">
        <v>4363</v>
      </c>
      <c r="C4256">
        <v>322299</v>
      </c>
      <c r="D4256" t="s">
        <v>4387</v>
      </c>
      <c r="E4256">
        <v>1</v>
      </c>
      <c r="F4256">
        <v>1</v>
      </c>
      <c r="G4256">
        <v>1</v>
      </c>
    </row>
    <row r="4257" spans="1:7" x14ac:dyDescent="0.25">
      <c r="A4257">
        <v>152</v>
      </c>
      <c r="B4257" t="s">
        <v>4388</v>
      </c>
      <c r="C4257">
        <v>323111</v>
      </c>
      <c r="D4257" t="s">
        <v>4389</v>
      </c>
      <c r="E4257">
        <v>1</v>
      </c>
      <c r="F4257">
        <v>1</v>
      </c>
      <c r="G4257">
        <v>1</v>
      </c>
    </row>
    <row r="4258" spans="1:7" x14ac:dyDescent="0.25">
      <c r="A4258">
        <v>152</v>
      </c>
      <c r="B4258" t="s">
        <v>4388</v>
      </c>
      <c r="C4258">
        <v>323111</v>
      </c>
      <c r="D4258" t="s">
        <v>4390</v>
      </c>
      <c r="E4258">
        <v>1</v>
      </c>
      <c r="F4258">
        <v>1</v>
      </c>
      <c r="G4258">
        <v>1</v>
      </c>
    </row>
    <row r="4259" spans="1:7" x14ac:dyDescent="0.25">
      <c r="A4259">
        <v>152</v>
      </c>
      <c r="B4259" t="s">
        <v>4388</v>
      </c>
      <c r="C4259">
        <v>323111</v>
      </c>
      <c r="D4259" t="s">
        <v>4391</v>
      </c>
      <c r="E4259">
        <v>1</v>
      </c>
      <c r="F4259">
        <v>1</v>
      </c>
      <c r="G4259">
        <v>1</v>
      </c>
    </row>
    <row r="4260" spans="1:7" x14ac:dyDescent="0.25">
      <c r="A4260">
        <v>152</v>
      </c>
      <c r="B4260" t="s">
        <v>4388</v>
      </c>
      <c r="C4260">
        <v>323111</v>
      </c>
      <c r="D4260" t="s">
        <v>4392</v>
      </c>
      <c r="E4260">
        <v>1</v>
      </c>
      <c r="F4260">
        <v>1</v>
      </c>
      <c r="G4260">
        <v>1</v>
      </c>
    </row>
    <row r="4261" spans="1:7" x14ac:dyDescent="0.25">
      <c r="A4261">
        <v>152</v>
      </c>
      <c r="B4261" t="s">
        <v>4388</v>
      </c>
      <c r="C4261">
        <v>323111</v>
      </c>
      <c r="D4261" t="s">
        <v>4393</v>
      </c>
      <c r="E4261">
        <v>1</v>
      </c>
      <c r="F4261">
        <v>1</v>
      </c>
      <c r="G4261">
        <v>1</v>
      </c>
    </row>
    <row r="4262" spans="1:7" x14ac:dyDescent="0.25">
      <c r="A4262">
        <v>152</v>
      </c>
      <c r="B4262" t="s">
        <v>4388</v>
      </c>
      <c r="C4262">
        <v>323111</v>
      </c>
      <c r="D4262" t="s">
        <v>4394</v>
      </c>
      <c r="E4262">
        <v>1</v>
      </c>
      <c r="F4262">
        <v>1</v>
      </c>
      <c r="G4262">
        <v>1</v>
      </c>
    </row>
    <row r="4263" spans="1:7" x14ac:dyDescent="0.25">
      <c r="A4263">
        <v>152</v>
      </c>
      <c r="B4263" t="s">
        <v>4388</v>
      </c>
      <c r="C4263">
        <v>323111</v>
      </c>
      <c r="D4263" t="s">
        <v>4395</v>
      </c>
      <c r="E4263">
        <v>1</v>
      </c>
      <c r="F4263">
        <v>1</v>
      </c>
      <c r="G4263">
        <v>1</v>
      </c>
    </row>
    <row r="4264" spans="1:7" x14ac:dyDescent="0.25">
      <c r="A4264">
        <v>152</v>
      </c>
      <c r="B4264" t="s">
        <v>4388</v>
      </c>
      <c r="C4264">
        <v>323111</v>
      </c>
      <c r="D4264" t="s">
        <v>4396</v>
      </c>
      <c r="E4264">
        <v>1</v>
      </c>
      <c r="F4264">
        <v>1</v>
      </c>
      <c r="G4264">
        <v>1</v>
      </c>
    </row>
    <row r="4265" spans="1:7" x14ac:dyDescent="0.25">
      <c r="A4265">
        <v>152</v>
      </c>
      <c r="B4265" t="s">
        <v>4388</v>
      </c>
      <c r="C4265">
        <v>323111</v>
      </c>
      <c r="D4265" t="s">
        <v>4397</v>
      </c>
      <c r="E4265">
        <v>1</v>
      </c>
      <c r="F4265">
        <v>1</v>
      </c>
      <c r="G4265">
        <v>1</v>
      </c>
    </row>
    <row r="4266" spans="1:7" x14ac:dyDescent="0.25">
      <c r="A4266">
        <v>152</v>
      </c>
      <c r="B4266" t="s">
        <v>4388</v>
      </c>
      <c r="C4266">
        <v>323111</v>
      </c>
      <c r="D4266" t="s">
        <v>4398</v>
      </c>
      <c r="E4266">
        <v>1</v>
      </c>
      <c r="F4266">
        <v>1</v>
      </c>
      <c r="G4266">
        <v>1</v>
      </c>
    </row>
    <row r="4267" spans="1:7" x14ac:dyDescent="0.25">
      <c r="A4267">
        <v>152</v>
      </c>
      <c r="B4267" t="s">
        <v>4388</v>
      </c>
      <c r="C4267">
        <v>323111</v>
      </c>
      <c r="D4267" t="s">
        <v>4399</v>
      </c>
      <c r="E4267">
        <v>1</v>
      </c>
      <c r="F4267">
        <v>1</v>
      </c>
      <c r="G4267">
        <v>1</v>
      </c>
    </row>
    <row r="4268" spans="1:7" x14ac:dyDescent="0.25">
      <c r="A4268">
        <v>152</v>
      </c>
      <c r="B4268" t="s">
        <v>4388</v>
      </c>
      <c r="C4268">
        <v>323111</v>
      </c>
      <c r="D4268" t="s">
        <v>4400</v>
      </c>
      <c r="E4268">
        <v>1</v>
      </c>
      <c r="F4268">
        <v>1</v>
      </c>
      <c r="G4268">
        <v>1</v>
      </c>
    </row>
    <row r="4269" spans="1:7" x14ac:dyDescent="0.25">
      <c r="A4269">
        <v>152</v>
      </c>
      <c r="B4269" t="s">
        <v>4388</v>
      </c>
      <c r="C4269">
        <v>323111</v>
      </c>
      <c r="D4269" t="s">
        <v>4401</v>
      </c>
      <c r="E4269">
        <v>1</v>
      </c>
      <c r="F4269">
        <v>1</v>
      </c>
      <c r="G4269">
        <v>1</v>
      </c>
    </row>
    <row r="4270" spans="1:7" x14ac:dyDescent="0.25">
      <c r="A4270">
        <v>152</v>
      </c>
      <c r="B4270" t="s">
        <v>4388</v>
      </c>
      <c r="C4270">
        <v>323111</v>
      </c>
      <c r="D4270" t="s">
        <v>4402</v>
      </c>
      <c r="E4270">
        <v>1</v>
      </c>
      <c r="F4270">
        <v>1</v>
      </c>
      <c r="G4270">
        <v>1</v>
      </c>
    </row>
    <row r="4271" spans="1:7" x14ac:dyDescent="0.25">
      <c r="A4271">
        <v>152</v>
      </c>
      <c r="B4271" t="s">
        <v>4388</v>
      </c>
      <c r="C4271">
        <v>323111</v>
      </c>
      <c r="D4271" t="s">
        <v>4403</v>
      </c>
      <c r="E4271">
        <v>1</v>
      </c>
      <c r="F4271">
        <v>1</v>
      </c>
      <c r="G4271">
        <v>1</v>
      </c>
    </row>
    <row r="4272" spans="1:7" x14ac:dyDescent="0.25">
      <c r="A4272">
        <v>152</v>
      </c>
      <c r="B4272" t="s">
        <v>4388</v>
      </c>
      <c r="C4272">
        <v>323111</v>
      </c>
      <c r="D4272" t="s">
        <v>4404</v>
      </c>
      <c r="E4272">
        <v>1</v>
      </c>
      <c r="F4272">
        <v>1</v>
      </c>
      <c r="G4272">
        <v>1</v>
      </c>
    </row>
    <row r="4273" spans="1:7" x14ac:dyDescent="0.25">
      <c r="A4273">
        <v>152</v>
      </c>
      <c r="B4273" t="s">
        <v>4388</v>
      </c>
      <c r="C4273">
        <v>323111</v>
      </c>
      <c r="D4273" t="s">
        <v>4405</v>
      </c>
      <c r="E4273">
        <v>1</v>
      </c>
      <c r="F4273">
        <v>1</v>
      </c>
      <c r="G4273">
        <v>1</v>
      </c>
    </row>
    <row r="4274" spans="1:7" x14ac:dyDescent="0.25">
      <c r="A4274">
        <v>152</v>
      </c>
      <c r="B4274" t="s">
        <v>4388</v>
      </c>
      <c r="C4274">
        <v>323111</v>
      </c>
      <c r="D4274" t="s">
        <v>4406</v>
      </c>
      <c r="E4274">
        <v>1</v>
      </c>
      <c r="F4274">
        <v>1</v>
      </c>
      <c r="G4274">
        <v>1</v>
      </c>
    </row>
    <row r="4275" spans="1:7" x14ac:dyDescent="0.25">
      <c r="A4275">
        <v>152</v>
      </c>
      <c r="B4275" t="s">
        <v>4388</v>
      </c>
      <c r="C4275">
        <v>323111</v>
      </c>
      <c r="D4275" t="s">
        <v>4407</v>
      </c>
      <c r="E4275">
        <v>1</v>
      </c>
      <c r="F4275">
        <v>1</v>
      </c>
      <c r="G4275">
        <v>1</v>
      </c>
    </row>
    <row r="4276" spans="1:7" x14ac:dyDescent="0.25">
      <c r="A4276">
        <v>152</v>
      </c>
      <c r="B4276" t="s">
        <v>4388</v>
      </c>
      <c r="C4276">
        <v>323111</v>
      </c>
      <c r="D4276" t="s">
        <v>4408</v>
      </c>
      <c r="E4276">
        <v>1</v>
      </c>
      <c r="F4276">
        <v>1</v>
      </c>
      <c r="G4276">
        <v>1</v>
      </c>
    </row>
    <row r="4277" spans="1:7" x14ac:dyDescent="0.25">
      <c r="A4277">
        <v>152</v>
      </c>
      <c r="B4277" t="s">
        <v>4388</v>
      </c>
      <c r="C4277">
        <v>323111</v>
      </c>
      <c r="D4277" t="s">
        <v>4409</v>
      </c>
      <c r="E4277">
        <v>1</v>
      </c>
      <c r="F4277">
        <v>1</v>
      </c>
      <c r="G4277">
        <v>1</v>
      </c>
    </row>
    <row r="4278" spans="1:7" x14ac:dyDescent="0.25">
      <c r="A4278">
        <v>152</v>
      </c>
      <c r="B4278" t="s">
        <v>4388</v>
      </c>
      <c r="C4278">
        <v>323111</v>
      </c>
      <c r="D4278" t="s">
        <v>4410</v>
      </c>
      <c r="E4278">
        <v>1</v>
      </c>
      <c r="F4278">
        <v>1</v>
      </c>
      <c r="G4278">
        <v>1</v>
      </c>
    </row>
    <row r="4279" spans="1:7" x14ac:dyDescent="0.25">
      <c r="A4279">
        <v>152</v>
      </c>
      <c r="B4279" t="s">
        <v>4388</v>
      </c>
      <c r="C4279">
        <v>323111</v>
      </c>
      <c r="D4279" t="s">
        <v>4411</v>
      </c>
      <c r="E4279">
        <v>1</v>
      </c>
      <c r="F4279">
        <v>1</v>
      </c>
      <c r="G4279">
        <v>1</v>
      </c>
    </row>
    <row r="4280" spans="1:7" x14ac:dyDescent="0.25">
      <c r="A4280">
        <v>152</v>
      </c>
      <c r="B4280" t="s">
        <v>4388</v>
      </c>
      <c r="C4280">
        <v>323111</v>
      </c>
      <c r="D4280" t="s">
        <v>4412</v>
      </c>
      <c r="E4280">
        <v>1</v>
      </c>
      <c r="F4280">
        <v>1</v>
      </c>
      <c r="G4280">
        <v>1</v>
      </c>
    </row>
    <row r="4281" spans="1:7" x14ac:dyDescent="0.25">
      <c r="A4281">
        <v>152</v>
      </c>
      <c r="B4281" t="s">
        <v>4388</v>
      </c>
      <c r="C4281">
        <v>323111</v>
      </c>
      <c r="D4281" t="s">
        <v>4413</v>
      </c>
      <c r="E4281">
        <v>1</v>
      </c>
      <c r="F4281">
        <v>1</v>
      </c>
      <c r="G4281">
        <v>1</v>
      </c>
    </row>
    <row r="4282" spans="1:7" x14ac:dyDescent="0.25">
      <c r="A4282">
        <v>152</v>
      </c>
      <c r="B4282" t="s">
        <v>4388</v>
      </c>
      <c r="C4282">
        <v>323111</v>
      </c>
      <c r="D4282" t="s">
        <v>4414</v>
      </c>
      <c r="E4282">
        <v>1</v>
      </c>
      <c r="F4282">
        <v>1</v>
      </c>
      <c r="G4282">
        <v>1</v>
      </c>
    </row>
    <row r="4283" spans="1:7" x14ac:dyDescent="0.25">
      <c r="A4283">
        <v>152</v>
      </c>
      <c r="B4283" t="s">
        <v>4388</v>
      </c>
      <c r="C4283">
        <v>323111</v>
      </c>
      <c r="D4283" t="s">
        <v>4415</v>
      </c>
      <c r="E4283">
        <v>1</v>
      </c>
      <c r="F4283">
        <v>1</v>
      </c>
      <c r="G4283">
        <v>1</v>
      </c>
    </row>
    <row r="4284" spans="1:7" x14ac:dyDescent="0.25">
      <c r="A4284">
        <v>152</v>
      </c>
      <c r="B4284" t="s">
        <v>4388</v>
      </c>
      <c r="C4284">
        <v>323111</v>
      </c>
      <c r="D4284" t="s">
        <v>4416</v>
      </c>
      <c r="E4284">
        <v>1</v>
      </c>
      <c r="F4284">
        <v>1</v>
      </c>
      <c r="G4284">
        <v>1</v>
      </c>
    </row>
    <row r="4285" spans="1:7" x14ac:dyDescent="0.25">
      <c r="A4285">
        <v>152</v>
      </c>
      <c r="B4285" t="s">
        <v>4388</v>
      </c>
      <c r="C4285">
        <v>323111</v>
      </c>
      <c r="D4285" t="s">
        <v>4417</v>
      </c>
      <c r="E4285">
        <v>1</v>
      </c>
      <c r="F4285">
        <v>1</v>
      </c>
      <c r="G4285">
        <v>1</v>
      </c>
    </row>
    <row r="4286" spans="1:7" x14ac:dyDescent="0.25">
      <c r="A4286">
        <v>152</v>
      </c>
      <c r="B4286" t="s">
        <v>4388</v>
      </c>
      <c r="C4286">
        <v>323111</v>
      </c>
      <c r="D4286" t="s">
        <v>4418</v>
      </c>
      <c r="E4286">
        <v>1</v>
      </c>
      <c r="F4286">
        <v>1</v>
      </c>
      <c r="G4286">
        <v>1</v>
      </c>
    </row>
    <row r="4287" spans="1:7" x14ac:dyDescent="0.25">
      <c r="A4287">
        <v>152</v>
      </c>
      <c r="B4287" t="s">
        <v>4388</v>
      </c>
      <c r="C4287">
        <v>323111</v>
      </c>
      <c r="D4287" t="s">
        <v>4419</v>
      </c>
      <c r="E4287">
        <v>1</v>
      </c>
      <c r="F4287">
        <v>1</v>
      </c>
      <c r="G4287">
        <v>1</v>
      </c>
    </row>
    <row r="4288" spans="1:7" x14ac:dyDescent="0.25">
      <c r="A4288">
        <v>152</v>
      </c>
      <c r="B4288" t="s">
        <v>4388</v>
      </c>
      <c r="C4288">
        <v>323111</v>
      </c>
      <c r="D4288" t="s">
        <v>4420</v>
      </c>
      <c r="E4288">
        <v>1</v>
      </c>
      <c r="F4288">
        <v>1</v>
      </c>
      <c r="G4288">
        <v>1</v>
      </c>
    </row>
    <row r="4289" spans="1:7" x14ac:dyDescent="0.25">
      <c r="A4289">
        <v>152</v>
      </c>
      <c r="B4289" t="s">
        <v>4388</v>
      </c>
      <c r="C4289">
        <v>323111</v>
      </c>
      <c r="D4289" t="s">
        <v>4421</v>
      </c>
      <c r="E4289">
        <v>1</v>
      </c>
      <c r="F4289">
        <v>1</v>
      </c>
      <c r="G4289">
        <v>1</v>
      </c>
    </row>
    <row r="4290" spans="1:7" x14ac:dyDescent="0.25">
      <c r="A4290">
        <v>152</v>
      </c>
      <c r="B4290" t="s">
        <v>4388</v>
      </c>
      <c r="C4290">
        <v>323111</v>
      </c>
      <c r="D4290" t="s">
        <v>4422</v>
      </c>
      <c r="E4290">
        <v>1</v>
      </c>
      <c r="F4290">
        <v>1</v>
      </c>
      <c r="G4290">
        <v>1</v>
      </c>
    </row>
    <row r="4291" spans="1:7" x14ac:dyDescent="0.25">
      <c r="A4291">
        <v>152</v>
      </c>
      <c r="B4291" t="s">
        <v>4388</v>
      </c>
      <c r="C4291">
        <v>323111</v>
      </c>
      <c r="D4291" t="s">
        <v>4423</v>
      </c>
      <c r="E4291">
        <v>1</v>
      </c>
      <c r="F4291">
        <v>1</v>
      </c>
      <c r="G4291">
        <v>1</v>
      </c>
    </row>
    <row r="4292" spans="1:7" x14ac:dyDescent="0.25">
      <c r="A4292">
        <v>152</v>
      </c>
      <c r="B4292" t="s">
        <v>4388</v>
      </c>
      <c r="C4292">
        <v>323111</v>
      </c>
      <c r="D4292" t="s">
        <v>4424</v>
      </c>
      <c r="E4292">
        <v>1</v>
      </c>
      <c r="F4292">
        <v>1</v>
      </c>
      <c r="G4292">
        <v>1</v>
      </c>
    </row>
    <row r="4293" spans="1:7" x14ac:dyDescent="0.25">
      <c r="A4293">
        <v>152</v>
      </c>
      <c r="B4293" t="s">
        <v>4388</v>
      </c>
      <c r="C4293">
        <v>323111</v>
      </c>
      <c r="D4293" t="s">
        <v>4425</v>
      </c>
      <c r="E4293">
        <v>1</v>
      </c>
      <c r="F4293">
        <v>1</v>
      </c>
      <c r="G4293">
        <v>1</v>
      </c>
    </row>
    <row r="4294" spans="1:7" x14ac:dyDescent="0.25">
      <c r="A4294">
        <v>152</v>
      </c>
      <c r="B4294" t="s">
        <v>4388</v>
      </c>
      <c r="C4294">
        <v>323111</v>
      </c>
      <c r="D4294" t="s">
        <v>4426</v>
      </c>
      <c r="E4294">
        <v>1</v>
      </c>
      <c r="F4294">
        <v>1</v>
      </c>
      <c r="G4294">
        <v>1</v>
      </c>
    </row>
    <row r="4295" spans="1:7" x14ac:dyDescent="0.25">
      <c r="A4295">
        <v>152</v>
      </c>
      <c r="B4295" t="s">
        <v>4388</v>
      </c>
      <c r="C4295">
        <v>323111</v>
      </c>
      <c r="D4295" t="s">
        <v>4427</v>
      </c>
      <c r="E4295">
        <v>1</v>
      </c>
      <c r="F4295">
        <v>1</v>
      </c>
      <c r="G4295">
        <v>1</v>
      </c>
    </row>
    <row r="4296" spans="1:7" x14ac:dyDescent="0.25">
      <c r="A4296">
        <v>152</v>
      </c>
      <c r="B4296" t="s">
        <v>4388</v>
      </c>
      <c r="C4296">
        <v>323111</v>
      </c>
      <c r="D4296" t="s">
        <v>4428</v>
      </c>
      <c r="E4296">
        <v>1</v>
      </c>
      <c r="F4296">
        <v>1</v>
      </c>
      <c r="G4296">
        <v>1</v>
      </c>
    </row>
    <row r="4297" spans="1:7" x14ac:dyDescent="0.25">
      <c r="A4297">
        <v>152</v>
      </c>
      <c r="B4297" t="s">
        <v>4388</v>
      </c>
      <c r="C4297">
        <v>323111</v>
      </c>
      <c r="D4297" t="s">
        <v>4429</v>
      </c>
      <c r="E4297">
        <v>1</v>
      </c>
      <c r="F4297">
        <v>1</v>
      </c>
      <c r="G4297">
        <v>1</v>
      </c>
    </row>
    <row r="4298" spans="1:7" x14ac:dyDescent="0.25">
      <c r="A4298">
        <v>152</v>
      </c>
      <c r="B4298" t="s">
        <v>4388</v>
      </c>
      <c r="C4298">
        <v>323111</v>
      </c>
      <c r="D4298" t="s">
        <v>4430</v>
      </c>
      <c r="E4298">
        <v>1</v>
      </c>
      <c r="F4298">
        <v>1</v>
      </c>
      <c r="G4298">
        <v>1</v>
      </c>
    </row>
    <row r="4299" spans="1:7" x14ac:dyDescent="0.25">
      <c r="A4299">
        <v>152</v>
      </c>
      <c r="B4299" t="s">
        <v>4388</v>
      </c>
      <c r="C4299">
        <v>323111</v>
      </c>
      <c r="D4299" t="s">
        <v>4431</v>
      </c>
      <c r="E4299">
        <v>1</v>
      </c>
      <c r="F4299">
        <v>1</v>
      </c>
      <c r="G4299">
        <v>1</v>
      </c>
    </row>
    <row r="4300" spans="1:7" x14ac:dyDescent="0.25">
      <c r="A4300">
        <v>152</v>
      </c>
      <c r="B4300" t="s">
        <v>4388</v>
      </c>
      <c r="C4300">
        <v>323111</v>
      </c>
      <c r="D4300" t="s">
        <v>4432</v>
      </c>
      <c r="E4300">
        <v>1</v>
      </c>
      <c r="F4300">
        <v>1</v>
      </c>
      <c r="G4300">
        <v>1</v>
      </c>
    </row>
    <row r="4301" spans="1:7" x14ac:dyDescent="0.25">
      <c r="A4301">
        <v>152</v>
      </c>
      <c r="B4301" t="s">
        <v>4388</v>
      </c>
      <c r="C4301">
        <v>323111</v>
      </c>
      <c r="D4301" t="s">
        <v>4433</v>
      </c>
      <c r="E4301">
        <v>1</v>
      </c>
      <c r="F4301">
        <v>1</v>
      </c>
      <c r="G4301">
        <v>1</v>
      </c>
    </row>
    <row r="4302" spans="1:7" x14ac:dyDescent="0.25">
      <c r="A4302">
        <v>152</v>
      </c>
      <c r="B4302" t="s">
        <v>4388</v>
      </c>
      <c r="C4302">
        <v>323111</v>
      </c>
      <c r="D4302" t="s">
        <v>4434</v>
      </c>
      <c r="E4302">
        <v>1</v>
      </c>
      <c r="F4302">
        <v>1</v>
      </c>
      <c r="G4302">
        <v>1</v>
      </c>
    </row>
    <row r="4303" spans="1:7" x14ac:dyDescent="0.25">
      <c r="A4303">
        <v>152</v>
      </c>
      <c r="B4303" t="s">
        <v>4388</v>
      </c>
      <c r="C4303">
        <v>323111</v>
      </c>
      <c r="D4303" t="s">
        <v>4435</v>
      </c>
      <c r="E4303">
        <v>1</v>
      </c>
      <c r="F4303">
        <v>1</v>
      </c>
      <c r="G4303">
        <v>1</v>
      </c>
    </row>
    <row r="4304" spans="1:7" x14ac:dyDescent="0.25">
      <c r="A4304">
        <v>152</v>
      </c>
      <c r="B4304" t="s">
        <v>4388</v>
      </c>
      <c r="C4304">
        <v>323111</v>
      </c>
      <c r="D4304" t="s">
        <v>4436</v>
      </c>
      <c r="E4304">
        <v>1</v>
      </c>
      <c r="F4304">
        <v>1</v>
      </c>
      <c r="G4304">
        <v>1</v>
      </c>
    </row>
    <row r="4305" spans="1:7" x14ac:dyDescent="0.25">
      <c r="A4305">
        <v>152</v>
      </c>
      <c r="B4305" t="s">
        <v>4388</v>
      </c>
      <c r="C4305">
        <v>323111</v>
      </c>
      <c r="D4305" t="s">
        <v>4437</v>
      </c>
      <c r="E4305">
        <v>1</v>
      </c>
      <c r="F4305">
        <v>1</v>
      </c>
      <c r="G4305">
        <v>1</v>
      </c>
    </row>
    <row r="4306" spans="1:7" x14ac:dyDescent="0.25">
      <c r="A4306">
        <v>152</v>
      </c>
      <c r="B4306" t="s">
        <v>4388</v>
      </c>
      <c r="C4306">
        <v>323111</v>
      </c>
      <c r="D4306" t="s">
        <v>4438</v>
      </c>
      <c r="E4306">
        <v>1</v>
      </c>
      <c r="F4306">
        <v>1</v>
      </c>
      <c r="G4306">
        <v>1</v>
      </c>
    </row>
    <row r="4307" spans="1:7" x14ac:dyDescent="0.25">
      <c r="A4307">
        <v>152</v>
      </c>
      <c r="B4307" t="s">
        <v>4388</v>
      </c>
      <c r="C4307">
        <v>323111</v>
      </c>
      <c r="D4307" t="s">
        <v>4439</v>
      </c>
      <c r="E4307">
        <v>1</v>
      </c>
      <c r="F4307">
        <v>1</v>
      </c>
      <c r="G4307">
        <v>1</v>
      </c>
    </row>
    <row r="4308" spans="1:7" x14ac:dyDescent="0.25">
      <c r="A4308">
        <v>152</v>
      </c>
      <c r="B4308" t="s">
        <v>4388</v>
      </c>
      <c r="C4308">
        <v>323111</v>
      </c>
      <c r="D4308" t="s">
        <v>4440</v>
      </c>
      <c r="E4308">
        <v>1</v>
      </c>
      <c r="F4308">
        <v>1</v>
      </c>
      <c r="G4308">
        <v>1</v>
      </c>
    </row>
    <row r="4309" spans="1:7" x14ac:dyDescent="0.25">
      <c r="A4309">
        <v>152</v>
      </c>
      <c r="B4309" t="s">
        <v>4388</v>
      </c>
      <c r="C4309">
        <v>323111</v>
      </c>
      <c r="D4309" t="s">
        <v>4441</v>
      </c>
      <c r="E4309">
        <v>1</v>
      </c>
      <c r="F4309">
        <v>1</v>
      </c>
      <c r="G4309">
        <v>1</v>
      </c>
    </row>
    <row r="4310" spans="1:7" x14ac:dyDescent="0.25">
      <c r="A4310">
        <v>152</v>
      </c>
      <c r="B4310" t="s">
        <v>4388</v>
      </c>
      <c r="C4310">
        <v>323111</v>
      </c>
      <c r="D4310" t="s">
        <v>4442</v>
      </c>
      <c r="E4310">
        <v>1</v>
      </c>
      <c r="F4310">
        <v>1</v>
      </c>
      <c r="G4310">
        <v>1</v>
      </c>
    </row>
    <row r="4311" spans="1:7" x14ac:dyDescent="0.25">
      <c r="A4311">
        <v>152</v>
      </c>
      <c r="B4311" t="s">
        <v>4388</v>
      </c>
      <c r="C4311">
        <v>323111</v>
      </c>
      <c r="D4311" t="s">
        <v>4443</v>
      </c>
      <c r="E4311">
        <v>1</v>
      </c>
      <c r="F4311">
        <v>1</v>
      </c>
      <c r="G4311">
        <v>1</v>
      </c>
    </row>
    <row r="4312" spans="1:7" x14ac:dyDescent="0.25">
      <c r="A4312">
        <v>152</v>
      </c>
      <c r="B4312" t="s">
        <v>4388</v>
      </c>
      <c r="C4312">
        <v>323111</v>
      </c>
      <c r="D4312" t="s">
        <v>4444</v>
      </c>
      <c r="E4312">
        <v>1</v>
      </c>
      <c r="F4312">
        <v>1</v>
      </c>
      <c r="G4312">
        <v>1</v>
      </c>
    </row>
    <row r="4313" spans="1:7" x14ac:dyDescent="0.25">
      <c r="A4313">
        <v>152</v>
      </c>
      <c r="B4313" t="s">
        <v>4388</v>
      </c>
      <c r="C4313">
        <v>323111</v>
      </c>
      <c r="D4313" t="s">
        <v>4445</v>
      </c>
      <c r="E4313">
        <v>1</v>
      </c>
      <c r="F4313">
        <v>1</v>
      </c>
      <c r="G4313">
        <v>1</v>
      </c>
    </row>
    <row r="4314" spans="1:7" x14ac:dyDescent="0.25">
      <c r="A4314">
        <v>152</v>
      </c>
      <c r="B4314" t="s">
        <v>4388</v>
      </c>
      <c r="C4314">
        <v>323111</v>
      </c>
      <c r="D4314" t="s">
        <v>4446</v>
      </c>
      <c r="E4314">
        <v>1</v>
      </c>
      <c r="F4314">
        <v>1</v>
      </c>
      <c r="G4314">
        <v>1</v>
      </c>
    </row>
    <row r="4315" spans="1:7" x14ac:dyDescent="0.25">
      <c r="A4315">
        <v>152</v>
      </c>
      <c r="B4315" t="s">
        <v>4388</v>
      </c>
      <c r="C4315">
        <v>323111</v>
      </c>
      <c r="D4315" t="s">
        <v>4447</v>
      </c>
      <c r="E4315">
        <v>1</v>
      </c>
      <c r="F4315">
        <v>1</v>
      </c>
      <c r="G4315">
        <v>1</v>
      </c>
    </row>
    <row r="4316" spans="1:7" x14ac:dyDescent="0.25">
      <c r="A4316">
        <v>152</v>
      </c>
      <c r="B4316" t="s">
        <v>4388</v>
      </c>
      <c r="C4316">
        <v>323111</v>
      </c>
      <c r="D4316" t="s">
        <v>4448</v>
      </c>
      <c r="E4316">
        <v>1</v>
      </c>
      <c r="F4316">
        <v>1</v>
      </c>
      <c r="G4316">
        <v>1</v>
      </c>
    </row>
    <row r="4317" spans="1:7" x14ac:dyDescent="0.25">
      <c r="A4317">
        <v>152</v>
      </c>
      <c r="B4317" t="s">
        <v>4388</v>
      </c>
      <c r="C4317">
        <v>323111</v>
      </c>
      <c r="D4317" t="s">
        <v>4449</v>
      </c>
      <c r="E4317">
        <v>1</v>
      </c>
      <c r="F4317">
        <v>1</v>
      </c>
      <c r="G4317">
        <v>1</v>
      </c>
    </row>
    <row r="4318" spans="1:7" x14ac:dyDescent="0.25">
      <c r="A4318">
        <v>152</v>
      </c>
      <c r="B4318" t="s">
        <v>4388</v>
      </c>
      <c r="C4318">
        <v>323111</v>
      </c>
      <c r="D4318" t="s">
        <v>4450</v>
      </c>
      <c r="E4318">
        <v>1</v>
      </c>
      <c r="F4318">
        <v>1</v>
      </c>
      <c r="G4318">
        <v>1</v>
      </c>
    </row>
    <row r="4319" spans="1:7" x14ac:dyDescent="0.25">
      <c r="A4319">
        <v>152</v>
      </c>
      <c r="B4319" t="s">
        <v>4388</v>
      </c>
      <c r="C4319">
        <v>323111</v>
      </c>
      <c r="D4319" t="s">
        <v>4451</v>
      </c>
      <c r="E4319">
        <v>1</v>
      </c>
      <c r="F4319">
        <v>1</v>
      </c>
      <c r="G4319">
        <v>1</v>
      </c>
    </row>
    <row r="4320" spans="1:7" x14ac:dyDescent="0.25">
      <c r="A4320">
        <v>152</v>
      </c>
      <c r="B4320" t="s">
        <v>4388</v>
      </c>
      <c r="C4320">
        <v>323111</v>
      </c>
      <c r="D4320" t="s">
        <v>4452</v>
      </c>
      <c r="E4320">
        <v>1</v>
      </c>
      <c r="F4320">
        <v>1</v>
      </c>
      <c r="G4320">
        <v>1</v>
      </c>
    </row>
    <row r="4321" spans="1:7" x14ac:dyDescent="0.25">
      <c r="A4321">
        <v>152</v>
      </c>
      <c r="B4321" t="s">
        <v>4388</v>
      </c>
      <c r="C4321">
        <v>323111</v>
      </c>
      <c r="D4321" t="s">
        <v>4453</v>
      </c>
      <c r="E4321">
        <v>1</v>
      </c>
      <c r="F4321">
        <v>1</v>
      </c>
      <c r="G4321">
        <v>1</v>
      </c>
    </row>
    <row r="4322" spans="1:7" x14ac:dyDescent="0.25">
      <c r="A4322">
        <v>152</v>
      </c>
      <c r="B4322" t="s">
        <v>4388</v>
      </c>
      <c r="C4322">
        <v>323111</v>
      </c>
      <c r="D4322" t="s">
        <v>4454</v>
      </c>
      <c r="E4322">
        <v>1</v>
      </c>
      <c r="F4322">
        <v>1</v>
      </c>
      <c r="G4322">
        <v>1</v>
      </c>
    </row>
    <row r="4323" spans="1:7" x14ac:dyDescent="0.25">
      <c r="A4323">
        <v>152</v>
      </c>
      <c r="B4323" t="s">
        <v>4388</v>
      </c>
      <c r="C4323">
        <v>323111</v>
      </c>
      <c r="D4323" t="s">
        <v>4455</v>
      </c>
      <c r="E4323">
        <v>1</v>
      </c>
      <c r="F4323">
        <v>1</v>
      </c>
      <c r="G4323">
        <v>1</v>
      </c>
    </row>
    <row r="4324" spans="1:7" x14ac:dyDescent="0.25">
      <c r="A4324">
        <v>152</v>
      </c>
      <c r="B4324" t="s">
        <v>4388</v>
      </c>
      <c r="C4324">
        <v>323111</v>
      </c>
      <c r="D4324" t="s">
        <v>4456</v>
      </c>
      <c r="E4324">
        <v>1</v>
      </c>
      <c r="F4324">
        <v>1</v>
      </c>
      <c r="G4324">
        <v>1</v>
      </c>
    </row>
    <row r="4325" spans="1:7" x14ac:dyDescent="0.25">
      <c r="A4325">
        <v>152</v>
      </c>
      <c r="B4325" t="s">
        <v>4388</v>
      </c>
      <c r="C4325">
        <v>323111</v>
      </c>
      <c r="D4325" t="s">
        <v>4457</v>
      </c>
      <c r="E4325">
        <v>1</v>
      </c>
      <c r="F4325">
        <v>1</v>
      </c>
      <c r="G4325">
        <v>1</v>
      </c>
    </row>
    <row r="4326" spans="1:7" x14ac:dyDescent="0.25">
      <c r="A4326">
        <v>152</v>
      </c>
      <c r="B4326" t="s">
        <v>4388</v>
      </c>
      <c r="C4326">
        <v>323111</v>
      </c>
      <c r="D4326" t="s">
        <v>4458</v>
      </c>
      <c r="E4326">
        <v>1</v>
      </c>
      <c r="F4326">
        <v>1</v>
      </c>
      <c r="G4326">
        <v>1</v>
      </c>
    </row>
    <row r="4327" spans="1:7" x14ac:dyDescent="0.25">
      <c r="A4327">
        <v>152</v>
      </c>
      <c r="B4327" t="s">
        <v>4388</v>
      </c>
      <c r="C4327">
        <v>323111</v>
      </c>
      <c r="D4327" t="s">
        <v>4459</v>
      </c>
      <c r="E4327">
        <v>1</v>
      </c>
      <c r="F4327">
        <v>1</v>
      </c>
      <c r="G4327">
        <v>1</v>
      </c>
    </row>
    <row r="4328" spans="1:7" x14ac:dyDescent="0.25">
      <c r="A4328">
        <v>152</v>
      </c>
      <c r="B4328" t="s">
        <v>4388</v>
      </c>
      <c r="C4328">
        <v>323111</v>
      </c>
      <c r="D4328" t="s">
        <v>4460</v>
      </c>
      <c r="E4328">
        <v>1</v>
      </c>
      <c r="F4328">
        <v>1</v>
      </c>
      <c r="G4328">
        <v>1</v>
      </c>
    </row>
    <row r="4329" spans="1:7" x14ac:dyDescent="0.25">
      <c r="A4329">
        <v>152</v>
      </c>
      <c r="B4329" t="s">
        <v>4388</v>
      </c>
      <c r="C4329">
        <v>323111</v>
      </c>
      <c r="D4329" t="s">
        <v>4461</v>
      </c>
      <c r="E4329">
        <v>1</v>
      </c>
      <c r="F4329">
        <v>1</v>
      </c>
      <c r="G4329">
        <v>1</v>
      </c>
    </row>
    <row r="4330" spans="1:7" x14ac:dyDescent="0.25">
      <c r="A4330">
        <v>152</v>
      </c>
      <c r="B4330" t="s">
        <v>4388</v>
      </c>
      <c r="C4330">
        <v>323111</v>
      </c>
      <c r="D4330" t="s">
        <v>4462</v>
      </c>
      <c r="E4330">
        <v>1</v>
      </c>
      <c r="F4330">
        <v>1</v>
      </c>
      <c r="G4330">
        <v>1</v>
      </c>
    </row>
    <row r="4331" spans="1:7" x14ac:dyDescent="0.25">
      <c r="A4331">
        <v>152</v>
      </c>
      <c r="B4331" t="s">
        <v>4388</v>
      </c>
      <c r="C4331">
        <v>323111</v>
      </c>
      <c r="D4331" t="s">
        <v>4463</v>
      </c>
      <c r="E4331">
        <v>1</v>
      </c>
      <c r="F4331">
        <v>1</v>
      </c>
      <c r="G4331">
        <v>1</v>
      </c>
    </row>
    <row r="4332" spans="1:7" x14ac:dyDescent="0.25">
      <c r="A4332">
        <v>152</v>
      </c>
      <c r="B4332" t="s">
        <v>4388</v>
      </c>
      <c r="C4332">
        <v>323111</v>
      </c>
      <c r="D4332" t="s">
        <v>4464</v>
      </c>
      <c r="E4332">
        <v>1</v>
      </c>
      <c r="F4332">
        <v>1</v>
      </c>
      <c r="G4332">
        <v>1</v>
      </c>
    </row>
    <row r="4333" spans="1:7" x14ac:dyDescent="0.25">
      <c r="A4333">
        <v>152</v>
      </c>
      <c r="B4333" t="s">
        <v>4388</v>
      </c>
      <c r="C4333">
        <v>323111</v>
      </c>
      <c r="D4333" t="s">
        <v>4465</v>
      </c>
      <c r="E4333">
        <v>1</v>
      </c>
      <c r="F4333">
        <v>1</v>
      </c>
      <c r="G4333">
        <v>1</v>
      </c>
    </row>
    <row r="4334" spans="1:7" x14ac:dyDescent="0.25">
      <c r="A4334">
        <v>152</v>
      </c>
      <c r="B4334" t="s">
        <v>4388</v>
      </c>
      <c r="C4334">
        <v>323111</v>
      </c>
      <c r="D4334" t="s">
        <v>4466</v>
      </c>
      <c r="E4334">
        <v>1</v>
      </c>
      <c r="F4334">
        <v>1</v>
      </c>
      <c r="G4334">
        <v>1</v>
      </c>
    </row>
    <row r="4335" spans="1:7" x14ac:dyDescent="0.25">
      <c r="A4335">
        <v>152</v>
      </c>
      <c r="B4335" t="s">
        <v>4388</v>
      </c>
      <c r="C4335">
        <v>323111</v>
      </c>
      <c r="D4335" t="s">
        <v>4467</v>
      </c>
      <c r="E4335">
        <v>1</v>
      </c>
      <c r="F4335">
        <v>1</v>
      </c>
      <c r="G4335">
        <v>1</v>
      </c>
    </row>
    <row r="4336" spans="1:7" x14ac:dyDescent="0.25">
      <c r="A4336">
        <v>152</v>
      </c>
      <c r="B4336" t="s">
        <v>4388</v>
      </c>
      <c r="C4336">
        <v>323111</v>
      </c>
      <c r="D4336" t="s">
        <v>4468</v>
      </c>
      <c r="E4336">
        <v>1</v>
      </c>
      <c r="F4336">
        <v>1</v>
      </c>
      <c r="G4336">
        <v>1</v>
      </c>
    </row>
    <row r="4337" spans="1:7" x14ac:dyDescent="0.25">
      <c r="A4337">
        <v>152</v>
      </c>
      <c r="B4337" t="s">
        <v>4388</v>
      </c>
      <c r="C4337">
        <v>323111</v>
      </c>
      <c r="D4337" t="s">
        <v>4469</v>
      </c>
      <c r="E4337">
        <v>1</v>
      </c>
      <c r="F4337">
        <v>1</v>
      </c>
      <c r="G4337">
        <v>1</v>
      </c>
    </row>
    <row r="4338" spans="1:7" x14ac:dyDescent="0.25">
      <c r="A4338">
        <v>152</v>
      </c>
      <c r="B4338" t="s">
        <v>4388</v>
      </c>
      <c r="C4338">
        <v>323111</v>
      </c>
      <c r="D4338" t="s">
        <v>4470</v>
      </c>
      <c r="E4338">
        <v>1</v>
      </c>
      <c r="F4338">
        <v>1</v>
      </c>
      <c r="G4338">
        <v>1</v>
      </c>
    </row>
    <row r="4339" spans="1:7" x14ac:dyDescent="0.25">
      <c r="A4339">
        <v>152</v>
      </c>
      <c r="B4339" t="s">
        <v>4388</v>
      </c>
      <c r="C4339">
        <v>323111</v>
      </c>
      <c r="D4339" t="s">
        <v>4471</v>
      </c>
      <c r="E4339">
        <v>1</v>
      </c>
      <c r="F4339">
        <v>1</v>
      </c>
      <c r="G4339">
        <v>1</v>
      </c>
    </row>
    <row r="4340" spans="1:7" x14ac:dyDescent="0.25">
      <c r="A4340">
        <v>152</v>
      </c>
      <c r="B4340" t="s">
        <v>4388</v>
      </c>
      <c r="C4340">
        <v>323111</v>
      </c>
      <c r="D4340" t="s">
        <v>4472</v>
      </c>
      <c r="E4340">
        <v>1</v>
      </c>
      <c r="F4340">
        <v>1</v>
      </c>
      <c r="G4340">
        <v>1</v>
      </c>
    </row>
    <row r="4341" spans="1:7" x14ac:dyDescent="0.25">
      <c r="A4341">
        <v>152</v>
      </c>
      <c r="B4341" t="s">
        <v>4388</v>
      </c>
      <c r="C4341">
        <v>323111</v>
      </c>
      <c r="D4341" t="s">
        <v>4473</v>
      </c>
      <c r="E4341">
        <v>1</v>
      </c>
      <c r="F4341">
        <v>1</v>
      </c>
      <c r="G4341">
        <v>1</v>
      </c>
    </row>
    <row r="4342" spans="1:7" x14ac:dyDescent="0.25">
      <c r="A4342">
        <v>152</v>
      </c>
      <c r="B4342" t="s">
        <v>4388</v>
      </c>
      <c r="C4342">
        <v>323111</v>
      </c>
      <c r="D4342" t="s">
        <v>4474</v>
      </c>
      <c r="E4342">
        <v>1</v>
      </c>
      <c r="F4342">
        <v>1</v>
      </c>
      <c r="G4342">
        <v>1</v>
      </c>
    </row>
    <row r="4343" spans="1:7" x14ac:dyDescent="0.25">
      <c r="A4343">
        <v>152</v>
      </c>
      <c r="B4343" t="s">
        <v>4388</v>
      </c>
      <c r="C4343">
        <v>323111</v>
      </c>
      <c r="D4343" t="s">
        <v>4475</v>
      </c>
      <c r="E4343">
        <v>1</v>
      </c>
      <c r="F4343">
        <v>1</v>
      </c>
      <c r="G4343">
        <v>1</v>
      </c>
    </row>
    <row r="4344" spans="1:7" x14ac:dyDescent="0.25">
      <c r="A4344">
        <v>152</v>
      </c>
      <c r="B4344" t="s">
        <v>4388</v>
      </c>
      <c r="C4344">
        <v>323111</v>
      </c>
      <c r="D4344" t="s">
        <v>4476</v>
      </c>
      <c r="E4344">
        <v>1</v>
      </c>
      <c r="F4344">
        <v>1</v>
      </c>
      <c r="G4344">
        <v>1</v>
      </c>
    </row>
    <row r="4345" spans="1:7" x14ac:dyDescent="0.25">
      <c r="A4345">
        <v>152</v>
      </c>
      <c r="B4345" t="s">
        <v>4388</v>
      </c>
      <c r="C4345">
        <v>323111</v>
      </c>
      <c r="D4345" t="s">
        <v>4477</v>
      </c>
      <c r="E4345">
        <v>1</v>
      </c>
      <c r="F4345">
        <v>1</v>
      </c>
      <c r="G4345">
        <v>1</v>
      </c>
    </row>
    <row r="4346" spans="1:7" x14ac:dyDescent="0.25">
      <c r="A4346">
        <v>152</v>
      </c>
      <c r="B4346" t="s">
        <v>4388</v>
      </c>
      <c r="C4346">
        <v>323111</v>
      </c>
      <c r="D4346" t="s">
        <v>4478</v>
      </c>
      <c r="E4346">
        <v>1</v>
      </c>
      <c r="F4346">
        <v>1</v>
      </c>
      <c r="G4346">
        <v>1</v>
      </c>
    </row>
    <row r="4347" spans="1:7" x14ac:dyDescent="0.25">
      <c r="A4347">
        <v>152</v>
      </c>
      <c r="B4347" t="s">
        <v>4388</v>
      </c>
      <c r="C4347">
        <v>323111</v>
      </c>
      <c r="D4347" t="s">
        <v>4479</v>
      </c>
      <c r="E4347">
        <v>1</v>
      </c>
      <c r="F4347">
        <v>1</v>
      </c>
      <c r="G4347">
        <v>1</v>
      </c>
    </row>
    <row r="4348" spans="1:7" x14ac:dyDescent="0.25">
      <c r="A4348">
        <v>152</v>
      </c>
      <c r="B4348" t="s">
        <v>4388</v>
      </c>
      <c r="C4348">
        <v>323111</v>
      </c>
      <c r="D4348" t="s">
        <v>4480</v>
      </c>
      <c r="E4348">
        <v>1</v>
      </c>
      <c r="F4348">
        <v>1</v>
      </c>
      <c r="G4348">
        <v>1</v>
      </c>
    </row>
    <row r="4349" spans="1:7" x14ac:dyDescent="0.25">
      <c r="A4349">
        <v>152</v>
      </c>
      <c r="B4349" t="s">
        <v>4388</v>
      </c>
      <c r="C4349">
        <v>323111</v>
      </c>
      <c r="D4349" t="s">
        <v>4481</v>
      </c>
      <c r="E4349">
        <v>1</v>
      </c>
      <c r="F4349">
        <v>1</v>
      </c>
      <c r="G4349">
        <v>1</v>
      </c>
    </row>
    <row r="4350" spans="1:7" x14ac:dyDescent="0.25">
      <c r="A4350">
        <v>152</v>
      </c>
      <c r="B4350" t="s">
        <v>4388</v>
      </c>
      <c r="C4350">
        <v>323111</v>
      </c>
      <c r="D4350" t="s">
        <v>4482</v>
      </c>
      <c r="E4350">
        <v>1</v>
      </c>
      <c r="F4350">
        <v>1</v>
      </c>
      <c r="G4350">
        <v>1</v>
      </c>
    </row>
    <row r="4351" spans="1:7" x14ac:dyDescent="0.25">
      <c r="A4351">
        <v>152</v>
      </c>
      <c r="B4351" t="s">
        <v>4388</v>
      </c>
      <c r="C4351">
        <v>323111</v>
      </c>
      <c r="D4351" t="s">
        <v>4483</v>
      </c>
      <c r="E4351">
        <v>1</v>
      </c>
      <c r="F4351">
        <v>1</v>
      </c>
      <c r="G4351">
        <v>1</v>
      </c>
    </row>
    <row r="4352" spans="1:7" x14ac:dyDescent="0.25">
      <c r="A4352">
        <v>152</v>
      </c>
      <c r="B4352" t="s">
        <v>4388</v>
      </c>
      <c r="C4352">
        <v>323111</v>
      </c>
      <c r="D4352" t="s">
        <v>4484</v>
      </c>
      <c r="E4352">
        <v>1</v>
      </c>
      <c r="F4352">
        <v>1</v>
      </c>
      <c r="G4352">
        <v>1</v>
      </c>
    </row>
    <row r="4353" spans="1:7" x14ac:dyDescent="0.25">
      <c r="A4353">
        <v>152</v>
      </c>
      <c r="B4353" t="s">
        <v>4388</v>
      </c>
      <c r="C4353">
        <v>323111</v>
      </c>
      <c r="D4353" t="s">
        <v>4485</v>
      </c>
      <c r="E4353">
        <v>1</v>
      </c>
      <c r="F4353">
        <v>1</v>
      </c>
      <c r="G4353">
        <v>1</v>
      </c>
    </row>
    <row r="4354" spans="1:7" x14ac:dyDescent="0.25">
      <c r="A4354">
        <v>152</v>
      </c>
      <c r="B4354" t="s">
        <v>4388</v>
      </c>
      <c r="C4354">
        <v>323111</v>
      </c>
      <c r="D4354" t="s">
        <v>4486</v>
      </c>
      <c r="E4354">
        <v>1</v>
      </c>
      <c r="F4354">
        <v>1</v>
      </c>
      <c r="G4354">
        <v>1</v>
      </c>
    </row>
    <row r="4355" spans="1:7" x14ac:dyDescent="0.25">
      <c r="A4355">
        <v>152</v>
      </c>
      <c r="B4355" t="s">
        <v>4388</v>
      </c>
      <c r="C4355">
        <v>323111</v>
      </c>
      <c r="D4355" t="s">
        <v>4487</v>
      </c>
      <c r="E4355">
        <v>1</v>
      </c>
      <c r="F4355">
        <v>1</v>
      </c>
      <c r="G4355">
        <v>1</v>
      </c>
    </row>
    <row r="4356" spans="1:7" x14ac:dyDescent="0.25">
      <c r="A4356">
        <v>152</v>
      </c>
      <c r="B4356" t="s">
        <v>4388</v>
      </c>
      <c r="C4356">
        <v>323111</v>
      </c>
      <c r="D4356" t="s">
        <v>4488</v>
      </c>
      <c r="E4356">
        <v>1</v>
      </c>
      <c r="F4356">
        <v>1</v>
      </c>
      <c r="G4356">
        <v>1</v>
      </c>
    </row>
    <row r="4357" spans="1:7" x14ac:dyDescent="0.25">
      <c r="A4357">
        <v>152</v>
      </c>
      <c r="B4357" t="s">
        <v>4388</v>
      </c>
      <c r="C4357">
        <v>323111</v>
      </c>
      <c r="D4357" t="s">
        <v>4489</v>
      </c>
      <c r="E4357">
        <v>1</v>
      </c>
      <c r="F4357">
        <v>1</v>
      </c>
      <c r="G4357">
        <v>1</v>
      </c>
    </row>
    <row r="4358" spans="1:7" x14ac:dyDescent="0.25">
      <c r="A4358">
        <v>152</v>
      </c>
      <c r="B4358" t="s">
        <v>4388</v>
      </c>
      <c r="C4358">
        <v>323111</v>
      </c>
      <c r="D4358" t="s">
        <v>4490</v>
      </c>
      <c r="E4358">
        <v>1</v>
      </c>
      <c r="F4358">
        <v>1</v>
      </c>
      <c r="G4358">
        <v>1</v>
      </c>
    </row>
    <row r="4359" spans="1:7" x14ac:dyDescent="0.25">
      <c r="A4359">
        <v>152</v>
      </c>
      <c r="B4359" t="s">
        <v>4388</v>
      </c>
      <c r="C4359">
        <v>323111</v>
      </c>
      <c r="D4359" t="s">
        <v>4491</v>
      </c>
      <c r="E4359">
        <v>1</v>
      </c>
      <c r="F4359">
        <v>1</v>
      </c>
      <c r="G4359">
        <v>1</v>
      </c>
    </row>
    <row r="4360" spans="1:7" x14ac:dyDescent="0.25">
      <c r="A4360">
        <v>152</v>
      </c>
      <c r="B4360" t="s">
        <v>4388</v>
      </c>
      <c r="C4360">
        <v>323111</v>
      </c>
      <c r="D4360" t="s">
        <v>4492</v>
      </c>
      <c r="E4360">
        <v>1</v>
      </c>
      <c r="F4360">
        <v>1</v>
      </c>
      <c r="G4360">
        <v>1</v>
      </c>
    </row>
    <row r="4361" spans="1:7" x14ac:dyDescent="0.25">
      <c r="A4361">
        <v>152</v>
      </c>
      <c r="B4361" t="s">
        <v>4388</v>
      </c>
      <c r="C4361">
        <v>323111</v>
      </c>
      <c r="D4361" t="s">
        <v>4493</v>
      </c>
      <c r="E4361">
        <v>1</v>
      </c>
      <c r="F4361">
        <v>1</v>
      </c>
      <c r="G4361">
        <v>1</v>
      </c>
    </row>
    <row r="4362" spans="1:7" x14ac:dyDescent="0.25">
      <c r="A4362">
        <v>152</v>
      </c>
      <c r="B4362" t="s">
        <v>4388</v>
      </c>
      <c r="C4362">
        <v>323113</v>
      </c>
      <c r="D4362" t="s">
        <v>4494</v>
      </c>
      <c r="E4362">
        <v>1</v>
      </c>
      <c r="F4362">
        <v>1</v>
      </c>
      <c r="G4362">
        <v>1</v>
      </c>
    </row>
    <row r="4363" spans="1:7" x14ac:dyDescent="0.25">
      <c r="A4363">
        <v>152</v>
      </c>
      <c r="B4363" t="s">
        <v>4388</v>
      </c>
      <c r="C4363">
        <v>323113</v>
      </c>
      <c r="D4363" t="s">
        <v>4495</v>
      </c>
      <c r="E4363">
        <v>1</v>
      </c>
      <c r="F4363">
        <v>1</v>
      </c>
      <c r="G4363">
        <v>1</v>
      </c>
    </row>
    <row r="4364" spans="1:7" x14ac:dyDescent="0.25">
      <c r="A4364">
        <v>152</v>
      </c>
      <c r="B4364" t="s">
        <v>4388</v>
      </c>
      <c r="C4364">
        <v>323113</v>
      </c>
      <c r="D4364" t="s">
        <v>4496</v>
      </c>
      <c r="E4364">
        <v>1</v>
      </c>
      <c r="F4364">
        <v>1</v>
      </c>
      <c r="G4364">
        <v>1</v>
      </c>
    </row>
    <row r="4365" spans="1:7" x14ac:dyDescent="0.25">
      <c r="A4365">
        <v>152</v>
      </c>
      <c r="B4365" t="s">
        <v>4388</v>
      </c>
      <c r="C4365">
        <v>323113</v>
      </c>
      <c r="D4365" t="s">
        <v>4497</v>
      </c>
      <c r="E4365">
        <v>1</v>
      </c>
      <c r="F4365">
        <v>1</v>
      </c>
      <c r="G4365">
        <v>1</v>
      </c>
    </row>
    <row r="4366" spans="1:7" x14ac:dyDescent="0.25">
      <c r="A4366">
        <v>152</v>
      </c>
      <c r="B4366" t="s">
        <v>4388</v>
      </c>
      <c r="C4366">
        <v>323113</v>
      </c>
      <c r="D4366" t="s">
        <v>4498</v>
      </c>
      <c r="E4366">
        <v>1</v>
      </c>
      <c r="F4366">
        <v>1</v>
      </c>
      <c r="G4366">
        <v>1</v>
      </c>
    </row>
    <row r="4367" spans="1:7" x14ac:dyDescent="0.25">
      <c r="A4367">
        <v>152</v>
      </c>
      <c r="B4367" t="s">
        <v>4388</v>
      </c>
      <c r="C4367">
        <v>323113</v>
      </c>
      <c r="D4367" t="s">
        <v>4499</v>
      </c>
      <c r="E4367">
        <v>1</v>
      </c>
      <c r="F4367">
        <v>1</v>
      </c>
      <c r="G4367">
        <v>1</v>
      </c>
    </row>
    <row r="4368" spans="1:7" x14ac:dyDescent="0.25">
      <c r="A4368">
        <v>152</v>
      </c>
      <c r="B4368" t="s">
        <v>4388</v>
      </c>
      <c r="C4368">
        <v>323113</v>
      </c>
      <c r="D4368" t="s">
        <v>4500</v>
      </c>
      <c r="E4368">
        <v>1</v>
      </c>
      <c r="F4368">
        <v>1</v>
      </c>
      <c r="G4368">
        <v>1</v>
      </c>
    </row>
    <row r="4369" spans="1:7" x14ac:dyDescent="0.25">
      <c r="A4369">
        <v>152</v>
      </c>
      <c r="B4369" t="s">
        <v>4388</v>
      </c>
      <c r="C4369">
        <v>323113</v>
      </c>
      <c r="D4369" t="s">
        <v>4501</v>
      </c>
      <c r="E4369">
        <v>1</v>
      </c>
      <c r="F4369">
        <v>1</v>
      </c>
      <c r="G4369">
        <v>1</v>
      </c>
    </row>
    <row r="4370" spans="1:7" x14ac:dyDescent="0.25">
      <c r="A4370">
        <v>152</v>
      </c>
      <c r="B4370" t="s">
        <v>4388</v>
      </c>
      <c r="C4370">
        <v>323113</v>
      </c>
      <c r="D4370" t="s">
        <v>4502</v>
      </c>
      <c r="E4370">
        <v>1</v>
      </c>
      <c r="F4370">
        <v>1</v>
      </c>
      <c r="G4370">
        <v>1</v>
      </c>
    </row>
    <row r="4371" spans="1:7" x14ac:dyDescent="0.25">
      <c r="A4371">
        <v>152</v>
      </c>
      <c r="B4371" t="s">
        <v>4388</v>
      </c>
      <c r="C4371">
        <v>323113</v>
      </c>
      <c r="D4371" t="s">
        <v>4503</v>
      </c>
      <c r="E4371">
        <v>1</v>
      </c>
      <c r="F4371">
        <v>1</v>
      </c>
      <c r="G4371">
        <v>1</v>
      </c>
    </row>
    <row r="4372" spans="1:7" x14ac:dyDescent="0.25">
      <c r="A4372">
        <v>152</v>
      </c>
      <c r="B4372" t="s">
        <v>4388</v>
      </c>
      <c r="C4372">
        <v>323113</v>
      </c>
      <c r="D4372" t="s">
        <v>4504</v>
      </c>
      <c r="E4372">
        <v>1</v>
      </c>
      <c r="F4372">
        <v>1</v>
      </c>
      <c r="G4372">
        <v>1</v>
      </c>
    </row>
    <row r="4373" spans="1:7" x14ac:dyDescent="0.25">
      <c r="A4373">
        <v>152</v>
      </c>
      <c r="B4373" t="s">
        <v>4388</v>
      </c>
      <c r="C4373">
        <v>323113</v>
      </c>
      <c r="D4373" t="s">
        <v>4505</v>
      </c>
      <c r="E4373">
        <v>1</v>
      </c>
      <c r="F4373">
        <v>1</v>
      </c>
      <c r="G4373">
        <v>1</v>
      </c>
    </row>
    <row r="4374" spans="1:7" x14ac:dyDescent="0.25">
      <c r="A4374">
        <v>152</v>
      </c>
      <c r="B4374" t="s">
        <v>4388</v>
      </c>
      <c r="C4374">
        <v>323113</v>
      </c>
      <c r="D4374" t="s">
        <v>4506</v>
      </c>
      <c r="E4374">
        <v>1</v>
      </c>
      <c r="F4374">
        <v>1</v>
      </c>
      <c r="G4374">
        <v>1</v>
      </c>
    </row>
    <row r="4375" spans="1:7" x14ac:dyDescent="0.25">
      <c r="A4375">
        <v>152</v>
      </c>
      <c r="B4375" t="s">
        <v>4388</v>
      </c>
      <c r="C4375">
        <v>323113</v>
      </c>
      <c r="D4375" t="s">
        <v>4507</v>
      </c>
      <c r="E4375">
        <v>1</v>
      </c>
      <c r="F4375">
        <v>1</v>
      </c>
      <c r="G4375">
        <v>1</v>
      </c>
    </row>
    <row r="4376" spans="1:7" x14ac:dyDescent="0.25">
      <c r="A4376">
        <v>152</v>
      </c>
      <c r="B4376" t="s">
        <v>4388</v>
      </c>
      <c r="C4376">
        <v>323113</v>
      </c>
      <c r="D4376" t="s">
        <v>4508</v>
      </c>
      <c r="E4376">
        <v>1</v>
      </c>
      <c r="F4376">
        <v>1</v>
      </c>
      <c r="G4376">
        <v>1</v>
      </c>
    </row>
    <row r="4377" spans="1:7" x14ac:dyDescent="0.25">
      <c r="A4377">
        <v>152</v>
      </c>
      <c r="B4377" t="s">
        <v>4388</v>
      </c>
      <c r="C4377">
        <v>323113</v>
      </c>
      <c r="D4377" t="s">
        <v>4509</v>
      </c>
      <c r="E4377">
        <v>1</v>
      </c>
      <c r="F4377">
        <v>1</v>
      </c>
      <c r="G4377">
        <v>1</v>
      </c>
    </row>
    <row r="4378" spans="1:7" x14ac:dyDescent="0.25">
      <c r="A4378">
        <v>152</v>
      </c>
      <c r="B4378" t="s">
        <v>4388</v>
      </c>
      <c r="C4378">
        <v>323113</v>
      </c>
      <c r="D4378" t="s">
        <v>4510</v>
      </c>
      <c r="E4378">
        <v>1</v>
      </c>
      <c r="F4378">
        <v>1</v>
      </c>
      <c r="G4378">
        <v>1</v>
      </c>
    </row>
    <row r="4379" spans="1:7" x14ac:dyDescent="0.25">
      <c r="A4379">
        <v>152</v>
      </c>
      <c r="B4379" t="s">
        <v>4388</v>
      </c>
      <c r="C4379">
        <v>323113</v>
      </c>
      <c r="D4379" t="s">
        <v>4511</v>
      </c>
      <c r="E4379">
        <v>1</v>
      </c>
      <c r="F4379">
        <v>1</v>
      </c>
      <c r="G4379">
        <v>1</v>
      </c>
    </row>
    <row r="4380" spans="1:7" x14ac:dyDescent="0.25">
      <c r="A4380">
        <v>152</v>
      </c>
      <c r="B4380" t="s">
        <v>4388</v>
      </c>
      <c r="C4380">
        <v>323113</v>
      </c>
      <c r="D4380" t="s">
        <v>4512</v>
      </c>
      <c r="E4380">
        <v>1</v>
      </c>
      <c r="F4380">
        <v>1</v>
      </c>
      <c r="G4380">
        <v>1</v>
      </c>
    </row>
    <row r="4381" spans="1:7" x14ac:dyDescent="0.25">
      <c r="A4381">
        <v>152</v>
      </c>
      <c r="B4381" t="s">
        <v>4388</v>
      </c>
      <c r="C4381">
        <v>323113</v>
      </c>
      <c r="D4381" t="s">
        <v>4513</v>
      </c>
      <c r="E4381">
        <v>1</v>
      </c>
      <c r="F4381">
        <v>1</v>
      </c>
      <c r="G4381">
        <v>1</v>
      </c>
    </row>
    <row r="4382" spans="1:7" x14ac:dyDescent="0.25">
      <c r="A4382">
        <v>152</v>
      </c>
      <c r="B4382" t="s">
        <v>4388</v>
      </c>
      <c r="C4382">
        <v>323113</v>
      </c>
      <c r="D4382" t="s">
        <v>4514</v>
      </c>
      <c r="E4382">
        <v>1</v>
      </c>
      <c r="F4382">
        <v>1</v>
      </c>
      <c r="G4382">
        <v>1</v>
      </c>
    </row>
    <row r="4383" spans="1:7" x14ac:dyDescent="0.25">
      <c r="A4383">
        <v>152</v>
      </c>
      <c r="B4383" t="s">
        <v>4388</v>
      </c>
      <c r="C4383">
        <v>323113</v>
      </c>
      <c r="D4383" t="s">
        <v>4515</v>
      </c>
      <c r="E4383">
        <v>1</v>
      </c>
      <c r="F4383">
        <v>1</v>
      </c>
      <c r="G4383">
        <v>1</v>
      </c>
    </row>
    <row r="4384" spans="1:7" x14ac:dyDescent="0.25">
      <c r="A4384">
        <v>152</v>
      </c>
      <c r="B4384" t="s">
        <v>4388</v>
      </c>
      <c r="C4384">
        <v>323113</v>
      </c>
      <c r="D4384" t="s">
        <v>4516</v>
      </c>
      <c r="E4384">
        <v>1</v>
      </c>
      <c r="F4384">
        <v>1</v>
      </c>
      <c r="G4384">
        <v>1</v>
      </c>
    </row>
    <row r="4385" spans="1:7" x14ac:dyDescent="0.25">
      <c r="A4385">
        <v>152</v>
      </c>
      <c r="B4385" t="s">
        <v>4388</v>
      </c>
      <c r="C4385">
        <v>323113</v>
      </c>
      <c r="D4385" t="s">
        <v>4517</v>
      </c>
      <c r="E4385">
        <v>1</v>
      </c>
      <c r="F4385">
        <v>1</v>
      </c>
      <c r="G4385">
        <v>1</v>
      </c>
    </row>
    <row r="4386" spans="1:7" x14ac:dyDescent="0.25">
      <c r="A4386">
        <v>152</v>
      </c>
      <c r="B4386" t="s">
        <v>4388</v>
      </c>
      <c r="C4386">
        <v>323113</v>
      </c>
      <c r="D4386" t="s">
        <v>4518</v>
      </c>
      <c r="E4386">
        <v>1</v>
      </c>
      <c r="F4386">
        <v>1</v>
      </c>
      <c r="G4386">
        <v>1</v>
      </c>
    </row>
    <row r="4387" spans="1:7" x14ac:dyDescent="0.25">
      <c r="A4387">
        <v>152</v>
      </c>
      <c r="B4387" t="s">
        <v>4388</v>
      </c>
      <c r="C4387">
        <v>323113</v>
      </c>
      <c r="D4387" t="s">
        <v>4519</v>
      </c>
      <c r="E4387">
        <v>1</v>
      </c>
      <c r="F4387">
        <v>1</v>
      </c>
      <c r="G4387">
        <v>1</v>
      </c>
    </row>
    <row r="4388" spans="1:7" x14ac:dyDescent="0.25">
      <c r="A4388">
        <v>152</v>
      </c>
      <c r="B4388" t="s">
        <v>4388</v>
      </c>
      <c r="C4388">
        <v>323113</v>
      </c>
      <c r="D4388" t="s">
        <v>4520</v>
      </c>
      <c r="E4388">
        <v>1</v>
      </c>
      <c r="F4388">
        <v>1</v>
      </c>
      <c r="G4388">
        <v>1</v>
      </c>
    </row>
    <row r="4389" spans="1:7" x14ac:dyDescent="0.25">
      <c r="A4389">
        <v>152</v>
      </c>
      <c r="B4389" t="s">
        <v>4388</v>
      </c>
      <c r="C4389">
        <v>323113</v>
      </c>
      <c r="D4389" t="s">
        <v>4521</v>
      </c>
      <c r="E4389">
        <v>1</v>
      </c>
      <c r="F4389">
        <v>1</v>
      </c>
      <c r="G4389">
        <v>1</v>
      </c>
    </row>
    <row r="4390" spans="1:7" x14ac:dyDescent="0.25">
      <c r="A4390">
        <v>152</v>
      </c>
      <c r="B4390" t="s">
        <v>4388</v>
      </c>
      <c r="C4390">
        <v>323113</v>
      </c>
      <c r="D4390" t="s">
        <v>4522</v>
      </c>
      <c r="E4390">
        <v>1</v>
      </c>
      <c r="F4390">
        <v>1</v>
      </c>
      <c r="G4390">
        <v>1</v>
      </c>
    </row>
    <row r="4391" spans="1:7" x14ac:dyDescent="0.25">
      <c r="A4391">
        <v>152</v>
      </c>
      <c r="B4391" t="s">
        <v>4388</v>
      </c>
      <c r="C4391">
        <v>323113</v>
      </c>
      <c r="D4391" t="s">
        <v>4523</v>
      </c>
      <c r="E4391">
        <v>1</v>
      </c>
      <c r="F4391">
        <v>1</v>
      </c>
      <c r="G4391">
        <v>1</v>
      </c>
    </row>
    <row r="4392" spans="1:7" x14ac:dyDescent="0.25">
      <c r="A4392">
        <v>152</v>
      </c>
      <c r="B4392" t="s">
        <v>4388</v>
      </c>
      <c r="C4392">
        <v>323113</v>
      </c>
      <c r="D4392" t="s">
        <v>4524</v>
      </c>
      <c r="E4392">
        <v>1</v>
      </c>
      <c r="F4392">
        <v>1</v>
      </c>
      <c r="G4392">
        <v>1</v>
      </c>
    </row>
    <row r="4393" spans="1:7" x14ac:dyDescent="0.25">
      <c r="A4393">
        <v>152</v>
      </c>
      <c r="B4393" t="s">
        <v>4388</v>
      </c>
      <c r="C4393">
        <v>323113</v>
      </c>
      <c r="D4393" t="s">
        <v>4525</v>
      </c>
      <c r="E4393">
        <v>1</v>
      </c>
      <c r="F4393">
        <v>1</v>
      </c>
      <c r="G4393">
        <v>1</v>
      </c>
    </row>
    <row r="4394" spans="1:7" x14ac:dyDescent="0.25">
      <c r="A4394">
        <v>152</v>
      </c>
      <c r="B4394" t="s">
        <v>4388</v>
      </c>
      <c r="C4394">
        <v>323113</v>
      </c>
      <c r="D4394" t="s">
        <v>4526</v>
      </c>
      <c r="E4394">
        <v>1</v>
      </c>
      <c r="F4394">
        <v>1</v>
      </c>
      <c r="G4394">
        <v>1</v>
      </c>
    </row>
    <row r="4395" spans="1:7" x14ac:dyDescent="0.25">
      <c r="A4395">
        <v>152</v>
      </c>
      <c r="B4395" t="s">
        <v>4388</v>
      </c>
      <c r="C4395">
        <v>323113</v>
      </c>
      <c r="D4395" t="s">
        <v>4527</v>
      </c>
      <c r="E4395">
        <v>1</v>
      </c>
      <c r="F4395">
        <v>1</v>
      </c>
      <c r="G4395">
        <v>1</v>
      </c>
    </row>
    <row r="4396" spans="1:7" x14ac:dyDescent="0.25">
      <c r="A4396">
        <v>152</v>
      </c>
      <c r="B4396" t="s">
        <v>4388</v>
      </c>
      <c r="C4396">
        <v>323113</v>
      </c>
      <c r="D4396" t="s">
        <v>4528</v>
      </c>
      <c r="E4396">
        <v>1</v>
      </c>
      <c r="F4396">
        <v>1</v>
      </c>
      <c r="G4396">
        <v>1</v>
      </c>
    </row>
    <row r="4397" spans="1:7" x14ac:dyDescent="0.25">
      <c r="A4397">
        <v>152</v>
      </c>
      <c r="B4397" t="s">
        <v>4388</v>
      </c>
      <c r="C4397">
        <v>323113</v>
      </c>
      <c r="D4397" t="s">
        <v>4529</v>
      </c>
      <c r="E4397">
        <v>1</v>
      </c>
      <c r="F4397">
        <v>1</v>
      </c>
      <c r="G4397">
        <v>1</v>
      </c>
    </row>
    <row r="4398" spans="1:7" x14ac:dyDescent="0.25">
      <c r="A4398">
        <v>152</v>
      </c>
      <c r="B4398" t="s">
        <v>4388</v>
      </c>
      <c r="C4398">
        <v>323113</v>
      </c>
      <c r="D4398" t="s">
        <v>4530</v>
      </c>
      <c r="E4398">
        <v>1</v>
      </c>
      <c r="F4398">
        <v>1</v>
      </c>
      <c r="G4398">
        <v>1</v>
      </c>
    </row>
    <row r="4399" spans="1:7" x14ac:dyDescent="0.25">
      <c r="A4399">
        <v>152</v>
      </c>
      <c r="B4399" t="s">
        <v>4388</v>
      </c>
      <c r="C4399">
        <v>323113</v>
      </c>
      <c r="D4399" t="s">
        <v>4531</v>
      </c>
      <c r="E4399">
        <v>1</v>
      </c>
      <c r="F4399">
        <v>1</v>
      </c>
      <c r="G4399">
        <v>1</v>
      </c>
    </row>
    <row r="4400" spans="1:7" x14ac:dyDescent="0.25">
      <c r="A4400">
        <v>152</v>
      </c>
      <c r="B4400" t="s">
        <v>4388</v>
      </c>
      <c r="C4400">
        <v>323113</v>
      </c>
      <c r="D4400" t="s">
        <v>4532</v>
      </c>
      <c r="E4400">
        <v>1</v>
      </c>
      <c r="F4400">
        <v>1</v>
      </c>
      <c r="G4400">
        <v>1</v>
      </c>
    </row>
    <row r="4401" spans="1:7" x14ac:dyDescent="0.25">
      <c r="A4401">
        <v>152</v>
      </c>
      <c r="B4401" t="s">
        <v>4388</v>
      </c>
      <c r="C4401">
        <v>323113</v>
      </c>
      <c r="D4401" t="s">
        <v>4533</v>
      </c>
      <c r="E4401">
        <v>1</v>
      </c>
      <c r="F4401">
        <v>1</v>
      </c>
      <c r="G4401">
        <v>1</v>
      </c>
    </row>
    <row r="4402" spans="1:7" x14ac:dyDescent="0.25">
      <c r="A4402">
        <v>152</v>
      </c>
      <c r="B4402" t="s">
        <v>4388</v>
      </c>
      <c r="C4402">
        <v>323113</v>
      </c>
      <c r="D4402" t="s">
        <v>4534</v>
      </c>
      <c r="E4402">
        <v>1</v>
      </c>
      <c r="F4402">
        <v>1</v>
      </c>
      <c r="G4402">
        <v>1</v>
      </c>
    </row>
    <row r="4403" spans="1:7" x14ac:dyDescent="0.25">
      <c r="A4403">
        <v>152</v>
      </c>
      <c r="B4403" t="s">
        <v>4388</v>
      </c>
      <c r="C4403">
        <v>323113</v>
      </c>
      <c r="D4403" t="s">
        <v>4535</v>
      </c>
      <c r="E4403">
        <v>1</v>
      </c>
      <c r="F4403">
        <v>1</v>
      </c>
      <c r="G4403">
        <v>1</v>
      </c>
    </row>
    <row r="4404" spans="1:7" x14ac:dyDescent="0.25">
      <c r="A4404">
        <v>152</v>
      </c>
      <c r="B4404" t="s">
        <v>4388</v>
      </c>
      <c r="C4404">
        <v>323113</v>
      </c>
      <c r="D4404" t="s">
        <v>4536</v>
      </c>
      <c r="E4404">
        <v>1</v>
      </c>
      <c r="F4404">
        <v>1</v>
      </c>
      <c r="G4404">
        <v>1</v>
      </c>
    </row>
    <row r="4405" spans="1:7" x14ac:dyDescent="0.25">
      <c r="A4405">
        <v>152</v>
      </c>
      <c r="B4405" t="s">
        <v>4388</v>
      </c>
      <c r="C4405">
        <v>323113</v>
      </c>
      <c r="D4405" t="s">
        <v>4537</v>
      </c>
      <c r="E4405">
        <v>1</v>
      </c>
      <c r="F4405">
        <v>1</v>
      </c>
      <c r="G4405">
        <v>1</v>
      </c>
    </row>
    <row r="4406" spans="1:7" x14ac:dyDescent="0.25">
      <c r="A4406">
        <v>152</v>
      </c>
      <c r="B4406" t="s">
        <v>4388</v>
      </c>
      <c r="C4406">
        <v>323113</v>
      </c>
      <c r="D4406" t="s">
        <v>4538</v>
      </c>
      <c r="E4406">
        <v>1</v>
      </c>
      <c r="F4406">
        <v>1</v>
      </c>
      <c r="G4406">
        <v>1</v>
      </c>
    </row>
    <row r="4407" spans="1:7" x14ac:dyDescent="0.25">
      <c r="A4407">
        <v>152</v>
      </c>
      <c r="B4407" t="s">
        <v>4388</v>
      </c>
      <c r="C4407">
        <v>323113</v>
      </c>
      <c r="D4407" t="s">
        <v>4539</v>
      </c>
      <c r="E4407">
        <v>1</v>
      </c>
      <c r="F4407">
        <v>1</v>
      </c>
      <c r="G4407">
        <v>1</v>
      </c>
    </row>
    <row r="4408" spans="1:7" x14ac:dyDescent="0.25">
      <c r="A4408">
        <v>152</v>
      </c>
      <c r="B4408" t="s">
        <v>4388</v>
      </c>
      <c r="C4408">
        <v>323113</v>
      </c>
      <c r="D4408" t="s">
        <v>4540</v>
      </c>
      <c r="E4408">
        <v>1</v>
      </c>
      <c r="F4408">
        <v>1</v>
      </c>
      <c r="G4408">
        <v>1</v>
      </c>
    </row>
    <row r="4409" spans="1:7" x14ac:dyDescent="0.25">
      <c r="A4409">
        <v>152</v>
      </c>
      <c r="B4409" t="s">
        <v>4388</v>
      </c>
      <c r="C4409">
        <v>323113</v>
      </c>
      <c r="D4409" t="s">
        <v>4541</v>
      </c>
      <c r="E4409">
        <v>1</v>
      </c>
      <c r="F4409">
        <v>1</v>
      </c>
      <c r="G4409">
        <v>1</v>
      </c>
    </row>
    <row r="4410" spans="1:7" x14ac:dyDescent="0.25">
      <c r="A4410">
        <v>152</v>
      </c>
      <c r="B4410" t="s">
        <v>4388</v>
      </c>
      <c r="C4410">
        <v>323113</v>
      </c>
      <c r="D4410" t="s">
        <v>4542</v>
      </c>
      <c r="E4410">
        <v>1</v>
      </c>
      <c r="F4410">
        <v>1</v>
      </c>
      <c r="G4410">
        <v>1</v>
      </c>
    </row>
    <row r="4411" spans="1:7" x14ac:dyDescent="0.25">
      <c r="A4411">
        <v>152</v>
      </c>
      <c r="B4411" t="s">
        <v>4388</v>
      </c>
      <c r="C4411">
        <v>323113</v>
      </c>
      <c r="D4411" t="s">
        <v>4543</v>
      </c>
      <c r="E4411">
        <v>1</v>
      </c>
      <c r="F4411">
        <v>1</v>
      </c>
      <c r="G4411">
        <v>1</v>
      </c>
    </row>
    <row r="4412" spans="1:7" x14ac:dyDescent="0.25">
      <c r="A4412">
        <v>152</v>
      </c>
      <c r="B4412" t="s">
        <v>4388</v>
      </c>
      <c r="C4412">
        <v>323113</v>
      </c>
      <c r="D4412" t="s">
        <v>4544</v>
      </c>
      <c r="E4412">
        <v>1</v>
      </c>
      <c r="F4412">
        <v>1</v>
      </c>
      <c r="G4412">
        <v>1</v>
      </c>
    </row>
    <row r="4413" spans="1:7" x14ac:dyDescent="0.25">
      <c r="A4413">
        <v>152</v>
      </c>
      <c r="B4413" t="s">
        <v>4388</v>
      </c>
      <c r="C4413">
        <v>323113</v>
      </c>
      <c r="D4413" t="s">
        <v>4545</v>
      </c>
      <c r="E4413">
        <v>1</v>
      </c>
      <c r="F4413">
        <v>1</v>
      </c>
      <c r="G4413">
        <v>1</v>
      </c>
    </row>
    <row r="4414" spans="1:7" x14ac:dyDescent="0.25">
      <c r="A4414">
        <v>152</v>
      </c>
      <c r="B4414" t="s">
        <v>4388</v>
      </c>
      <c r="C4414">
        <v>323117</v>
      </c>
      <c r="D4414" t="s">
        <v>4546</v>
      </c>
      <c r="E4414">
        <v>1</v>
      </c>
      <c r="F4414">
        <v>1</v>
      </c>
      <c r="G4414">
        <v>1</v>
      </c>
    </row>
    <row r="4415" spans="1:7" x14ac:dyDescent="0.25">
      <c r="A4415">
        <v>152</v>
      </c>
      <c r="B4415" t="s">
        <v>4388</v>
      </c>
      <c r="C4415">
        <v>323117</v>
      </c>
      <c r="D4415" t="s">
        <v>4547</v>
      </c>
      <c r="E4415">
        <v>1</v>
      </c>
      <c r="F4415">
        <v>1</v>
      </c>
      <c r="G4415">
        <v>1</v>
      </c>
    </row>
    <row r="4416" spans="1:7" x14ac:dyDescent="0.25">
      <c r="A4416">
        <v>152</v>
      </c>
      <c r="B4416" t="s">
        <v>4388</v>
      </c>
      <c r="C4416">
        <v>323117</v>
      </c>
      <c r="D4416" t="s">
        <v>4548</v>
      </c>
      <c r="E4416">
        <v>1</v>
      </c>
      <c r="F4416">
        <v>1</v>
      </c>
      <c r="G4416">
        <v>1</v>
      </c>
    </row>
    <row r="4417" spans="1:7" x14ac:dyDescent="0.25">
      <c r="A4417">
        <v>152</v>
      </c>
      <c r="B4417" t="s">
        <v>4388</v>
      </c>
      <c r="C4417">
        <v>323117</v>
      </c>
      <c r="D4417" t="s">
        <v>4549</v>
      </c>
      <c r="E4417">
        <v>1</v>
      </c>
      <c r="F4417">
        <v>1</v>
      </c>
      <c r="G4417">
        <v>1</v>
      </c>
    </row>
    <row r="4418" spans="1:7" x14ac:dyDescent="0.25">
      <c r="A4418">
        <v>152</v>
      </c>
      <c r="B4418" t="s">
        <v>4388</v>
      </c>
      <c r="C4418">
        <v>323117</v>
      </c>
      <c r="D4418" t="s">
        <v>4550</v>
      </c>
      <c r="E4418">
        <v>1</v>
      </c>
      <c r="F4418">
        <v>1</v>
      </c>
      <c r="G4418">
        <v>1</v>
      </c>
    </row>
    <row r="4419" spans="1:7" x14ac:dyDescent="0.25">
      <c r="A4419">
        <v>152</v>
      </c>
      <c r="B4419" t="s">
        <v>4388</v>
      </c>
      <c r="C4419">
        <v>323117</v>
      </c>
      <c r="D4419" t="s">
        <v>4551</v>
      </c>
      <c r="E4419">
        <v>1</v>
      </c>
      <c r="F4419">
        <v>1</v>
      </c>
      <c r="G4419">
        <v>1</v>
      </c>
    </row>
    <row r="4420" spans="1:7" x14ac:dyDescent="0.25">
      <c r="A4420">
        <v>152</v>
      </c>
      <c r="B4420" t="s">
        <v>4388</v>
      </c>
      <c r="C4420">
        <v>323117</v>
      </c>
      <c r="D4420" t="s">
        <v>4552</v>
      </c>
      <c r="E4420">
        <v>1</v>
      </c>
      <c r="F4420">
        <v>1</v>
      </c>
      <c r="G4420">
        <v>1</v>
      </c>
    </row>
    <row r="4421" spans="1:7" x14ac:dyDescent="0.25">
      <c r="A4421">
        <v>152</v>
      </c>
      <c r="B4421" t="s">
        <v>4388</v>
      </c>
      <c r="C4421">
        <v>323117</v>
      </c>
      <c r="D4421" t="s">
        <v>4553</v>
      </c>
      <c r="E4421">
        <v>1</v>
      </c>
      <c r="F4421">
        <v>1</v>
      </c>
      <c r="G4421">
        <v>1</v>
      </c>
    </row>
    <row r="4422" spans="1:7" x14ac:dyDescent="0.25">
      <c r="A4422">
        <v>152</v>
      </c>
      <c r="B4422" t="s">
        <v>4388</v>
      </c>
      <c r="C4422">
        <v>323117</v>
      </c>
      <c r="D4422" t="s">
        <v>4554</v>
      </c>
      <c r="E4422">
        <v>1</v>
      </c>
      <c r="F4422">
        <v>1</v>
      </c>
      <c r="G4422">
        <v>1</v>
      </c>
    </row>
    <row r="4423" spans="1:7" x14ac:dyDescent="0.25">
      <c r="A4423">
        <v>152</v>
      </c>
      <c r="B4423" t="s">
        <v>4388</v>
      </c>
      <c r="C4423">
        <v>323117</v>
      </c>
      <c r="D4423" t="s">
        <v>4555</v>
      </c>
      <c r="E4423">
        <v>1</v>
      </c>
      <c r="F4423">
        <v>1</v>
      </c>
      <c r="G4423">
        <v>1</v>
      </c>
    </row>
    <row r="4424" spans="1:7" x14ac:dyDescent="0.25">
      <c r="A4424">
        <v>152</v>
      </c>
      <c r="B4424" t="s">
        <v>4388</v>
      </c>
      <c r="C4424">
        <v>323117</v>
      </c>
      <c r="D4424" t="s">
        <v>4556</v>
      </c>
      <c r="E4424">
        <v>1</v>
      </c>
      <c r="F4424">
        <v>1</v>
      </c>
      <c r="G4424">
        <v>1</v>
      </c>
    </row>
    <row r="4425" spans="1:7" x14ac:dyDescent="0.25">
      <c r="A4425">
        <v>152</v>
      </c>
      <c r="B4425" t="s">
        <v>4388</v>
      </c>
      <c r="C4425">
        <v>323117</v>
      </c>
      <c r="D4425" t="s">
        <v>4557</v>
      </c>
      <c r="E4425">
        <v>1</v>
      </c>
      <c r="F4425">
        <v>1</v>
      </c>
      <c r="G4425">
        <v>1</v>
      </c>
    </row>
    <row r="4426" spans="1:7" x14ac:dyDescent="0.25">
      <c r="A4426">
        <v>152</v>
      </c>
      <c r="B4426" t="s">
        <v>4388</v>
      </c>
      <c r="C4426">
        <v>323117</v>
      </c>
      <c r="D4426" t="s">
        <v>4558</v>
      </c>
      <c r="E4426">
        <v>1</v>
      </c>
      <c r="F4426">
        <v>1</v>
      </c>
      <c r="G4426">
        <v>1</v>
      </c>
    </row>
    <row r="4427" spans="1:7" x14ac:dyDescent="0.25">
      <c r="A4427">
        <v>152</v>
      </c>
      <c r="B4427" t="s">
        <v>4388</v>
      </c>
      <c r="C4427">
        <v>323117</v>
      </c>
      <c r="D4427" t="s">
        <v>4559</v>
      </c>
      <c r="E4427">
        <v>1</v>
      </c>
      <c r="F4427">
        <v>1</v>
      </c>
      <c r="G4427">
        <v>1</v>
      </c>
    </row>
    <row r="4428" spans="1:7" x14ac:dyDescent="0.25">
      <c r="A4428">
        <v>152</v>
      </c>
      <c r="B4428" t="s">
        <v>4388</v>
      </c>
      <c r="C4428">
        <v>323117</v>
      </c>
      <c r="D4428" t="s">
        <v>4560</v>
      </c>
      <c r="E4428">
        <v>1</v>
      </c>
      <c r="F4428">
        <v>1</v>
      </c>
      <c r="G4428">
        <v>1</v>
      </c>
    </row>
    <row r="4429" spans="1:7" x14ac:dyDescent="0.25">
      <c r="A4429">
        <v>152</v>
      </c>
      <c r="B4429" t="s">
        <v>4388</v>
      </c>
      <c r="C4429">
        <v>323117</v>
      </c>
      <c r="D4429" t="s">
        <v>4561</v>
      </c>
      <c r="E4429">
        <v>1</v>
      </c>
      <c r="F4429">
        <v>1</v>
      </c>
      <c r="G4429">
        <v>1</v>
      </c>
    </row>
    <row r="4430" spans="1:7" x14ac:dyDescent="0.25">
      <c r="A4430">
        <v>152</v>
      </c>
      <c r="B4430" t="s">
        <v>4388</v>
      </c>
      <c r="C4430">
        <v>323117</v>
      </c>
      <c r="D4430" t="s">
        <v>4562</v>
      </c>
      <c r="E4430">
        <v>1</v>
      </c>
      <c r="F4430">
        <v>1</v>
      </c>
      <c r="G4430">
        <v>1</v>
      </c>
    </row>
    <row r="4431" spans="1:7" x14ac:dyDescent="0.25">
      <c r="A4431">
        <v>152</v>
      </c>
      <c r="B4431" t="s">
        <v>4388</v>
      </c>
      <c r="C4431">
        <v>323117</v>
      </c>
      <c r="D4431" t="s">
        <v>4563</v>
      </c>
      <c r="E4431">
        <v>1</v>
      </c>
      <c r="F4431">
        <v>1</v>
      </c>
      <c r="G4431">
        <v>1</v>
      </c>
    </row>
    <row r="4432" spans="1:7" x14ac:dyDescent="0.25">
      <c r="A4432">
        <v>152</v>
      </c>
      <c r="B4432" t="s">
        <v>4388</v>
      </c>
      <c r="C4432">
        <v>323117</v>
      </c>
      <c r="D4432" t="s">
        <v>4564</v>
      </c>
      <c r="E4432">
        <v>1</v>
      </c>
      <c r="F4432">
        <v>1</v>
      </c>
      <c r="G4432">
        <v>1</v>
      </c>
    </row>
    <row r="4433" spans="1:7" x14ac:dyDescent="0.25">
      <c r="A4433">
        <v>152</v>
      </c>
      <c r="B4433" t="s">
        <v>4388</v>
      </c>
      <c r="C4433">
        <v>323117</v>
      </c>
      <c r="D4433" t="s">
        <v>4565</v>
      </c>
      <c r="E4433">
        <v>1</v>
      </c>
      <c r="F4433">
        <v>1</v>
      </c>
      <c r="G4433">
        <v>1</v>
      </c>
    </row>
    <row r="4434" spans="1:7" x14ac:dyDescent="0.25">
      <c r="A4434">
        <v>152</v>
      </c>
      <c r="B4434" t="s">
        <v>4388</v>
      </c>
      <c r="C4434">
        <v>323117</v>
      </c>
      <c r="D4434" t="s">
        <v>4566</v>
      </c>
      <c r="E4434">
        <v>1</v>
      </c>
      <c r="F4434">
        <v>1</v>
      </c>
      <c r="G4434">
        <v>1</v>
      </c>
    </row>
    <row r="4435" spans="1:7" x14ac:dyDescent="0.25">
      <c r="A4435">
        <v>152</v>
      </c>
      <c r="B4435" t="s">
        <v>4388</v>
      </c>
      <c r="C4435">
        <v>323117</v>
      </c>
      <c r="D4435" t="s">
        <v>4567</v>
      </c>
      <c r="E4435">
        <v>1</v>
      </c>
      <c r="F4435">
        <v>1</v>
      </c>
      <c r="G4435">
        <v>1</v>
      </c>
    </row>
    <row r="4436" spans="1:7" x14ac:dyDescent="0.25">
      <c r="A4436">
        <v>152</v>
      </c>
      <c r="B4436" t="s">
        <v>4388</v>
      </c>
      <c r="C4436">
        <v>323117</v>
      </c>
      <c r="D4436" t="s">
        <v>4568</v>
      </c>
      <c r="E4436">
        <v>1</v>
      </c>
      <c r="F4436">
        <v>1</v>
      </c>
      <c r="G4436">
        <v>1</v>
      </c>
    </row>
    <row r="4437" spans="1:7" x14ac:dyDescent="0.25">
      <c r="A4437">
        <v>152</v>
      </c>
      <c r="B4437" t="s">
        <v>4388</v>
      </c>
      <c r="C4437">
        <v>323117</v>
      </c>
      <c r="D4437" t="s">
        <v>4569</v>
      </c>
      <c r="E4437">
        <v>1</v>
      </c>
      <c r="F4437">
        <v>1</v>
      </c>
      <c r="G4437">
        <v>1</v>
      </c>
    </row>
    <row r="4438" spans="1:7" x14ac:dyDescent="0.25">
      <c r="A4438">
        <v>152</v>
      </c>
      <c r="B4438" t="s">
        <v>4388</v>
      </c>
      <c r="C4438">
        <v>323117</v>
      </c>
      <c r="D4438" t="s">
        <v>4570</v>
      </c>
      <c r="E4438">
        <v>1</v>
      </c>
      <c r="F4438">
        <v>1</v>
      </c>
      <c r="G4438">
        <v>1</v>
      </c>
    </row>
    <row r="4439" spans="1:7" x14ac:dyDescent="0.25">
      <c r="A4439">
        <v>152</v>
      </c>
      <c r="B4439" t="s">
        <v>4388</v>
      </c>
      <c r="C4439">
        <v>323117</v>
      </c>
      <c r="D4439" t="s">
        <v>4571</v>
      </c>
      <c r="E4439">
        <v>1</v>
      </c>
      <c r="F4439">
        <v>1</v>
      </c>
      <c r="G4439">
        <v>1</v>
      </c>
    </row>
    <row r="4440" spans="1:7" x14ac:dyDescent="0.25">
      <c r="A4440">
        <v>152</v>
      </c>
      <c r="B4440" t="s">
        <v>4388</v>
      </c>
      <c r="C4440">
        <v>323117</v>
      </c>
      <c r="D4440" t="s">
        <v>4572</v>
      </c>
      <c r="E4440">
        <v>1</v>
      </c>
      <c r="F4440">
        <v>1</v>
      </c>
      <c r="G4440">
        <v>1</v>
      </c>
    </row>
    <row r="4441" spans="1:7" x14ac:dyDescent="0.25">
      <c r="A4441">
        <v>152</v>
      </c>
      <c r="B4441" t="s">
        <v>4388</v>
      </c>
      <c r="C4441">
        <v>323117</v>
      </c>
      <c r="D4441" t="s">
        <v>4573</v>
      </c>
      <c r="E4441">
        <v>1</v>
      </c>
      <c r="F4441">
        <v>1</v>
      </c>
      <c r="G4441">
        <v>1</v>
      </c>
    </row>
    <row r="4442" spans="1:7" x14ac:dyDescent="0.25">
      <c r="A4442">
        <v>152</v>
      </c>
      <c r="B4442" t="s">
        <v>4388</v>
      </c>
      <c r="C4442">
        <v>323117</v>
      </c>
      <c r="D4442" t="s">
        <v>4574</v>
      </c>
      <c r="E4442">
        <v>1</v>
      </c>
      <c r="F4442">
        <v>1</v>
      </c>
      <c r="G4442">
        <v>1</v>
      </c>
    </row>
    <row r="4443" spans="1:7" x14ac:dyDescent="0.25">
      <c r="A4443">
        <v>153</v>
      </c>
      <c r="B4443" t="s">
        <v>4575</v>
      </c>
      <c r="C4443">
        <v>323120</v>
      </c>
      <c r="D4443" t="s">
        <v>4576</v>
      </c>
      <c r="E4443">
        <v>1</v>
      </c>
      <c r="F4443">
        <v>1</v>
      </c>
      <c r="G4443">
        <v>1</v>
      </c>
    </row>
    <row r="4444" spans="1:7" x14ac:dyDescent="0.25">
      <c r="A4444">
        <v>153</v>
      </c>
      <c r="B4444" t="s">
        <v>4575</v>
      </c>
      <c r="C4444">
        <v>323120</v>
      </c>
      <c r="D4444" t="s">
        <v>4577</v>
      </c>
      <c r="E4444">
        <v>1</v>
      </c>
      <c r="F4444">
        <v>1</v>
      </c>
      <c r="G4444">
        <v>1</v>
      </c>
    </row>
    <row r="4445" spans="1:7" x14ac:dyDescent="0.25">
      <c r="A4445">
        <v>153</v>
      </c>
      <c r="B4445" t="s">
        <v>4575</v>
      </c>
      <c r="C4445">
        <v>323120</v>
      </c>
      <c r="D4445" t="s">
        <v>4578</v>
      </c>
      <c r="E4445">
        <v>1</v>
      </c>
      <c r="F4445">
        <v>1</v>
      </c>
      <c r="G4445">
        <v>1</v>
      </c>
    </row>
    <row r="4446" spans="1:7" x14ac:dyDescent="0.25">
      <c r="A4446">
        <v>153</v>
      </c>
      <c r="B4446" t="s">
        <v>4575</v>
      </c>
      <c r="C4446">
        <v>323120</v>
      </c>
      <c r="D4446" t="s">
        <v>4579</v>
      </c>
      <c r="E4446">
        <v>1</v>
      </c>
      <c r="F4446">
        <v>1</v>
      </c>
      <c r="G4446">
        <v>1</v>
      </c>
    </row>
    <row r="4447" spans="1:7" x14ac:dyDescent="0.25">
      <c r="A4447">
        <v>153</v>
      </c>
      <c r="B4447" t="s">
        <v>4575</v>
      </c>
      <c r="C4447">
        <v>323120</v>
      </c>
      <c r="D4447" t="s">
        <v>4580</v>
      </c>
      <c r="E4447">
        <v>1</v>
      </c>
      <c r="F4447">
        <v>1</v>
      </c>
      <c r="G4447">
        <v>1</v>
      </c>
    </row>
    <row r="4448" spans="1:7" x14ac:dyDescent="0.25">
      <c r="A4448">
        <v>153</v>
      </c>
      <c r="B4448" t="s">
        <v>4575</v>
      </c>
      <c r="C4448">
        <v>323120</v>
      </c>
      <c r="D4448" t="s">
        <v>4581</v>
      </c>
      <c r="E4448">
        <v>1</v>
      </c>
      <c r="F4448">
        <v>1</v>
      </c>
      <c r="G4448">
        <v>1</v>
      </c>
    </row>
    <row r="4449" spans="1:7" x14ac:dyDescent="0.25">
      <c r="A4449">
        <v>153</v>
      </c>
      <c r="B4449" t="s">
        <v>4575</v>
      </c>
      <c r="C4449">
        <v>323120</v>
      </c>
      <c r="D4449" t="s">
        <v>4582</v>
      </c>
      <c r="E4449">
        <v>1</v>
      </c>
      <c r="F4449">
        <v>1</v>
      </c>
      <c r="G4449">
        <v>1</v>
      </c>
    </row>
    <row r="4450" spans="1:7" x14ac:dyDescent="0.25">
      <c r="A4450">
        <v>153</v>
      </c>
      <c r="B4450" t="s">
        <v>4575</v>
      </c>
      <c r="C4450">
        <v>323120</v>
      </c>
      <c r="D4450" t="s">
        <v>4583</v>
      </c>
      <c r="E4450">
        <v>1</v>
      </c>
      <c r="F4450">
        <v>1</v>
      </c>
      <c r="G4450">
        <v>1</v>
      </c>
    </row>
    <row r="4451" spans="1:7" x14ac:dyDescent="0.25">
      <c r="A4451">
        <v>153</v>
      </c>
      <c r="B4451" t="s">
        <v>4575</v>
      </c>
      <c r="C4451">
        <v>323120</v>
      </c>
      <c r="D4451" t="s">
        <v>4584</v>
      </c>
      <c r="E4451">
        <v>1</v>
      </c>
      <c r="F4451">
        <v>1</v>
      </c>
      <c r="G4451">
        <v>1</v>
      </c>
    </row>
    <row r="4452" spans="1:7" x14ac:dyDescent="0.25">
      <c r="A4452">
        <v>153</v>
      </c>
      <c r="B4452" t="s">
        <v>4575</v>
      </c>
      <c r="C4452">
        <v>323120</v>
      </c>
      <c r="D4452" t="s">
        <v>4585</v>
      </c>
      <c r="E4452">
        <v>1</v>
      </c>
      <c r="F4452">
        <v>1</v>
      </c>
      <c r="G4452">
        <v>1</v>
      </c>
    </row>
    <row r="4453" spans="1:7" x14ac:dyDescent="0.25">
      <c r="A4453">
        <v>153</v>
      </c>
      <c r="B4453" t="s">
        <v>4575</v>
      </c>
      <c r="C4453">
        <v>323120</v>
      </c>
      <c r="D4453" t="s">
        <v>4586</v>
      </c>
      <c r="E4453">
        <v>1</v>
      </c>
      <c r="F4453">
        <v>1</v>
      </c>
      <c r="G4453">
        <v>1</v>
      </c>
    </row>
    <row r="4454" spans="1:7" x14ac:dyDescent="0.25">
      <c r="A4454">
        <v>153</v>
      </c>
      <c r="B4454" t="s">
        <v>4575</v>
      </c>
      <c r="C4454">
        <v>323120</v>
      </c>
      <c r="D4454" t="s">
        <v>4587</v>
      </c>
      <c r="E4454">
        <v>1</v>
      </c>
      <c r="F4454">
        <v>1</v>
      </c>
      <c r="G4454">
        <v>1</v>
      </c>
    </row>
    <row r="4455" spans="1:7" x14ac:dyDescent="0.25">
      <c r="A4455">
        <v>153</v>
      </c>
      <c r="B4455" t="s">
        <v>4575</v>
      </c>
      <c r="C4455">
        <v>323120</v>
      </c>
      <c r="D4455" t="s">
        <v>4588</v>
      </c>
      <c r="E4455">
        <v>1</v>
      </c>
      <c r="F4455">
        <v>1</v>
      </c>
      <c r="G4455">
        <v>1</v>
      </c>
    </row>
    <row r="4456" spans="1:7" x14ac:dyDescent="0.25">
      <c r="A4456">
        <v>153</v>
      </c>
      <c r="B4456" t="s">
        <v>4575</v>
      </c>
      <c r="C4456">
        <v>323120</v>
      </c>
      <c r="D4456" t="s">
        <v>4589</v>
      </c>
      <c r="E4456">
        <v>1</v>
      </c>
      <c r="F4456">
        <v>1</v>
      </c>
      <c r="G4456">
        <v>1</v>
      </c>
    </row>
    <row r="4457" spans="1:7" x14ac:dyDescent="0.25">
      <c r="A4457">
        <v>153</v>
      </c>
      <c r="B4457" t="s">
        <v>4575</v>
      </c>
      <c r="C4457">
        <v>323120</v>
      </c>
      <c r="D4457" t="s">
        <v>4590</v>
      </c>
      <c r="E4457">
        <v>1</v>
      </c>
      <c r="F4457">
        <v>1</v>
      </c>
      <c r="G4457">
        <v>1</v>
      </c>
    </row>
    <row r="4458" spans="1:7" x14ac:dyDescent="0.25">
      <c r="A4458">
        <v>153</v>
      </c>
      <c r="B4458" t="s">
        <v>4575</v>
      </c>
      <c r="C4458">
        <v>323120</v>
      </c>
      <c r="D4458" t="s">
        <v>4591</v>
      </c>
      <c r="E4458">
        <v>1</v>
      </c>
      <c r="F4458">
        <v>1</v>
      </c>
      <c r="G4458">
        <v>1</v>
      </c>
    </row>
    <row r="4459" spans="1:7" x14ac:dyDescent="0.25">
      <c r="A4459">
        <v>153</v>
      </c>
      <c r="B4459" t="s">
        <v>4575</v>
      </c>
      <c r="C4459">
        <v>323120</v>
      </c>
      <c r="D4459" t="s">
        <v>4592</v>
      </c>
      <c r="E4459">
        <v>1</v>
      </c>
      <c r="F4459">
        <v>1</v>
      </c>
      <c r="G4459">
        <v>1</v>
      </c>
    </row>
    <row r="4460" spans="1:7" x14ac:dyDescent="0.25">
      <c r="A4460">
        <v>153</v>
      </c>
      <c r="B4460" t="s">
        <v>4575</v>
      </c>
      <c r="C4460">
        <v>323120</v>
      </c>
      <c r="D4460" t="s">
        <v>4593</v>
      </c>
      <c r="E4460">
        <v>1</v>
      </c>
      <c r="F4460">
        <v>1</v>
      </c>
      <c r="G4460">
        <v>1</v>
      </c>
    </row>
    <row r="4461" spans="1:7" x14ac:dyDescent="0.25">
      <c r="A4461">
        <v>153</v>
      </c>
      <c r="B4461" t="s">
        <v>4575</v>
      </c>
      <c r="C4461">
        <v>323120</v>
      </c>
      <c r="D4461" t="s">
        <v>4594</v>
      </c>
      <c r="E4461">
        <v>1</v>
      </c>
      <c r="F4461">
        <v>1</v>
      </c>
      <c r="G4461">
        <v>1</v>
      </c>
    </row>
    <row r="4462" spans="1:7" x14ac:dyDescent="0.25">
      <c r="A4462">
        <v>153</v>
      </c>
      <c r="B4462" t="s">
        <v>4575</v>
      </c>
      <c r="C4462">
        <v>323120</v>
      </c>
      <c r="D4462" t="s">
        <v>4595</v>
      </c>
      <c r="E4462">
        <v>1</v>
      </c>
      <c r="F4462">
        <v>1</v>
      </c>
      <c r="G4462">
        <v>1</v>
      </c>
    </row>
    <row r="4463" spans="1:7" x14ac:dyDescent="0.25">
      <c r="A4463">
        <v>153</v>
      </c>
      <c r="B4463" t="s">
        <v>4575</v>
      </c>
      <c r="C4463">
        <v>323120</v>
      </c>
      <c r="D4463" t="s">
        <v>4596</v>
      </c>
      <c r="E4463">
        <v>1</v>
      </c>
      <c r="F4463">
        <v>1</v>
      </c>
      <c r="G4463">
        <v>1</v>
      </c>
    </row>
    <row r="4464" spans="1:7" x14ac:dyDescent="0.25">
      <c r="A4464">
        <v>153</v>
      </c>
      <c r="B4464" t="s">
        <v>4575</v>
      </c>
      <c r="C4464">
        <v>323120</v>
      </c>
      <c r="D4464" t="s">
        <v>4597</v>
      </c>
      <c r="E4464">
        <v>1</v>
      </c>
      <c r="F4464">
        <v>1</v>
      </c>
      <c r="G4464">
        <v>1</v>
      </c>
    </row>
    <row r="4465" spans="1:7" x14ac:dyDescent="0.25">
      <c r="A4465">
        <v>153</v>
      </c>
      <c r="B4465" t="s">
        <v>4575</v>
      </c>
      <c r="C4465">
        <v>323120</v>
      </c>
      <c r="D4465" t="s">
        <v>4598</v>
      </c>
      <c r="E4465">
        <v>1</v>
      </c>
      <c r="F4465">
        <v>1</v>
      </c>
      <c r="G4465">
        <v>1</v>
      </c>
    </row>
    <row r="4466" spans="1:7" x14ac:dyDescent="0.25">
      <c r="A4466">
        <v>153</v>
      </c>
      <c r="B4466" t="s">
        <v>4575</v>
      </c>
      <c r="C4466">
        <v>323120</v>
      </c>
      <c r="D4466" t="s">
        <v>4599</v>
      </c>
      <c r="E4466">
        <v>1</v>
      </c>
      <c r="F4466">
        <v>1</v>
      </c>
      <c r="G4466">
        <v>1</v>
      </c>
    </row>
    <row r="4467" spans="1:7" x14ac:dyDescent="0.25">
      <c r="A4467">
        <v>153</v>
      </c>
      <c r="B4467" t="s">
        <v>4575</v>
      </c>
      <c r="C4467">
        <v>323120</v>
      </c>
      <c r="D4467" t="s">
        <v>4600</v>
      </c>
      <c r="E4467">
        <v>1</v>
      </c>
      <c r="F4467">
        <v>1</v>
      </c>
      <c r="G4467">
        <v>1</v>
      </c>
    </row>
    <row r="4468" spans="1:7" x14ac:dyDescent="0.25">
      <c r="A4468">
        <v>153</v>
      </c>
      <c r="B4468" t="s">
        <v>4575</v>
      </c>
      <c r="C4468">
        <v>323120</v>
      </c>
      <c r="D4468" t="s">
        <v>4601</v>
      </c>
      <c r="E4468">
        <v>1</v>
      </c>
      <c r="F4468">
        <v>1</v>
      </c>
      <c r="G4468">
        <v>1</v>
      </c>
    </row>
    <row r="4469" spans="1:7" x14ac:dyDescent="0.25">
      <c r="A4469">
        <v>153</v>
      </c>
      <c r="B4469" t="s">
        <v>4575</v>
      </c>
      <c r="C4469">
        <v>323120</v>
      </c>
      <c r="D4469" t="s">
        <v>4602</v>
      </c>
      <c r="E4469">
        <v>1</v>
      </c>
      <c r="F4469">
        <v>1</v>
      </c>
      <c r="G4469">
        <v>1</v>
      </c>
    </row>
    <row r="4470" spans="1:7" x14ac:dyDescent="0.25">
      <c r="A4470">
        <v>153</v>
      </c>
      <c r="B4470" t="s">
        <v>4575</v>
      </c>
      <c r="C4470">
        <v>323120</v>
      </c>
      <c r="D4470" t="s">
        <v>4603</v>
      </c>
      <c r="E4470">
        <v>1</v>
      </c>
      <c r="F4470">
        <v>1</v>
      </c>
      <c r="G4470">
        <v>1</v>
      </c>
    </row>
    <row r="4471" spans="1:7" x14ac:dyDescent="0.25">
      <c r="A4471">
        <v>153</v>
      </c>
      <c r="B4471" t="s">
        <v>4575</v>
      </c>
      <c r="C4471">
        <v>323120</v>
      </c>
      <c r="D4471" t="s">
        <v>4604</v>
      </c>
      <c r="E4471">
        <v>1</v>
      </c>
      <c r="F4471">
        <v>1</v>
      </c>
      <c r="G4471">
        <v>1</v>
      </c>
    </row>
    <row r="4472" spans="1:7" x14ac:dyDescent="0.25">
      <c r="A4472">
        <v>153</v>
      </c>
      <c r="B4472" t="s">
        <v>4575</v>
      </c>
      <c r="C4472">
        <v>323120</v>
      </c>
      <c r="D4472" t="s">
        <v>4605</v>
      </c>
      <c r="E4472">
        <v>1</v>
      </c>
      <c r="F4472">
        <v>1</v>
      </c>
      <c r="G4472">
        <v>1</v>
      </c>
    </row>
    <row r="4473" spans="1:7" x14ac:dyDescent="0.25">
      <c r="A4473">
        <v>153</v>
      </c>
      <c r="B4473" t="s">
        <v>4575</v>
      </c>
      <c r="C4473">
        <v>323120</v>
      </c>
      <c r="D4473" t="s">
        <v>4606</v>
      </c>
      <c r="E4473">
        <v>1</v>
      </c>
      <c r="F4473">
        <v>1</v>
      </c>
      <c r="G4473">
        <v>1</v>
      </c>
    </row>
    <row r="4474" spans="1:7" x14ac:dyDescent="0.25">
      <c r="A4474">
        <v>153</v>
      </c>
      <c r="B4474" t="s">
        <v>4575</v>
      </c>
      <c r="C4474">
        <v>323120</v>
      </c>
      <c r="D4474" t="s">
        <v>4607</v>
      </c>
      <c r="E4474">
        <v>1</v>
      </c>
      <c r="F4474">
        <v>1</v>
      </c>
      <c r="G4474">
        <v>1</v>
      </c>
    </row>
    <row r="4475" spans="1:7" x14ac:dyDescent="0.25">
      <c r="A4475">
        <v>153</v>
      </c>
      <c r="B4475" t="s">
        <v>4575</v>
      </c>
      <c r="C4475">
        <v>323120</v>
      </c>
      <c r="D4475" t="s">
        <v>4608</v>
      </c>
      <c r="E4475">
        <v>1</v>
      </c>
      <c r="F4475">
        <v>1</v>
      </c>
      <c r="G4475">
        <v>1</v>
      </c>
    </row>
    <row r="4476" spans="1:7" x14ac:dyDescent="0.25">
      <c r="A4476">
        <v>153</v>
      </c>
      <c r="B4476" t="s">
        <v>4575</v>
      </c>
      <c r="C4476">
        <v>323120</v>
      </c>
      <c r="D4476" t="s">
        <v>4609</v>
      </c>
      <c r="E4476">
        <v>1</v>
      </c>
      <c r="F4476">
        <v>1</v>
      </c>
      <c r="G4476">
        <v>1</v>
      </c>
    </row>
    <row r="4477" spans="1:7" x14ac:dyDescent="0.25">
      <c r="A4477">
        <v>153</v>
      </c>
      <c r="B4477" t="s">
        <v>4575</v>
      </c>
      <c r="C4477">
        <v>323120</v>
      </c>
      <c r="D4477" t="s">
        <v>4610</v>
      </c>
      <c r="E4477">
        <v>1</v>
      </c>
      <c r="F4477">
        <v>1</v>
      </c>
      <c r="G4477">
        <v>1</v>
      </c>
    </row>
    <row r="4478" spans="1:7" x14ac:dyDescent="0.25">
      <c r="A4478">
        <v>153</v>
      </c>
      <c r="B4478" t="s">
        <v>4575</v>
      </c>
      <c r="C4478">
        <v>323120</v>
      </c>
      <c r="D4478" t="s">
        <v>4611</v>
      </c>
      <c r="E4478">
        <v>1</v>
      </c>
      <c r="F4478">
        <v>1</v>
      </c>
      <c r="G4478">
        <v>1</v>
      </c>
    </row>
    <row r="4479" spans="1:7" x14ac:dyDescent="0.25">
      <c r="A4479">
        <v>153</v>
      </c>
      <c r="B4479" t="s">
        <v>4575</v>
      </c>
      <c r="C4479">
        <v>323120</v>
      </c>
      <c r="D4479" t="s">
        <v>4612</v>
      </c>
      <c r="E4479">
        <v>1</v>
      </c>
      <c r="F4479">
        <v>1</v>
      </c>
      <c r="G4479">
        <v>1</v>
      </c>
    </row>
    <row r="4480" spans="1:7" x14ac:dyDescent="0.25">
      <c r="A4480">
        <v>153</v>
      </c>
      <c r="B4480" t="s">
        <v>4575</v>
      </c>
      <c r="C4480">
        <v>323120</v>
      </c>
      <c r="D4480" t="s">
        <v>4613</v>
      </c>
      <c r="E4480">
        <v>1</v>
      </c>
      <c r="F4480">
        <v>1</v>
      </c>
      <c r="G4480">
        <v>1</v>
      </c>
    </row>
    <row r="4481" spans="1:7" x14ac:dyDescent="0.25">
      <c r="A4481">
        <v>153</v>
      </c>
      <c r="B4481" t="s">
        <v>4575</v>
      </c>
      <c r="C4481">
        <v>323120</v>
      </c>
      <c r="D4481" t="s">
        <v>4614</v>
      </c>
      <c r="E4481">
        <v>1</v>
      </c>
      <c r="F4481">
        <v>1</v>
      </c>
      <c r="G4481">
        <v>1</v>
      </c>
    </row>
    <row r="4482" spans="1:7" x14ac:dyDescent="0.25">
      <c r="A4482">
        <v>153</v>
      </c>
      <c r="B4482" t="s">
        <v>4575</v>
      </c>
      <c r="C4482">
        <v>323120</v>
      </c>
      <c r="D4482" t="s">
        <v>4615</v>
      </c>
      <c r="E4482">
        <v>1</v>
      </c>
      <c r="F4482">
        <v>1</v>
      </c>
      <c r="G4482">
        <v>1</v>
      </c>
    </row>
    <row r="4483" spans="1:7" x14ac:dyDescent="0.25">
      <c r="A4483">
        <v>154</v>
      </c>
      <c r="B4483" t="s">
        <v>4616</v>
      </c>
      <c r="C4483">
        <v>324110</v>
      </c>
      <c r="D4483" t="s">
        <v>4617</v>
      </c>
      <c r="E4483">
        <v>1</v>
      </c>
      <c r="F4483">
        <v>1</v>
      </c>
      <c r="G4483">
        <v>1</v>
      </c>
    </row>
    <row r="4484" spans="1:7" x14ac:dyDescent="0.25">
      <c r="A4484">
        <v>154</v>
      </c>
      <c r="B4484" t="s">
        <v>4616</v>
      </c>
      <c r="C4484">
        <v>324110</v>
      </c>
      <c r="D4484" t="s">
        <v>4618</v>
      </c>
      <c r="E4484">
        <v>1</v>
      </c>
      <c r="F4484">
        <v>1</v>
      </c>
      <c r="G4484">
        <v>1</v>
      </c>
    </row>
    <row r="4485" spans="1:7" x14ac:dyDescent="0.25">
      <c r="A4485">
        <v>154</v>
      </c>
      <c r="B4485" t="s">
        <v>4616</v>
      </c>
      <c r="C4485">
        <v>324110</v>
      </c>
      <c r="D4485" t="s">
        <v>4619</v>
      </c>
      <c r="E4485">
        <v>1</v>
      </c>
      <c r="F4485">
        <v>1</v>
      </c>
      <c r="G4485">
        <v>1</v>
      </c>
    </row>
    <row r="4486" spans="1:7" x14ac:dyDescent="0.25">
      <c r="A4486">
        <v>154</v>
      </c>
      <c r="B4486" t="s">
        <v>4616</v>
      </c>
      <c r="C4486">
        <v>324110</v>
      </c>
      <c r="D4486" t="s">
        <v>4620</v>
      </c>
      <c r="E4486">
        <v>1</v>
      </c>
      <c r="F4486">
        <v>1</v>
      </c>
      <c r="G4486">
        <v>1</v>
      </c>
    </row>
    <row r="4487" spans="1:7" x14ac:dyDescent="0.25">
      <c r="A4487">
        <v>154</v>
      </c>
      <c r="B4487" t="s">
        <v>4616</v>
      </c>
      <c r="C4487">
        <v>324110</v>
      </c>
      <c r="D4487" t="s">
        <v>4621</v>
      </c>
      <c r="E4487">
        <v>1</v>
      </c>
      <c r="F4487">
        <v>1</v>
      </c>
      <c r="G4487">
        <v>1</v>
      </c>
    </row>
    <row r="4488" spans="1:7" x14ac:dyDescent="0.25">
      <c r="A4488">
        <v>154</v>
      </c>
      <c r="B4488" t="s">
        <v>4616</v>
      </c>
      <c r="C4488">
        <v>324110</v>
      </c>
      <c r="D4488" t="s">
        <v>4622</v>
      </c>
      <c r="E4488">
        <v>1</v>
      </c>
      <c r="F4488">
        <v>1</v>
      </c>
      <c r="G4488">
        <v>1</v>
      </c>
    </row>
    <row r="4489" spans="1:7" x14ac:dyDescent="0.25">
      <c r="A4489">
        <v>154</v>
      </c>
      <c r="B4489" t="s">
        <v>4616</v>
      </c>
      <c r="C4489">
        <v>324110</v>
      </c>
      <c r="D4489" t="s">
        <v>4623</v>
      </c>
      <c r="E4489">
        <v>1</v>
      </c>
      <c r="F4489">
        <v>1</v>
      </c>
      <c r="G4489">
        <v>1</v>
      </c>
    </row>
    <row r="4490" spans="1:7" x14ac:dyDescent="0.25">
      <c r="A4490">
        <v>154</v>
      </c>
      <c r="B4490" t="s">
        <v>4616</v>
      </c>
      <c r="C4490">
        <v>324110</v>
      </c>
      <c r="D4490" t="s">
        <v>4624</v>
      </c>
      <c r="E4490">
        <v>1</v>
      </c>
      <c r="F4490">
        <v>1</v>
      </c>
      <c r="G4490">
        <v>1</v>
      </c>
    </row>
    <row r="4491" spans="1:7" x14ac:dyDescent="0.25">
      <c r="A4491">
        <v>154</v>
      </c>
      <c r="B4491" t="s">
        <v>4616</v>
      </c>
      <c r="C4491">
        <v>324110</v>
      </c>
      <c r="D4491" t="s">
        <v>4625</v>
      </c>
      <c r="E4491">
        <v>1</v>
      </c>
      <c r="F4491">
        <v>1</v>
      </c>
      <c r="G4491">
        <v>1</v>
      </c>
    </row>
    <row r="4492" spans="1:7" x14ac:dyDescent="0.25">
      <c r="A4492">
        <v>154</v>
      </c>
      <c r="B4492" t="s">
        <v>4616</v>
      </c>
      <c r="C4492">
        <v>324110</v>
      </c>
      <c r="D4492" t="s">
        <v>4626</v>
      </c>
      <c r="E4492">
        <v>1</v>
      </c>
      <c r="F4492">
        <v>1</v>
      </c>
      <c r="G4492">
        <v>1</v>
      </c>
    </row>
    <row r="4493" spans="1:7" x14ac:dyDescent="0.25">
      <c r="A4493">
        <v>154</v>
      </c>
      <c r="B4493" t="s">
        <v>4616</v>
      </c>
      <c r="C4493">
        <v>324110</v>
      </c>
      <c r="D4493" t="s">
        <v>4627</v>
      </c>
      <c r="E4493">
        <v>1</v>
      </c>
      <c r="F4493">
        <v>1</v>
      </c>
      <c r="G4493">
        <v>1</v>
      </c>
    </row>
    <row r="4494" spans="1:7" x14ac:dyDescent="0.25">
      <c r="A4494">
        <v>154</v>
      </c>
      <c r="B4494" t="s">
        <v>4616</v>
      </c>
      <c r="C4494">
        <v>324110</v>
      </c>
      <c r="D4494" t="s">
        <v>4628</v>
      </c>
      <c r="E4494">
        <v>1</v>
      </c>
      <c r="F4494">
        <v>1</v>
      </c>
      <c r="G4494">
        <v>1</v>
      </c>
    </row>
    <row r="4495" spans="1:7" x14ac:dyDescent="0.25">
      <c r="A4495">
        <v>154</v>
      </c>
      <c r="B4495" t="s">
        <v>4616</v>
      </c>
      <c r="C4495">
        <v>324110</v>
      </c>
      <c r="D4495" t="s">
        <v>4629</v>
      </c>
      <c r="E4495">
        <v>1</v>
      </c>
      <c r="F4495">
        <v>1</v>
      </c>
      <c r="G4495">
        <v>1</v>
      </c>
    </row>
    <row r="4496" spans="1:7" x14ac:dyDescent="0.25">
      <c r="A4496">
        <v>154</v>
      </c>
      <c r="B4496" t="s">
        <v>4616</v>
      </c>
      <c r="C4496">
        <v>324110</v>
      </c>
      <c r="D4496" t="s">
        <v>4630</v>
      </c>
      <c r="E4496">
        <v>1</v>
      </c>
      <c r="F4496">
        <v>1</v>
      </c>
      <c r="G4496">
        <v>1</v>
      </c>
    </row>
    <row r="4497" spans="1:7" x14ac:dyDescent="0.25">
      <c r="A4497">
        <v>154</v>
      </c>
      <c r="B4497" t="s">
        <v>4616</v>
      </c>
      <c r="C4497">
        <v>324110</v>
      </c>
      <c r="D4497" t="s">
        <v>4631</v>
      </c>
      <c r="E4497">
        <v>1</v>
      </c>
      <c r="F4497">
        <v>1</v>
      </c>
      <c r="G4497">
        <v>1</v>
      </c>
    </row>
    <row r="4498" spans="1:7" x14ac:dyDescent="0.25">
      <c r="A4498">
        <v>154</v>
      </c>
      <c r="B4498" t="s">
        <v>4616</v>
      </c>
      <c r="C4498">
        <v>324110</v>
      </c>
      <c r="D4498" t="s">
        <v>4632</v>
      </c>
      <c r="E4498">
        <v>1</v>
      </c>
      <c r="F4498">
        <v>1</v>
      </c>
      <c r="G4498">
        <v>1</v>
      </c>
    </row>
    <row r="4499" spans="1:7" x14ac:dyDescent="0.25">
      <c r="A4499">
        <v>154</v>
      </c>
      <c r="B4499" t="s">
        <v>4616</v>
      </c>
      <c r="C4499">
        <v>324110</v>
      </c>
      <c r="D4499" t="s">
        <v>4633</v>
      </c>
      <c r="E4499">
        <v>1</v>
      </c>
      <c r="F4499">
        <v>1</v>
      </c>
      <c r="G4499">
        <v>1</v>
      </c>
    </row>
    <row r="4500" spans="1:7" x14ac:dyDescent="0.25">
      <c r="A4500">
        <v>154</v>
      </c>
      <c r="B4500" t="s">
        <v>4616</v>
      </c>
      <c r="C4500">
        <v>324110</v>
      </c>
      <c r="D4500" t="s">
        <v>4634</v>
      </c>
      <c r="E4500">
        <v>1</v>
      </c>
      <c r="F4500">
        <v>1</v>
      </c>
      <c r="G4500">
        <v>1</v>
      </c>
    </row>
    <row r="4501" spans="1:7" x14ac:dyDescent="0.25">
      <c r="A4501">
        <v>154</v>
      </c>
      <c r="B4501" t="s">
        <v>4616</v>
      </c>
      <c r="C4501">
        <v>324110</v>
      </c>
      <c r="D4501" t="s">
        <v>4635</v>
      </c>
      <c r="E4501">
        <v>1</v>
      </c>
      <c r="F4501">
        <v>1</v>
      </c>
      <c r="G4501">
        <v>1</v>
      </c>
    </row>
    <row r="4502" spans="1:7" x14ac:dyDescent="0.25">
      <c r="A4502">
        <v>154</v>
      </c>
      <c r="B4502" t="s">
        <v>4616</v>
      </c>
      <c r="C4502">
        <v>324110</v>
      </c>
      <c r="D4502" t="s">
        <v>4636</v>
      </c>
      <c r="E4502">
        <v>1</v>
      </c>
      <c r="F4502">
        <v>1</v>
      </c>
      <c r="G4502">
        <v>1</v>
      </c>
    </row>
    <row r="4503" spans="1:7" x14ac:dyDescent="0.25">
      <c r="A4503">
        <v>154</v>
      </c>
      <c r="B4503" t="s">
        <v>4616</v>
      </c>
      <c r="C4503">
        <v>324110</v>
      </c>
      <c r="D4503" t="s">
        <v>4637</v>
      </c>
      <c r="E4503">
        <v>1</v>
      </c>
      <c r="F4503">
        <v>1</v>
      </c>
      <c r="G4503">
        <v>1</v>
      </c>
    </row>
    <row r="4504" spans="1:7" x14ac:dyDescent="0.25">
      <c r="A4504">
        <v>154</v>
      </c>
      <c r="B4504" t="s">
        <v>4616</v>
      </c>
      <c r="C4504">
        <v>324110</v>
      </c>
      <c r="D4504" t="s">
        <v>4638</v>
      </c>
      <c r="E4504">
        <v>1</v>
      </c>
      <c r="F4504">
        <v>1</v>
      </c>
      <c r="G4504">
        <v>1</v>
      </c>
    </row>
    <row r="4505" spans="1:7" x14ac:dyDescent="0.25">
      <c r="A4505">
        <v>154</v>
      </c>
      <c r="B4505" t="s">
        <v>4616</v>
      </c>
      <c r="C4505">
        <v>324110</v>
      </c>
      <c r="D4505" t="s">
        <v>4639</v>
      </c>
      <c r="E4505">
        <v>1</v>
      </c>
      <c r="F4505">
        <v>1</v>
      </c>
      <c r="G4505">
        <v>1</v>
      </c>
    </row>
    <row r="4506" spans="1:7" x14ac:dyDescent="0.25">
      <c r="A4506">
        <v>154</v>
      </c>
      <c r="B4506" t="s">
        <v>4616</v>
      </c>
      <c r="C4506">
        <v>324110</v>
      </c>
      <c r="D4506" t="s">
        <v>4640</v>
      </c>
      <c r="E4506">
        <v>1</v>
      </c>
      <c r="F4506">
        <v>1</v>
      </c>
      <c r="G4506">
        <v>1</v>
      </c>
    </row>
    <row r="4507" spans="1:7" x14ac:dyDescent="0.25">
      <c r="A4507">
        <v>154</v>
      </c>
      <c r="B4507" t="s">
        <v>4616</v>
      </c>
      <c r="C4507">
        <v>324110</v>
      </c>
      <c r="D4507" t="s">
        <v>4641</v>
      </c>
      <c r="E4507">
        <v>1</v>
      </c>
      <c r="F4507">
        <v>1</v>
      </c>
      <c r="G4507">
        <v>1</v>
      </c>
    </row>
    <row r="4508" spans="1:7" x14ac:dyDescent="0.25">
      <c r="A4508">
        <v>154</v>
      </c>
      <c r="B4508" t="s">
        <v>4616</v>
      </c>
      <c r="C4508">
        <v>324110</v>
      </c>
      <c r="D4508" t="s">
        <v>4642</v>
      </c>
      <c r="E4508">
        <v>1</v>
      </c>
      <c r="F4508">
        <v>1</v>
      </c>
      <c r="G4508">
        <v>1</v>
      </c>
    </row>
    <row r="4509" spans="1:7" x14ac:dyDescent="0.25">
      <c r="A4509">
        <v>154</v>
      </c>
      <c r="B4509" t="s">
        <v>4616</v>
      </c>
      <c r="C4509">
        <v>324110</v>
      </c>
      <c r="D4509" t="s">
        <v>4643</v>
      </c>
      <c r="E4509">
        <v>1</v>
      </c>
      <c r="F4509">
        <v>1</v>
      </c>
      <c r="G4509">
        <v>1</v>
      </c>
    </row>
    <row r="4510" spans="1:7" x14ac:dyDescent="0.25">
      <c r="A4510">
        <v>154</v>
      </c>
      <c r="B4510" t="s">
        <v>4616</v>
      </c>
      <c r="C4510">
        <v>324110</v>
      </c>
      <c r="D4510" t="s">
        <v>4644</v>
      </c>
      <c r="E4510">
        <v>1</v>
      </c>
      <c r="F4510">
        <v>1</v>
      </c>
      <c r="G4510">
        <v>1</v>
      </c>
    </row>
    <row r="4511" spans="1:7" x14ac:dyDescent="0.25">
      <c r="A4511">
        <v>154</v>
      </c>
      <c r="B4511" t="s">
        <v>4616</v>
      </c>
      <c r="C4511">
        <v>324110</v>
      </c>
      <c r="D4511" t="s">
        <v>4645</v>
      </c>
      <c r="E4511">
        <v>1</v>
      </c>
      <c r="F4511">
        <v>1</v>
      </c>
      <c r="G4511">
        <v>1</v>
      </c>
    </row>
    <row r="4512" spans="1:7" x14ac:dyDescent="0.25">
      <c r="A4512">
        <v>154</v>
      </c>
      <c r="B4512" t="s">
        <v>4616</v>
      </c>
      <c r="C4512">
        <v>324110</v>
      </c>
      <c r="D4512" t="s">
        <v>4646</v>
      </c>
      <c r="E4512">
        <v>1</v>
      </c>
      <c r="F4512">
        <v>1</v>
      </c>
      <c r="G4512">
        <v>1</v>
      </c>
    </row>
    <row r="4513" spans="1:7" x14ac:dyDescent="0.25">
      <c r="A4513">
        <v>154</v>
      </c>
      <c r="B4513" t="s">
        <v>4616</v>
      </c>
      <c r="C4513">
        <v>324110</v>
      </c>
      <c r="D4513" t="s">
        <v>4647</v>
      </c>
      <c r="E4513">
        <v>1</v>
      </c>
      <c r="F4513">
        <v>1</v>
      </c>
      <c r="G4513">
        <v>1</v>
      </c>
    </row>
    <row r="4514" spans="1:7" x14ac:dyDescent="0.25">
      <c r="A4514">
        <v>154</v>
      </c>
      <c r="B4514" t="s">
        <v>4616</v>
      </c>
      <c r="C4514">
        <v>324110</v>
      </c>
      <c r="D4514" t="s">
        <v>4648</v>
      </c>
      <c r="E4514">
        <v>1</v>
      </c>
      <c r="F4514">
        <v>1</v>
      </c>
      <c r="G4514">
        <v>1</v>
      </c>
    </row>
    <row r="4515" spans="1:7" x14ac:dyDescent="0.25">
      <c r="A4515">
        <v>154</v>
      </c>
      <c r="B4515" t="s">
        <v>4616</v>
      </c>
      <c r="C4515">
        <v>324110</v>
      </c>
      <c r="D4515" t="s">
        <v>4649</v>
      </c>
      <c r="E4515">
        <v>1</v>
      </c>
      <c r="F4515">
        <v>1</v>
      </c>
      <c r="G4515">
        <v>1</v>
      </c>
    </row>
    <row r="4516" spans="1:7" x14ac:dyDescent="0.25">
      <c r="A4516">
        <v>154</v>
      </c>
      <c r="B4516" t="s">
        <v>4616</v>
      </c>
      <c r="C4516">
        <v>324110</v>
      </c>
      <c r="D4516" t="s">
        <v>4650</v>
      </c>
      <c r="E4516">
        <v>1</v>
      </c>
      <c r="F4516">
        <v>1</v>
      </c>
      <c r="G4516">
        <v>1</v>
      </c>
    </row>
    <row r="4517" spans="1:7" x14ac:dyDescent="0.25">
      <c r="A4517">
        <v>154</v>
      </c>
      <c r="B4517" t="s">
        <v>4616</v>
      </c>
      <c r="C4517">
        <v>324110</v>
      </c>
      <c r="D4517" t="s">
        <v>4651</v>
      </c>
      <c r="E4517">
        <v>1</v>
      </c>
      <c r="F4517">
        <v>1</v>
      </c>
      <c r="G4517">
        <v>1</v>
      </c>
    </row>
    <row r="4518" spans="1:7" x14ac:dyDescent="0.25">
      <c r="A4518">
        <v>154</v>
      </c>
      <c r="B4518" t="s">
        <v>4616</v>
      </c>
      <c r="C4518">
        <v>324110</v>
      </c>
      <c r="D4518" t="s">
        <v>4652</v>
      </c>
      <c r="E4518">
        <v>1</v>
      </c>
      <c r="F4518">
        <v>1</v>
      </c>
      <c r="G4518">
        <v>1</v>
      </c>
    </row>
    <row r="4519" spans="1:7" x14ac:dyDescent="0.25">
      <c r="A4519">
        <v>154</v>
      </c>
      <c r="B4519" t="s">
        <v>4616</v>
      </c>
      <c r="C4519">
        <v>324110</v>
      </c>
      <c r="D4519" t="s">
        <v>4653</v>
      </c>
      <c r="E4519">
        <v>1</v>
      </c>
      <c r="F4519">
        <v>1</v>
      </c>
      <c r="G4519">
        <v>1</v>
      </c>
    </row>
    <row r="4520" spans="1:7" x14ac:dyDescent="0.25">
      <c r="A4520">
        <v>154</v>
      </c>
      <c r="B4520" t="s">
        <v>4616</v>
      </c>
      <c r="C4520">
        <v>324110</v>
      </c>
      <c r="D4520" t="s">
        <v>4654</v>
      </c>
      <c r="E4520">
        <v>1</v>
      </c>
      <c r="F4520">
        <v>1</v>
      </c>
      <c r="G4520">
        <v>1</v>
      </c>
    </row>
    <row r="4521" spans="1:7" x14ac:dyDescent="0.25">
      <c r="A4521">
        <v>154</v>
      </c>
      <c r="B4521" t="s">
        <v>4616</v>
      </c>
      <c r="C4521">
        <v>324110</v>
      </c>
      <c r="D4521" t="s">
        <v>4616</v>
      </c>
      <c r="E4521">
        <v>1</v>
      </c>
      <c r="F4521">
        <v>1</v>
      </c>
      <c r="G4521">
        <v>1</v>
      </c>
    </row>
    <row r="4522" spans="1:7" x14ac:dyDescent="0.25">
      <c r="A4522">
        <v>154</v>
      </c>
      <c r="B4522" t="s">
        <v>4616</v>
      </c>
      <c r="C4522">
        <v>324110</v>
      </c>
      <c r="D4522" t="s">
        <v>4655</v>
      </c>
      <c r="E4522">
        <v>1</v>
      </c>
      <c r="F4522">
        <v>1</v>
      </c>
      <c r="G4522">
        <v>1</v>
      </c>
    </row>
    <row r="4523" spans="1:7" x14ac:dyDescent="0.25">
      <c r="A4523">
        <v>154</v>
      </c>
      <c r="B4523" t="s">
        <v>4616</v>
      </c>
      <c r="C4523">
        <v>324110</v>
      </c>
      <c r="D4523" t="s">
        <v>4656</v>
      </c>
      <c r="E4523">
        <v>1</v>
      </c>
      <c r="F4523">
        <v>1</v>
      </c>
      <c r="G4523">
        <v>1</v>
      </c>
    </row>
    <row r="4524" spans="1:7" x14ac:dyDescent="0.25">
      <c r="A4524">
        <v>154</v>
      </c>
      <c r="B4524" t="s">
        <v>4616</v>
      </c>
      <c r="C4524">
        <v>324110</v>
      </c>
      <c r="D4524" t="s">
        <v>4657</v>
      </c>
      <c r="E4524">
        <v>1</v>
      </c>
      <c r="F4524">
        <v>1</v>
      </c>
      <c r="G4524">
        <v>1</v>
      </c>
    </row>
    <row r="4525" spans="1:7" x14ac:dyDescent="0.25">
      <c r="A4525">
        <v>154</v>
      </c>
      <c r="B4525" t="s">
        <v>4616</v>
      </c>
      <c r="C4525">
        <v>324110</v>
      </c>
      <c r="D4525" t="s">
        <v>4658</v>
      </c>
      <c r="E4525">
        <v>1</v>
      </c>
      <c r="F4525">
        <v>1</v>
      </c>
      <c r="G4525">
        <v>1</v>
      </c>
    </row>
    <row r="4526" spans="1:7" x14ac:dyDescent="0.25">
      <c r="A4526">
        <v>154</v>
      </c>
      <c r="B4526" t="s">
        <v>4616</v>
      </c>
      <c r="C4526">
        <v>324110</v>
      </c>
      <c r="D4526" t="s">
        <v>4659</v>
      </c>
      <c r="E4526">
        <v>1</v>
      </c>
      <c r="F4526">
        <v>1</v>
      </c>
      <c r="G4526">
        <v>1</v>
      </c>
    </row>
    <row r="4527" spans="1:7" x14ac:dyDescent="0.25">
      <c r="A4527">
        <v>154</v>
      </c>
      <c r="B4527" t="s">
        <v>4616</v>
      </c>
      <c r="C4527">
        <v>324110</v>
      </c>
      <c r="D4527" t="s">
        <v>4660</v>
      </c>
      <c r="E4527">
        <v>1</v>
      </c>
      <c r="F4527">
        <v>1</v>
      </c>
      <c r="G4527">
        <v>1</v>
      </c>
    </row>
    <row r="4528" spans="1:7" x14ac:dyDescent="0.25">
      <c r="A4528">
        <v>154</v>
      </c>
      <c r="B4528" t="s">
        <v>4616</v>
      </c>
      <c r="C4528">
        <v>324110</v>
      </c>
      <c r="D4528" t="s">
        <v>4661</v>
      </c>
      <c r="E4528">
        <v>1</v>
      </c>
      <c r="F4528">
        <v>1</v>
      </c>
      <c r="G4528">
        <v>1</v>
      </c>
    </row>
    <row r="4529" spans="1:7" x14ac:dyDescent="0.25">
      <c r="A4529">
        <v>154</v>
      </c>
      <c r="B4529" t="s">
        <v>4616</v>
      </c>
      <c r="C4529">
        <v>324110</v>
      </c>
      <c r="D4529" t="s">
        <v>4662</v>
      </c>
      <c r="E4529">
        <v>1</v>
      </c>
      <c r="F4529">
        <v>1</v>
      </c>
      <c r="G4529">
        <v>1</v>
      </c>
    </row>
    <row r="4530" spans="1:7" x14ac:dyDescent="0.25">
      <c r="A4530">
        <v>154</v>
      </c>
      <c r="B4530" t="s">
        <v>4616</v>
      </c>
      <c r="C4530">
        <v>324110</v>
      </c>
      <c r="D4530" t="s">
        <v>4663</v>
      </c>
      <c r="E4530">
        <v>1</v>
      </c>
      <c r="F4530">
        <v>1</v>
      </c>
      <c r="G4530">
        <v>1</v>
      </c>
    </row>
    <row r="4531" spans="1:7" x14ac:dyDescent="0.25">
      <c r="A4531">
        <v>154</v>
      </c>
      <c r="B4531" t="s">
        <v>4616</v>
      </c>
      <c r="C4531">
        <v>324110</v>
      </c>
      <c r="D4531" t="s">
        <v>4664</v>
      </c>
      <c r="E4531">
        <v>1</v>
      </c>
      <c r="F4531">
        <v>1</v>
      </c>
      <c r="G4531">
        <v>1</v>
      </c>
    </row>
    <row r="4532" spans="1:7" x14ac:dyDescent="0.25">
      <c r="A4532">
        <v>154</v>
      </c>
      <c r="B4532" t="s">
        <v>4616</v>
      </c>
      <c r="C4532">
        <v>324110</v>
      </c>
      <c r="D4532" t="s">
        <v>4665</v>
      </c>
      <c r="E4532">
        <v>1</v>
      </c>
      <c r="F4532">
        <v>1</v>
      </c>
      <c r="G4532">
        <v>1</v>
      </c>
    </row>
    <row r="4533" spans="1:7" x14ac:dyDescent="0.25">
      <c r="A4533">
        <v>154</v>
      </c>
      <c r="B4533" t="s">
        <v>4616</v>
      </c>
      <c r="C4533">
        <v>324110</v>
      </c>
      <c r="D4533" t="s">
        <v>4666</v>
      </c>
      <c r="E4533">
        <v>1</v>
      </c>
      <c r="F4533">
        <v>1</v>
      </c>
      <c r="G4533">
        <v>1</v>
      </c>
    </row>
    <row r="4534" spans="1:7" x14ac:dyDescent="0.25">
      <c r="A4534">
        <v>155</v>
      </c>
      <c r="B4534" t="s">
        <v>4667</v>
      </c>
      <c r="C4534">
        <v>324121</v>
      </c>
      <c r="D4534" t="s">
        <v>4668</v>
      </c>
      <c r="E4534">
        <v>1</v>
      </c>
      <c r="F4534">
        <v>1</v>
      </c>
      <c r="G4534">
        <v>1</v>
      </c>
    </row>
    <row r="4535" spans="1:7" x14ac:dyDescent="0.25">
      <c r="A4535">
        <v>155</v>
      </c>
      <c r="B4535" t="s">
        <v>4667</v>
      </c>
      <c r="C4535">
        <v>324121</v>
      </c>
      <c r="D4535" t="s">
        <v>4669</v>
      </c>
      <c r="E4535">
        <v>1</v>
      </c>
      <c r="F4535">
        <v>1</v>
      </c>
      <c r="G4535">
        <v>1</v>
      </c>
    </row>
    <row r="4536" spans="1:7" x14ac:dyDescent="0.25">
      <c r="A4536">
        <v>155</v>
      </c>
      <c r="B4536" t="s">
        <v>4667</v>
      </c>
      <c r="C4536">
        <v>324121</v>
      </c>
      <c r="D4536" t="s">
        <v>4670</v>
      </c>
      <c r="E4536">
        <v>1</v>
      </c>
      <c r="F4536">
        <v>1</v>
      </c>
      <c r="G4536">
        <v>1</v>
      </c>
    </row>
    <row r="4537" spans="1:7" x14ac:dyDescent="0.25">
      <c r="A4537">
        <v>155</v>
      </c>
      <c r="B4537" t="s">
        <v>4667</v>
      </c>
      <c r="C4537">
        <v>324121</v>
      </c>
      <c r="D4537" t="s">
        <v>4671</v>
      </c>
      <c r="E4537">
        <v>1</v>
      </c>
      <c r="F4537">
        <v>1</v>
      </c>
      <c r="G4537">
        <v>1</v>
      </c>
    </row>
    <row r="4538" spans="1:7" x14ac:dyDescent="0.25">
      <c r="A4538">
        <v>155</v>
      </c>
      <c r="B4538" t="s">
        <v>4667</v>
      </c>
      <c r="C4538">
        <v>324121</v>
      </c>
      <c r="D4538" t="s">
        <v>4672</v>
      </c>
      <c r="E4538">
        <v>1</v>
      </c>
      <c r="F4538">
        <v>1</v>
      </c>
      <c r="G4538">
        <v>1</v>
      </c>
    </row>
    <row r="4539" spans="1:7" x14ac:dyDescent="0.25">
      <c r="A4539">
        <v>155</v>
      </c>
      <c r="B4539" t="s">
        <v>4667</v>
      </c>
      <c r="C4539">
        <v>324121</v>
      </c>
      <c r="D4539" t="s">
        <v>4673</v>
      </c>
      <c r="E4539">
        <v>1</v>
      </c>
      <c r="F4539">
        <v>1</v>
      </c>
      <c r="G4539">
        <v>1</v>
      </c>
    </row>
    <row r="4540" spans="1:7" x14ac:dyDescent="0.25">
      <c r="A4540">
        <v>155</v>
      </c>
      <c r="B4540" t="s">
        <v>4667</v>
      </c>
      <c r="C4540">
        <v>324121</v>
      </c>
      <c r="D4540" t="s">
        <v>4674</v>
      </c>
      <c r="E4540">
        <v>1</v>
      </c>
      <c r="F4540">
        <v>1</v>
      </c>
      <c r="G4540">
        <v>1</v>
      </c>
    </row>
    <row r="4541" spans="1:7" x14ac:dyDescent="0.25">
      <c r="A4541">
        <v>156</v>
      </c>
      <c r="B4541" t="s">
        <v>4675</v>
      </c>
      <c r="C4541">
        <v>324122</v>
      </c>
      <c r="D4541" t="s">
        <v>4676</v>
      </c>
      <c r="E4541">
        <v>1</v>
      </c>
      <c r="F4541">
        <v>1</v>
      </c>
      <c r="G4541">
        <v>1</v>
      </c>
    </row>
    <row r="4542" spans="1:7" x14ac:dyDescent="0.25">
      <c r="A4542">
        <v>156</v>
      </c>
      <c r="B4542" t="s">
        <v>4675</v>
      </c>
      <c r="C4542">
        <v>324122</v>
      </c>
      <c r="D4542" t="s">
        <v>4677</v>
      </c>
      <c r="E4542">
        <v>1</v>
      </c>
      <c r="F4542">
        <v>1</v>
      </c>
      <c r="G4542">
        <v>1</v>
      </c>
    </row>
    <row r="4543" spans="1:7" x14ac:dyDescent="0.25">
      <c r="A4543">
        <v>156</v>
      </c>
      <c r="B4543" t="s">
        <v>4675</v>
      </c>
      <c r="C4543">
        <v>324122</v>
      </c>
      <c r="D4543" t="s">
        <v>4678</v>
      </c>
      <c r="E4543">
        <v>1</v>
      </c>
      <c r="F4543">
        <v>1</v>
      </c>
      <c r="G4543">
        <v>1</v>
      </c>
    </row>
    <row r="4544" spans="1:7" x14ac:dyDescent="0.25">
      <c r="A4544">
        <v>156</v>
      </c>
      <c r="B4544" t="s">
        <v>4675</v>
      </c>
      <c r="C4544">
        <v>324122</v>
      </c>
      <c r="D4544" t="s">
        <v>4679</v>
      </c>
      <c r="E4544">
        <v>1</v>
      </c>
      <c r="F4544">
        <v>1</v>
      </c>
      <c r="G4544">
        <v>1</v>
      </c>
    </row>
    <row r="4545" spans="1:7" x14ac:dyDescent="0.25">
      <c r="A4545">
        <v>156</v>
      </c>
      <c r="B4545" t="s">
        <v>4675</v>
      </c>
      <c r="C4545">
        <v>324122</v>
      </c>
      <c r="D4545" t="s">
        <v>4680</v>
      </c>
      <c r="E4545">
        <v>1</v>
      </c>
      <c r="F4545">
        <v>1</v>
      </c>
      <c r="G4545">
        <v>1</v>
      </c>
    </row>
    <row r="4546" spans="1:7" x14ac:dyDescent="0.25">
      <c r="A4546">
        <v>156</v>
      </c>
      <c r="B4546" t="s">
        <v>4675</v>
      </c>
      <c r="C4546">
        <v>324122</v>
      </c>
      <c r="D4546" t="s">
        <v>4681</v>
      </c>
      <c r="E4546">
        <v>1</v>
      </c>
      <c r="F4546">
        <v>1</v>
      </c>
      <c r="G4546">
        <v>1</v>
      </c>
    </row>
    <row r="4547" spans="1:7" x14ac:dyDescent="0.25">
      <c r="A4547">
        <v>156</v>
      </c>
      <c r="B4547" t="s">
        <v>4675</v>
      </c>
      <c r="C4547">
        <v>324122</v>
      </c>
      <c r="D4547" t="s">
        <v>4682</v>
      </c>
      <c r="E4547">
        <v>1</v>
      </c>
      <c r="F4547">
        <v>1</v>
      </c>
      <c r="G4547">
        <v>1</v>
      </c>
    </row>
    <row r="4548" spans="1:7" x14ac:dyDescent="0.25">
      <c r="A4548">
        <v>156</v>
      </c>
      <c r="B4548" t="s">
        <v>4675</v>
      </c>
      <c r="C4548">
        <v>324122</v>
      </c>
      <c r="D4548" t="s">
        <v>4683</v>
      </c>
      <c r="E4548">
        <v>1</v>
      </c>
      <c r="F4548">
        <v>1</v>
      </c>
      <c r="G4548">
        <v>1</v>
      </c>
    </row>
    <row r="4549" spans="1:7" x14ac:dyDescent="0.25">
      <c r="A4549">
        <v>156</v>
      </c>
      <c r="B4549" t="s">
        <v>4675</v>
      </c>
      <c r="C4549">
        <v>324122</v>
      </c>
      <c r="D4549" t="s">
        <v>4684</v>
      </c>
      <c r="E4549">
        <v>1</v>
      </c>
      <c r="F4549">
        <v>1</v>
      </c>
      <c r="G4549">
        <v>1</v>
      </c>
    </row>
    <row r="4550" spans="1:7" x14ac:dyDescent="0.25">
      <c r="A4550">
        <v>156</v>
      </c>
      <c r="B4550" t="s">
        <v>4675</v>
      </c>
      <c r="C4550">
        <v>324122</v>
      </c>
      <c r="D4550" t="s">
        <v>4685</v>
      </c>
      <c r="E4550">
        <v>1</v>
      </c>
      <c r="F4550">
        <v>1</v>
      </c>
      <c r="G4550">
        <v>1</v>
      </c>
    </row>
    <row r="4551" spans="1:7" x14ac:dyDescent="0.25">
      <c r="A4551">
        <v>156</v>
      </c>
      <c r="B4551" t="s">
        <v>4675</v>
      </c>
      <c r="C4551">
        <v>324122</v>
      </c>
      <c r="D4551" t="s">
        <v>4686</v>
      </c>
      <c r="E4551">
        <v>1</v>
      </c>
      <c r="F4551">
        <v>1</v>
      </c>
      <c r="G4551">
        <v>1</v>
      </c>
    </row>
    <row r="4552" spans="1:7" x14ac:dyDescent="0.25">
      <c r="A4552">
        <v>156</v>
      </c>
      <c r="B4552" t="s">
        <v>4675</v>
      </c>
      <c r="C4552">
        <v>324122</v>
      </c>
      <c r="D4552" t="s">
        <v>4687</v>
      </c>
      <c r="E4552">
        <v>1</v>
      </c>
      <c r="F4552">
        <v>1</v>
      </c>
      <c r="G4552">
        <v>1</v>
      </c>
    </row>
    <row r="4553" spans="1:7" x14ac:dyDescent="0.25">
      <c r="A4553">
        <v>156</v>
      </c>
      <c r="B4553" t="s">
        <v>4675</v>
      </c>
      <c r="C4553">
        <v>324122</v>
      </c>
      <c r="D4553" t="s">
        <v>4688</v>
      </c>
      <c r="E4553">
        <v>1</v>
      </c>
      <c r="F4553">
        <v>1</v>
      </c>
      <c r="G4553">
        <v>1</v>
      </c>
    </row>
    <row r="4554" spans="1:7" x14ac:dyDescent="0.25">
      <c r="A4554">
        <v>156</v>
      </c>
      <c r="B4554" t="s">
        <v>4675</v>
      </c>
      <c r="C4554">
        <v>324122</v>
      </c>
      <c r="D4554" t="s">
        <v>4689</v>
      </c>
      <c r="E4554">
        <v>1</v>
      </c>
      <c r="F4554">
        <v>1</v>
      </c>
      <c r="G4554">
        <v>1</v>
      </c>
    </row>
    <row r="4555" spans="1:7" x14ac:dyDescent="0.25">
      <c r="A4555">
        <v>156</v>
      </c>
      <c r="B4555" t="s">
        <v>4675</v>
      </c>
      <c r="C4555">
        <v>324122</v>
      </c>
      <c r="D4555" t="s">
        <v>4690</v>
      </c>
      <c r="E4555">
        <v>1</v>
      </c>
      <c r="F4555">
        <v>1</v>
      </c>
      <c r="G4555">
        <v>1</v>
      </c>
    </row>
    <row r="4556" spans="1:7" x14ac:dyDescent="0.25">
      <c r="A4556">
        <v>156</v>
      </c>
      <c r="B4556" t="s">
        <v>4675</v>
      </c>
      <c r="C4556">
        <v>324122</v>
      </c>
      <c r="D4556" t="s">
        <v>4691</v>
      </c>
      <c r="E4556">
        <v>1</v>
      </c>
      <c r="F4556">
        <v>1</v>
      </c>
      <c r="G4556">
        <v>1</v>
      </c>
    </row>
    <row r="4557" spans="1:7" x14ac:dyDescent="0.25">
      <c r="A4557">
        <v>156</v>
      </c>
      <c r="B4557" t="s">
        <v>4675</v>
      </c>
      <c r="C4557">
        <v>324122</v>
      </c>
      <c r="D4557" t="s">
        <v>4692</v>
      </c>
      <c r="E4557">
        <v>1</v>
      </c>
      <c r="F4557">
        <v>1</v>
      </c>
      <c r="G4557">
        <v>1</v>
      </c>
    </row>
    <row r="4558" spans="1:7" x14ac:dyDescent="0.25">
      <c r="A4558">
        <v>156</v>
      </c>
      <c r="B4558" t="s">
        <v>4675</v>
      </c>
      <c r="C4558">
        <v>324122</v>
      </c>
      <c r="D4558" t="s">
        <v>4693</v>
      </c>
      <c r="E4558">
        <v>1</v>
      </c>
      <c r="F4558">
        <v>1</v>
      </c>
      <c r="G4558">
        <v>1</v>
      </c>
    </row>
    <row r="4559" spans="1:7" x14ac:dyDescent="0.25">
      <c r="A4559">
        <v>156</v>
      </c>
      <c r="B4559" t="s">
        <v>4675</v>
      </c>
      <c r="C4559">
        <v>324122</v>
      </c>
      <c r="D4559" t="s">
        <v>4694</v>
      </c>
      <c r="E4559">
        <v>1</v>
      </c>
      <c r="F4559">
        <v>1</v>
      </c>
      <c r="G4559">
        <v>1</v>
      </c>
    </row>
    <row r="4560" spans="1:7" x14ac:dyDescent="0.25">
      <c r="A4560">
        <v>157</v>
      </c>
      <c r="B4560" t="s">
        <v>4695</v>
      </c>
      <c r="C4560">
        <v>324191</v>
      </c>
      <c r="D4560" t="s">
        <v>4696</v>
      </c>
      <c r="E4560">
        <v>1</v>
      </c>
      <c r="F4560">
        <v>1</v>
      </c>
      <c r="G4560">
        <v>1</v>
      </c>
    </row>
    <row r="4561" spans="1:7" x14ac:dyDescent="0.25">
      <c r="A4561">
        <v>157</v>
      </c>
      <c r="B4561" t="s">
        <v>4695</v>
      </c>
      <c r="C4561">
        <v>324191</v>
      </c>
      <c r="D4561" t="s">
        <v>4697</v>
      </c>
      <c r="E4561">
        <v>1</v>
      </c>
      <c r="F4561">
        <v>1</v>
      </c>
      <c r="G4561">
        <v>1</v>
      </c>
    </row>
    <row r="4562" spans="1:7" x14ac:dyDescent="0.25">
      <c r="A4562">
        <v>157</v>
      </c>
      <c r="B4562" t="s">
        <v>4695</v>
      </c>
      <c r="C4562">
        <v>324191</v>
      </c>
      <c r="D4562" t="s">
        <v>4698</v>
      </c>
      <c r="E4562">
        <v>1</v>
      </c>
      <c r="F4562">
        <v>1</v>
      </c>
      <c r="G4562">
        <v>1</v>
      </c>
    </row>
    <row r="4563" spans="1:7" x14ac:dyDescent="0.25">
      <c r="A4563">
        <v>157</v>
      </c>
      <c r="B4563" t="s">
        <v>4695</v>
      </c>
      <c r="C4563">
        <v>324191</v>
      </c>
      <c r="D4563" t="s">
        <v>4699</v>
      </c>
      <c r="E4563">
        <v>1</v>
      </c>
      <c r="F4563">
        <v>1</v>
      </c>
      <c r="G4563">
        <v>1</v>
      </c>
    </row>
    <row r="4564" spans="1:7" x14ac:dyDescent="0.25">
      <c r="A4564">
        <v>157</v>
      </c>
      <c r="B4564" t="s">
        <v>4695</v>
      </c>
      <c r="C4564">
        <v>324191</v>
      </c>
      <c r="D4564" t="s">
        <v>4700</v>
      </c>
      <c r="E4564">
        <v>1</v>
      </c>
      <c r="F4564">
        <v>1</v>
      </c>
      <c r="G4564">
        <v>1</v>
      </c>
    </row>
    <row r="4565" spans="1:7" x14ac:dyDescent="0.25">
      <c r="A4565">
        <v>157</v>
      </c>
      <c r="B4565" t="s">
        <v>4695</v>
      </c>
      <c r="C4565">
        <v>324191</v>
      </c>
      <c r="D4565" t="s">
        <v>4701</v>
      </c>
      <c r="E4565">
        <v>1</v>
      </c>
      <c r="F4565">
        <v>1</v>
      </c>
      <c r="G4565">
        <v>1</v>
      </c>
    </row>
    <row r="4566" spans="1:7" x14ac:dyDescent="0.25">
      <c r="A4566">
        <v>157</v>
      </c>
      <c r="B4566" t="s">
        <v>4695</v>
      </c>
      <c r="C4566">
        <v>324191</v>
      </c>
      <c r="D4566" t="s">
        <v>4702</v>
      </c>
      <c r="E4566">
        <v>1</v>
      </c>
      <c r="F4566">
        <v>1</v>
      </c>
      <c r="G4566">
        <v>1</v>
      </c>
    </row>
    <row r="4567" spans="1:7" x14ac:dyDescent="0.25">
      <c r="A4567">
        <v>157</v>
      </c>
      <c r="B4567" t="s">
        <v>4695</v>
      </c>
      <c r="C4567">
        <v>324191</v>
      </c>
      <c r="D4567" t="s">
        <v>4703</v>
      </c>
      <c r="E4567">
        <v>1</v>
      </c>
      <c r="F4567">
        <v>1</v>
      </c>
      <c r="G4567">
        <v>1</v>
      </c>
    </row>
    <row r="4568" spans="1:7" x14ac:dyDescent="0.25">
      <c r="A4568">
        <v>157</v>
      </c>
      <c r="B4568" t="s">
        <v>4695</v>
      </c>
      <c r="C4568">
        <v>324191</v>
      </c>
      <c r="D4568" t="s">
        <v>4704</v>
      </c>
      <c r="E4568">
        <v>1</v>
      </c>
      <c r="F4568">
        <v>1</v>
      </c>
      <c r="G4568">
        <v>1</v>
      </c>
    </row>
    <row r="4569" spans="1:7" x14ac:dyDescent="0.25">
      <c r="A4569">
        <v>157</v>
      </c>
      <c r="B4569" t="s">
        <v>4695</v>
      </c>
      <c r="C4569">
        <v>324191</v>
      </c>
      <c r="D4569" t="s">
        <v>4705</v>
      </c>
      <c r="E4569">
        <v>1</v>
      </c>
      <c r="F4569">
        <v>1</v>
      </c>
      <c r="G4569">
        <v>1</v>
      </c>
    </row>
    <row r="4570" spans="1:7" x14ac:dyDescent="0.25">
      <c r="A4570">
        <v>157</v>
      </c>
      <c r="B4570" t="s">
        <v>4695</v>
      </c>
      <c r="C4570">
        <v>324191</v>
      </c>
      <c r="D4570" t="s">
        <v>4706</v>
      </c>
      <c r="E4570">
        <v>1</v>
      </c>
      <c r="F4570">
        <v>1</v>
      </c>
      <c r="G4570">
        <v>1</v>
      </c>
    </row>
    <row r="4571" spans="1:7" x14ac:dyDescent="0.25">
      <c r="A4571">
        <v>157</v>
      </c>
      <c r="B4571" t="s">
        <v>4695</v>
      </c>
      <c r="C4571">
        <v>324191</v>
      </c>
      <c r="D4571" t="s">
        <v>4707</v>
      </c>
      <c r="E4571">
        <v>1</v>
      </c>
      <c r="F4571">
        <v>1</v>
      </c>
      <c r="G4571">
        <v>1</v>
      </c>
    </row>
    <row r="4572" spans="1:7" x14ac:dyDescent="0.25">
      <c r="A4572">
        <v>157</v>
      </c>
      <c r="B4572" t="s">
        <v>4695</v>
      </c>
      <c r="C4572">
        <v>324191</v>
      </c>
      <c r="D4572" t="s">
        <v>4708</v>
      </c>
      <c r="E4572">
        <v>1</v>
      </c>
      <c r="F4572">
        <v>1</v>
      </c>
      <c r="G4572">
        <v>1</v>
      </c>
    </row>
    <row r="4573" spans="1:7" x14ac:dyDescent="0.25">
      <c r="A4573">
        <v>158</v>
      </c>
      <c r="B4573" t="s">
        <v>4709</v>
      </c>
      <c r="C4573">
        <v>324199</v>
      </c>
      <c r="D4573" t="s">
        <v>4710</v>
      </c>
      <c r="E4573">
        <v>1</v>
      </c>
      <c r="F4573">
        <v>1</v>
      </c>
      <c r="G4573">
        <v>1</v>
      </c>
    </row>
    <row r="4574" spans="1:7" x14ac:dyDescent="0.25">
      <c r="A4574">
        <v>158</v>
      </c>
      <c r="B4574" t="s">
        <v>4709</v>
      </c>
      <c r="C4574">
        <v>324199</v>
      </c>
      <c r="D4574" t="s">
        <v>4711</v>
      </c>
      <c r="E4574">
        <v>1</v>
      </c>
      <c r="F4574">
        <v>1</v>
      </c>
      <c r="G4574">
        <v>1</v>
      </c>
    </row>
    <row r="4575" spans="1:7" x14ac:dyDescent="0.25">
      <c r="A4575">
        <v>158</v>
      </c>
      <c r="B4575" t="s">
        <v>4709</v>
      </c>
      <c r="C4575">
        <v>324199</v>
      </c>
      <c r="D4575" t="s">
        <v>4712</v>
      </c>
      <c r="E4575">
        <v>1</v>
      </c>
      <c r="F4575">
        <v>1</v>
      </c>
      <c r="G4575">
        <v>1</v>
      </c>
    </row>
    <row r="4576" spans="1:7" x14ac:dyDescent="0.25">
      <c r="A4576">
        <v>158</v>
      </c>
      <c r="B4576" t="s">
        <v>4709</v>
      </c>
      <c r="C4576">
        <v>324199</v>
      </c>
      <c r="D4576" t="s">
        <v>4713</v>
      </c>
      <c r="E4576">
        <v>1</v>
      </c>
      <c r="F4576">
        <v>1</v>
      </c>
      <c r="G4576">
        <v>1</v>
      </c>
    </row>
    <row r="4577" spans="1:7" x14ac:dyDescent="0.25">
      <c r="A4577">
        <v>158</v>
      </c>
      <c r="B4577" t="s">
        <v>4709</v>
      </c>
      <c r="C4577">
        <v>324199</v>
      </c>
      <c r="D4577" t="s">
        <v>4714</v>
      </c>
      <c r="E4577">
        <v>1</v>
      </c>
      <c r="F4577">
        <v>1</v>
      </c>
      <c r="G4577">
        <v>1</v>
      </c>
    </row>
    <row r="4578" spans="1:7" x14ac:dyDescent="0.25">
      <c r="A4578">
        <v>158</v>
      </c>
      <c r="B4578" t="s">
        <v>4709</v>
      </c>
      <c r="C4578">
        <v>324199</v>
      </c>
      <c r="D4578" t="s">
        <v>4715</v>
      </c>
      <c r="E4578">
        <v>1</v>
      </c>
      <c r="F4578">
        <v>1</v>
      </c>
      <c r="G4578">
        <v>1</v>
      </c>
    </row>
    <row r="4579" spans="1:7" x14ac:dyDescent="0.25">
      <c r="A4579">
        <v>158</v>
      </c>
      <c r="B4579" t="s">
        <v>4709</v>
      </c>
      <c r="C4579">
        <v>324199</v>
      </c>
      <c r="D4579" t="s">
        <v>4716</v>
      </c>
      <c r="E4579">
        <v>1</v>
      </c>
      <c r="F4579">
        <v>1</v>
      </c>
      <c r="G4579">
        <v>1</v>
      </c>
    </row>
    <row r="4580" spans="1:7" x14ac:dyDescent="0.25">
      <c r="A4580">
        <v>158</v>
      </c>
      <c r="B4580" t="s">
        <v>4709</v>
      </c>
      <c r="C4580">
        <v>324199</v>
      </c>
      <c r="D4580" t="s">
        <v>4717</v>
      </c>
      <c r="E4580">
        <v>1</v>
      </c>
      <c r="F4580">
        <v>1</v>
      </c>
      <c r="G4580">
        <v>1</v>
      </c>
    </row>
    <row r="4581" spans="1:7" x14ac:dyDescent="0.25">
      <c r="A4581">
        <v>158</v>
      </c>
      <c r="B4581" t="s">
        <v>4709</v>
      </c>
      <c r="C4581">
        <v>324199</v>
      </c>
      <c r="D4581" t="s">
        <v>4718</v>
      </c>
      <c r="E4581">
        <v>1</v>
      </c>
      <c r="F4581">
        <v>1</v>
      </c>
      <c r="G4581">
        <v>1</v>
      </c>
    </row>
    <row r="4582" spans="1:7" x14ac:dyDescent="0.25">
      <c r="A4582">
        <v>158</v>
      </c>
      <c r="B4582" t="s">
        <v>4709</v>
      </c>
      <c r="C4582">
        <v>324199</v>
      </c>
      <c r="D4582" t="s">
        <v>4719</v>
      </c>
      <c r="E4582">
        <v>1</v>
      </c>
      <c r="F4582">
        <v>1</v>
      </c>
      <c r="G4582">
        <v>1</v>
      </c>
    </row>
    <row r="4583" spans="1:7" x14ac:dyDescent="0.25">
      <c r="A4583">
        <v>158</v>
      </c>
      <c r="B4583" t="s">
        <v>4709</v>
      </c>
      <c r="C4583">
        <v>324199</v>
      </c>
      <c r="D4583" t="s">
        <v>4720</v>
      </c>
      <c r="E4583">
        <v>1</v>
      </c>
      <c r="F4583">
        <v>1</v>
      </c>
      <c r="G4583">
        <v>1</v>
      </c>
    </row>
    <row r="4584" spans="1:7" x14ac:dyDescent="0.25">
      <c r="A4584">
        <v>159</v>
      </c>
      <c r="B4584" t="s">
        <v>4721</v>
      </c>
      <c r="C4584">
        <v>325110</v>
      </c>
      <c r="D4584" t="s">
        <v>4722</v>
      </c>
      <c r="E4584">
        <v>1</v>
      </c>
      <c r="F4584">
        <v>1</v>
      </c>
      <c r="G4584">
        <v>1</v>
      </c>
    </row>
    <row r="4585" spans="1:7" x14ac:dyDescent="0.25">
      <c r="A4585">
        <v>159</v>
      </c>
      <c r="B4585" t="s">
        <v>4721</v>
      </c>
      <c r="C4585">
        <v>325110</v>
      </c>
      <c r="D4585" t="s">
        <v>4723</v>
      </c>
      <c r="E4585">
        <v>1</v>
      </c>
      <c r="F4585">
        <v>1</v>
      </c>
      <c r="G4585">
        <v>1</v>
      </c>
    </row>
    <row r="4586" spans="1:7" x14ac:dyDescent="0.25">
      <c r="A4586">
        <v>159</v>
      </c>
      <c r="B4586" t="s">
        <v>4721</v>
      </c>
      <c r="C4586">
        <v>325110</v>
      </c>
      <c r="D4586" t="s">
        <v>4724</v>
      </c>
      <c r="E4586">
        <v>1</v>
      </c>
      <c r="F4586">
        <v>1</v>
      </c>
      <c r="G4586">
        <v>1</v>
      </c>
    </row>
    <row r="4587" spans="1:7" x14ac:dyDescent="0.25">
      <c r="A4587">
        <v>159</v>
      </c>
      <c r="B4587" t="s">
        <v>4721</v>
      </c>
      <c r="C4587">
        <v>325110</v>
      </c>
      <c r="D4587" t="s">
        <v>4725</v>
      </c>
      <c r="E4587">
        <v>1</v>
      </c>
      <c r="F4587">
        <v>1</v>
      </c>
      <c r="G4587">
        <v>1</v>
      </c>
    </row>
    <row r="4588" spans="1:7" x14ac:dyDescent="0.25">
      <c r="A4588">
        <v>159</v>
      </c>
      <c r="B4588" t="s">
        <v>4721</v>
      </c>
      <c r="C4588">
        <v>325110</v>
      </c>
      <c r="D4588" t="s">
        <v>4726</v>
      </c>
      <c r="E4588">
        <v>1</v>
      </c>
      <c r="F4588">
        <v>1</v>
      </c>
      <c r="G4588">
        <v>1</v>
      </c>
    </row>
    <row r="4589" spans="1:7" x14ac:dyDescent="0.25">
      <c r="A4589">
        <v>159</v>
      </c>
      <c r="B4589" t="s">
        <v>4721</v>
      </c>
      <c r="C4589">
        <v>325110</v>
      </c>
      <c r="D4589" t="s">
        <v>4727</v>
      </c>
      <c r="E4589">
        <v>1</v>
      </c>
      <c r="F4589">
        <v>1</v>
      </c>
      <c r="G4589">
        <v>1</v>
      </c>
    </row>
    <row r="4590" spans="1:7" x14ac:dyDescent="0.25">
      <c r="A4590">
        <v>159</v>
      </c>
      <c r="B4590" t="s">
        <v>4721</v>
      </c>
      <c r="C4590">
        <v>325110</v>
      </c>
      <c r="D4590" t="s">
        <v>4728</v>
      </c>
      <c r="E4590">
        <v>1</v>
      </c>
      <c r="F4590">
        <v>1</v>
      </c>
      <c r="G4590">
        <v>1</v>
      </c>
    </row>
    <row r="4591" spans="1:7" x14ac:dyDescent="0.25">
      <c r="A4591">
        <v>159</v>
      </c>
      <c r="B4591" t="s">
        <v>4721</v>
      </c>
      <c r="C4591">
        <v>325110</v>
      </c>
      <c r="D4591" t="s">
        <v>4729</v>
      </c>
      <c r="E4591">
        <v>1</v>
      </c>
      <c r="F4591">
        <v>1</v>
      </c>
      <c r="G4591">
        <v>1</v>
      </c>
    </row>
    <row r="4592" spans="1:7" x14ac:dyDescent="0.25">
      <c r="A4592">
        <v>159</v>
      </c>
      <c r="B4592" t="s">
        <v>4721</v>
      </c>
      <c r="C4592">
        <v>325110</v>
      </c>
      <c r="D4592" t="s">
        <v>4730</v>
      </c>
      <c r="E4592">
        <v>1</v>
      </c>
      <c r="F4592">
        <v>1</v>
      </c>
      <c r="G4592">
        <v>1</v>
      </c>
    </row>
    <row r="4593" spans="1:7" x14ac:dyDescent="0.25">
      <c r="A4593">
        <v>159</v>
      </c>
      <c r="B4593" t="s">
        <v>4721</v>
      </c>
      <c r="C4593">
        <v>325110</v>
      </c>
      <c r="D4593" t="s">
        <v>4731</v>
      </c>
      <c r="E4593">
        <v>1</v>
      </c>
      <c r="F4593">
        <v>1</v>
      </c>
      <c r="G4593">
        <v>1</v>
      </c>
    </row>
    <row r="4594" spans="1:7" x14ac:dyDescent="0.25">
      <c r="A4594">
        <v>159</v>
      </c>
      <c r="B4594" t="s">
        <v>4721</v>
      </c>
      <c r="C4594">
        <v>325110</v>
      </c>
      <c r="D4594" t="s">
        <v>4732</v>
      </c>
      <c r="E4594">
        <v>1</v>
      </c>
      <c r="F4594">
        <v>1</v>
      </c>
      <c r="G4594">
        <v>1</v>
      </c>
    </row>
    <row r="4595" spans="1:7" x14ac:dyDescent="0.25">
      <c r="A4595">
        <v>159</v>
      </c>
      <c r="B4595" t="s">
        <v>4721</v>
      </c>
      <c r="C4595">
        <v>325110</v>
      </c>
      <c r="D4595" t="s">
        <v>4733</v>
      </c>
      <c r="E4595">
        <v>1</v>
      </c>
      <c r="F4595">
        <v>1</v>
      </c>
      <c r="G4595">
        <v>1</v>
      </c>
    </row>
    <row r="4596" spans="1:7" x14ac:dyDescent="0.25">
      <c r="A4596">
        <v>159</v>
      </c>
      <c r="B4596" t="s">
        <v>4721</v>
      </c>
      <c r="C4596">
        <v>325110</v>
      </c>
      <c r="D4596" t="s">
        <v>4734</v>
      </c>
      <c r="E4596">
        <v>1</v>
      </c>
      <c r="F4596">
        <v>1</v>
      </c>
      <c r="G4596">
        <v>1</v>
      </c>
    </row>
    <row r="4597" spans="1:7" x14ac:dyDescent="0.25">
      <c r="A4597">
        <v>159</v>
      </c>
      <c r="B4597" t="s">
        <v>4721</v>
      </c>
      <c r="C4597">
        <v>325110</v>
      </c>
      <c r="D4597" t="s">
        <v>4735</v>
      </c>
      <c r="E4597">
        <v>1</v>
      </c>
      <c r="F4597">
        <v>1</v>
      </c>
      <c r="G4597">
        <v>1</v>
      </c>
    </row>
    <row r="4598" spans="1:7" x14ac:dyDescent="0.25">
      <c r="A4598">
        <v>159</v>
      </c>
      <c r="B4598" t="s">
        <v>4721</v>
      </c>
      <c r="C4598">
        <v>325110</v>
      </c>
      <c r="D4598" t="s">
        <v>4736</v>
      </c>
      <c r="E4598">
        <v>1</v>
      </c>
      <c r="F4598">
        <v>1</v>
      </c>
      <c r="G4598">
        <v>1</v>
      </c>
    </row>
    <row r="4599" spans="1:7" x14ac:dyDescent="0.25">
      <c r="A4599">
        <v>159</v>
      </c>
      <c r="B4599" t="s">
        <v>4721</v>
      </c>
      <c r="C4599">
        <v>325110</v>
      </c>
      <c r="D4599" t="s">
        <v>4737</v>
      </c>
      <c r="E4599">
        <v>1</v>
      </c>
      <c r="F4599">
        <v>1</v>
      </c>
      <c r="G4599">
        <v>1</v>
      </c>
    </row>
    <row r="4600" spans="1:7" x14ac:dyDescent="0.25">
      <c r="A4600">
        <v>159</v>
      </c>
      <c r="B4600" t="s">
        <v>4721</v>
      </c>
      <c r="C4600">
        <v>325110</v>
      </c>
      <c r="D4600" t="s">
        <v>4738</v>
      </c>
      <c r="E4600">
        <v>1</v>
      </c>
      <c r="F4600">
        <v>1</v>
      </c>
      <c r="G4600">
        <v>1</v>
      </c>
    </row>
    <row r="4601" spans="1:7" x14ac:dyDescent="0.25">
      <c r="A4601">
        <v>159</v>
      </c>
      <c r="B4601" t="s">
        <v>4721</v>
      </c>
      <c r="C4601">
        <v>325110</v>
      </c>
      <c r="D4601" t="s">
        <v>4739</v>
      </c>
      <c r="E4601">
        <v>1</v>
      </c>
      <c r="F4601">
        <v>1</v>
      </c>
      <c r="G4601">
        <v>1</v>
      </c>
    </row>
    <row r="4602" spans="1:7" x14ac:dyDescent="0.25">
      <c r="A4602">
        <v>159</v>
      </c>
      <c r="B4602" t="s">
        <v>4721</v>
      </c>
      <c r="C4602">
        <v>325110</v>
      </c>
      <c r="D4602" t="s">
        <v>4740</v>
      </c>
      <c r="E4602">
        <v>1</v>
      </c>
      <c r="F4602">
        <v>1</v>
      </c>
      <c r="G4602">
        <v>1</v>
      </c>
    </row>
    <row r="4603" spans="1:7" x14ac:dyDescent="0.25">
      <c r="A4603">
        <v>159</v>
      </c>
      <c r="B4603" t="s">
        <v>4721</v>
      </c>
      <c r="C4603">
        <v>325110</v>
      </c>
      <c r="D4603" t="s">
        <v>4741</v>
      </c>
      <c r="E4603">
        <v>1</v>
      </c>
      <c r="F4603">
        <v>1</v>
      </c>
      <c r="G4603">
        <v>1</v>
      </c>
    </row>
    <row r="4604" spans="1:7" x14ac:dyDescent="0.25">
      <c r="A4604">
        <v>159</v>
      </c>
      <c r="B4604" t="s">
        <v>4721</v>
      </c>
      <c r="C4604">
        <v>325110</v>
      </c>
      <c r="D4604" t="s">
        <v>4742</v>
      </c>
      <c r="E4604">
        <v>1</v>
      </c>
      <c r="F4604">
        <v>1</v>
      </c>
      <c r="G4604">
        <v>1</v>
      </c>
    </row>
    <row r="4605" spans="1:7" x14ac:dyDescent="0.25">
      <c r="A4605">
        <v>159</v>
      </c>
      <c r="B4605" t="s">
        <v>4721</v>
      </c>
      <c r="C4605">
        <v>325110</v>
      </c>
      <c r="D4605" t="s">
        <v>4743</v>
      </c>
      <c r="E4605">
        <v>1</v>
      </c>
      <c r="F4605">
        <v>1</v>
      </c>
      <c r="G4605">
        <v>1</v>
      </c>
    </row>
    <row r="4606" spans="1:7" x14ac:dyDescent="0.25">
      <c r="A4606">
        <v>159</v>
      </c>
      <c r="B4606" t="s">
        <v>4721</v>
      </c>
      <c r="C4606">
        <v>325110</v>
      </c>
      <c r="D4606" t="s">
        <v>4744</v>
      </c>
      <c r="E4606">
        <v>1</v>
      </c>
      <c r="F4606">
        <v>1</v>
      </c>
      <c r="G4606">
        <v>1</v>
      </c>
    </row>
    <row r="4607" spans="1:7" x14ac:dyDescent="0.25">
      <c r="A4607">
        <v>159</v>
      </c>
      <c r="B4607" t="s">
        <v>4721</v>
      </c>
      <c r="C4607">
        <v>325110</v>
      </c>
      <c r="D4607" t="s">
        <v>4745</v>
      </c>
      <c r="E4607">
        <v>1</v>
      </c>
      <c r="F4607">
        <v>1</v>
      </c>
      <c r="G4607">
        <v>1</v>
      </c>
    </row>
    <row r="4608" spans="1:7" x14ac:dyDescent="0.25">
      <c r="A4608">
        <v>159</v>
      </c>
      <c r="B4608" t="s">
        <v>4721</v>
      </c>
      <c r="C4608">
        <v>325110</v>
      </c>
      <c r="D4608" t="s">
        <v>4746</v>
      </c>
      <c r="E4608">
        <v>1</v>
      </c>
      <c r="F4608">
        <v>1</v>
      </c>
      <c r="G4608">
        <v>1</v>
      </c>
    </row>
    <row r="4609" spans="1:7" x14ac:dyDescent="0.25">
      <c r="A4609">
        <v>159</v>
      </c>
      <c r="B4609" t="s">
        <v>4721</v>
      </c>
      <c r="C4609">
        <v>325110</v>
      </c>
      <c r="D4609" t="s">
        <v>4747</v>
      </c>
      <c r="E4609">
        <v>1</v>
      </c>
      <c r="F4609">
        <v>1</v>
      </c>
      <c r="G4609">
        <v>1</v>
      </c>
    </row>
    <row r="4610" spans="1:7" x14ac:dyDescent="0.25">
      <c r="A4610">
        <v>159</v>
      </c>
      <c r="B4610" t="s">
        <v>4721</v>
      </c>
      <c r="C4610">
        <v>325110</v>
      </c>
      <c r="D4610" t="s">
        <v>4748</v>
      </c>
      <c r="E4610">
        <v>1</v>
      </c>
      <c r="F4610">
        <v>1</v>
      </c>
      <c r="G4610">
        <v>1</v>
      </c>
    </row>
    <row r="4611" spans="1:7" x14ac:dyDescent="0.25">
      <c r="A4611">
        <v>160</v>
      </c>
      <c r="B4611" t="s">
        <v>4749</v>
      </c>
      <c r="C4611">
        <v>325120</v>
      </c>
      <c r="D4611" t="s">
        <v>4750</v>
      </c>
      <c r="E4611">
        <v>1</v>
      </c>
      <c r="F4611">
        <v>1</v>
      </c>
      <c r="G4611">
        <v>1</v>
      </c>
    </row>
    <row r="4612" spans="1:7" x14ac:dyDescent="0.25">
      <c r="A4612">
        <v>160</v>
      </c>
      <c r="B4612" t="s">
        <v>4749</v>
      </c>
      <c r="C4612">
        <v>325120</v>
      </c>
      <c r="D4612" t="s">
        <v>4751</v>
      </c>
      <c r="E4612">
        <v>1</v>
      </c>
      <c r="F4612">
        <v>1</v>
      </c>
      <c r="G4612">
        <v>1</v>
      </c>
    </row>
    <row r="4613" spans="1:7" x14ac:dyDescent="0.25">
      <c r="A4613">
        <v>160</v>
      </c>
      <c r="B4613" t="s">
        <v>4749</v>
      </c>
      <c r="C4613">
        <v>325120</v>
      </c>
      <c r="D4613" t="s">
        <v>4752</v>
      </c>
      <c r="E4613">
        <v>1</v>
      </c>
      <c r="F4613">
        <v>1</v>
      </c>
      <c r="G4613">
        <v>1</v>
      </c>
    </row>
    <row r="4614" spans="1:7" x14ac:dyDescent="0.25">
      <c r="A4614">
        <v>160</v>
      </c>
      <c r="B4614" t="s">
        <v>4749</v>
      </c>
      <c r="C4614">
        <v>325120</v>
      </c>
      <c r="D4614" t="s">
        <v>4753</v>
      </c>
      <c r="E4614">
        <v>1</v>
      </c>
      <c r="F4614">
        <v>1</v>
      </c>
      <c r="G4614">
        <v>1</v>
      </c>
    </row>
    <row r="4615" spans="1:7" x14ac:dyDescent="0.25">
      <c r="A4615">
        <v>160</v>
      </c>
      <c r="B4615" t="s">
        <v>4749</v>
      </c>
      <c r="C4615">
        <v>325120</v>
      </c>
      <c r="D4615" t="s">
        <v>4754</v>
      </c>
      <c r="E4615">
        <v>1</v>
      </c>
      <c r="F4615">
        <v>1</v>
      </c>
      <c r="G4615">
        <v>1</v>
      </c>
    </row>
    <row r="4616" spans="1:7" x14ac:dyDescent="0.25">
      <c r="A4616">
        <v>160</v>
      </c>
      <c r="B4616" t="s">
        <v>4749</v>
      </c>
      <c r="C4616">
        <v>325120</v>
      </c>
      <c r="D4616" t="s">
        <v>4755</v>
      </c>
      <c r="E4616">
        <v>1</v>
      </c>
      <c r="F4616">
        <v>1</v>
      </c>
      <c r="G4616">
        <v>1</v>
      </c>
    </row>
    <row r="4617" spans="1:7" x14ac:dyDescent="0.25">
      <c r="A4617">
        <v>160</v>
      </c>
      <c r="B4617" t="s">
        <v>4749</v>
      </c>
      <c r="C4617">
        <v>325120</v>
      </c>
      <c r="D4617" t="s">
        <v>4756</v>
      </c>
      <c r="E4617">
        <v>1</v>
      </c>
      <c r="F4617">
        <v>1</v>
      </c>
      <c r="G4617">
        <v>1</v>
      </c>
    </row>
    <row r="4618" spans="1:7" x14ac:dyDescent="0.25">
      <c r="A4618">
        <v>160</v>
      </c>
      <c r="B4618" t="s">
        <v>4749</v>
      </c>
      <c r="C4618">
        <v>325120</v>
      </c>
      <c r="D4618" t="s">
        <v>4757</v>
      </c>
      <c r="E4618">
        <v>1</v>
      </c>
      <c r="F4618">
        <v>1</v>
      </c>
      <c r="G4618">
        <v>1</v>
      </c>
    </row>
    <row r="4619" spans="1:7" x14ac:dyDescent="0.25">
      <c r="A4619">
        <v>160</v>
      </c>
      <c r="B4619" t="s">
        <v>4749</v>
      </c>
      <c r="C4619">
        <v>325120</v>
      </c>
      <c r="D4619" t="s">
        <v>4758</v>
      </c>
      <c r="E4619">
        <v>1</v>
      </c>
      <c r="F4619">
        <v>1</v>
      </c>
      <c r="G4619">
        <v>1</v>
      </c>
    </row>
    <row r="4620" spans="1:7" x14ac:dyDescent="0.25">
      <c r="A4620">
        <v>160</v>
      </c>
      <c r="B4620" t="s">
        <v>4749</v>
      </c>
      <c r="C4620">
        <v>325120</v>
      </c>
      <c r="D4620" t="s">
        <v>4759</v>
      </c>
      <c r="E4620">
        <v>1</v>
      </c>
      <c r="F4620">
        <v>1</v>
      </c>
      <c r="G4620">
        <v>1</v>
      </c>
    </row>
    <row r="4621" spans="1:7" x14ac:dyDescent="0.25">
      <c r="A4621">
        <v>160</v>
      </c>
      <c r="B4621" t="s">
        <v>4749</v>
      </c>
      <c r="C4621">
        <v>325120</v>
      </c>
      <c r="D4621" t="s">
        <v>4760</v>
      </c>
      <c r="E4621">
        <v>1</v>
      </c>
      <c r="F4621">
        <v>1</v>
      </c>
      <c r="G4621">
        <v>1</v>
      </c>
    </row>
    <row r="4622" spans="1:7" x14ac:dyDescent="0.25">
      <c r="A4622">
        <v>160</v>
      </c>
      <c r="B4622" t="s">
        <v>4749</v>
      </c>
      <c r="C4622">
        <v>325120</v>
      </c>
      <c r="D4622" t="s">
        <v>4761</v>
      </c>
      <c r="E4622">
        <v>1</v>
      </c>
      <c r="F4622">
        <v>1</v>
      </c>
      <c r="G4622">
        <v>1</v>
      </c>
    </row>
    <row r="4623" spans="1:7" x14ac:dyDescent="0.25">
      <c r="A4623">
        <v>160</v>
      </c>
      <c r="B4623" t="s">
        <v>4749</v>
      </c>
      <c r="C4623">
        <v>325120</v>
      </c>
      <c r="D4623" t="s">
        <v>4762</v>
      </c>
      <c r="E4623">
        <v>1</v>
      </c>
      <c r="F4623">
        <v>1</v>
      </c>
      <c r="G4623">
        <v>1</v>
      </c>
    </row>
    <row r="4624" spans="1:7" x14ac:dyDescent="0.25">
      <c r="A4624">
        <v>160</v>
      </c>
      <c r="B4624" t="s">
        <v>4749</v>
      </c>
      <c r="C4624">
        <v>325120</v>
      </c>
      <c r="D4624" t="s">
        <v>4763</v>
      </c>
      <c r="E4624">
        <v>1</v>
      </c>
      <c r="F4624">
        <v>1</v>
      </c>
      <c r="G4624">
        <v>1</v>
      </c>
    </row>
    <row r="4625" spans="1:7" x14ac:dyDescent="0.25">
      <c r="A4625">
        <v>160</v>
      </c>
      <c r="B4625" t="s">
        <v>4749</v>
      </c>
      <c r="C4625">
        <v>325120</v>
      </c>
      <c r="D4625" t="s">
        <v>4764</v>
      </c>
      <c r="E4625">
        <v>1</v>
      </c>
      <c r="F4625">
        <v>1</v>
      </c>
      <c r="G4625">
        <v>1</v>
      </c>
    </row>
    <row r="4626" spans="1:7" x14ac:dyDescent="0.25">
      <c r="A4626">
        <v>160</v>
      </c>
      <c r="B4626" t="s">
        <v>4749</v>
      </c>
      <c r="C4626">
        <v>325120</v>
      </c>
      <c r="D4626" t="s">
        <v>4765</v>
      </c>
      <c r="E4626">
        <v>1</v>
      </c>
      <c r="F4626">
        <v>1</v>
      </c>
      <c r="G4626">
        <v>1</v>
      </c>
    </row>
    <row r="4627" spans="1:7" x14ac:dyDescent="0.25">
      <c r="A4627">
        <v>160</v>
      </c>
      <c r="B4627" t="s">
        <v>4749</v>
      </c>
      <c r="C4627">
        <v>325120</v>
      </c>
      <c r="D4627" t="s">
        <v>4766</v>
      </c>
      <c r="E4627">
        <v>1</v>
      </c>
      <c r="F4627">
        <v>1</v>
      </c>
      <c r="G4627">
        <v>1</v>
      </c>
    </row>
    <row r="4628" spans="1:7" x14ac:dyDescent="0.25">
      <c r="A4628">
        <v>160</v>
      </c>
      <c r="B4628" t="s">
        <v>4749</v>
      </c>
      <c r="C4628">
        <v>325120</v>
      </c>
      <c r="D4628" t="s">
        <v>4767</v>
      </c>
      <c r="E4628">
        <v>1</v>
      </c>
      <c r="F4628">
        <v>1</v>
      </c>
      <c r="G4628">
        <v>1</v>
      </c>
    </row>
    <row r="4629" spans="1:7" x14ac:dyDescent="0.25">
      <c r="A4629">
        <v>160</v>
      </c>
      <c r="B4629" t="s">
        <v>4749</v>
      </c>
      <c r="C4629">
        <v>325120</v>
      </c>
      <c r="D4629" t="s">
        <v>4768</v>
      </c>
      <c r="E4629">
        <v>1</v>
      </c>
      <c r="F4629">
        <v>1</v>
      </c>
      <c r="G4629">
        <v>1</v>
      </c>
    </row>
    <row r="4630" spans="1:7" x14ac:dyDescent="0.25">
      <c r="A4630">
        <v>160</v>
      </c>
      <c r="B4630" t="s">
        <v>4749</v>
      </c>
      <c r="C4630">
        <v>325120</v>
      </c>
      <c r="D4630" t="s">
        <v>4769</v>
      </c>
      <c r="E4630">
        <v>1</v>
      </c>
      <c r="F4630">
        <v>1</v>
      </c>
      <c r="G4630">
        <v>1</v>
      </c>
    </row>
    <row r="4631" spans="1:7" x14ac:dyDescent="0.25">
      <c r="A4631">
        <v>160</v>
      </c>
      <c r="B4631" t="s">
        <v>4749</v>
      </c>
      <c r="C4631">
        <v>325120</v>
      </c>
      <c r="D4631" t="s">
        <v>4770</v>
      </c>
      <c r="E4631">
        <v>1</v>
      </c>
      <c r="F4631">
        <v>1</v>
      </c>
      <c r="G4631">
        <v>1</v>
      </c>
    </row>
    <row r="4632" spans="1:7" x14ac:dyDescent="0.25">
      <c r="A4632">
        <v>160</v>
      </c>
      <c r="B4632" t="s">
        <v>4749</v>
      </c>
      <c r="C4632">
        <v>325120</v>
      </c>
      <c r="D4632" t="s">
        <v>4771</v>
      </c>
      <c r="E4632">
        <v>1</v>
      </c>
      <c r="F4632">
        <v>1</v>
      </c>
      <c r="G4632">
        <v>1</v>
      </c>
    </row>
    <row r="4633" spans="1:7" x14ac:dyDescent="0.25">
      <c r="A4633">
        <v>161</v>
      </c>
      <c r="B4633" t="s">
        <v>4772</v>
      </c>
      <c r="C4633">
        <v>325130</v>
      </c>
      <c r="D4633" t="s">
        <v>4773</v>
      </c>
      <c r="E4633">
        <v>1</v>
      </c>
      <c r="F4633">
        <v>1</v>
      </c>
      <c r="G4633">
        <v>1</v>
      </c>
    </row>
    <row r="4634" spans="1:7" x14ac:dyDescent="0.25">
      <c r="A4634">
        <v>161</v>
      </c>
      <c r="B4634" t="s">
        <v>4772</v>
      </c>
      <c r="C4634">
        <v>325130</v>
      </c>
      <c r="D4634" t="s">
        <v>4774</v>
      </c>
      <c r="E4634">
        <v>1</v>
      </c>
      <c r="F4634">
        <v>1</v>
      </c>
      <c r="G4634">
        <v>1</v>
      </c>
    </row>
    <row r="4635" spans="1:7" x14ac:dyDescent="0.25">
      <c r="A4635">
        <v>161</v>
      </c>
      <c r="B4635" t="s">
        <v>4772</v>
      </c>
      <c r="C4635">
        <v>325130</v>
      </c>
      <c r="D4635" t="s">
        <v>4775</v>
      </c>
      <c r="E4635">
        <v>1</v>
      </c>
      <c r="F4635">
        <v>1</v>
      </c>
      <c r="G4635">
        <v>1</v>
      </c>
    </row>
    <row r="4636" spans="1:7" x14ac:dyDescent="0.25">
      <c r="A4636">
        <v>161</v>
      </c>
      <c r="B4636" t="s">
        <v>4772</v>
      </c>
      <c r="C4636">
        <v>325130</v>
      </c>
      <c r="D4636" t="s">
        <v>4776</v>
      </c>
      <c r="E4636">
        <v>1</v>
      </c>
      <c r="F4636">
        <v>1</v>
      </c>
      <c r="G4636">
        <v>1</v>
      </c>
    </row>
    <row r="4637" spans="1:7" x14ac:dyDescent="0.25">
      <c r="A4637">
        <v>161</v>
      </c>
      <c r="B4637" t="s">
        <v>4772</v>
      </c>
      <c r="C4637">
        <v>325130</v>
      </c>
      <c r="D4637" t="s">
        <v>4777</v>
      </c>
      <c r="E4637">
        <v>1</v>
      </c>
      <c r="F4637">
        <v>1</v>
      </c>
      <c r="G4637">
        <v>1</v>
      </c>
    </row>
    <row r="4638" spans="1:7" x14ac:dyDescent="0.25">
      <c r="A4638">
        <v>161</v>
      </c>
      <c r="B4638" t="s">
        <v>4772</v>
      </c>
      <c r="C4638">
        <v>325130</v>
      </c>
      <c r="D4638" t="s">
        <v>4778</v>
      </c>
      <c r="E4638">
        <v>1</v>
      </c>
      <c r="F4638">
        <v>1</v>
      </c>
      <c r="G4638">
        <v>1</v>
      </c>
    </row>
    <row r="4639" spans="1:7" x14ac:dyDescent="0.25">
      <c r="A4639">
        <v>161</v>
      </c>
      <c r="B4639" t="s">
        <v>4772</v>
      </c>
      <c r="C4639">
        <v>325130</v>
      </c>
      <c r="D4639" t="s">
        <v>4779</v>
      </c>
      <c r="E4639">
        <v>1</v>
      </c>
      <c r="F4639">
        <v>1</v>
      </c>
      <c r="G4639">
        <v>1</v>
      </c>
    </row>
    <row r="4640" spans="1:7" x14ac:dyDescent="0.25">
      <c r="A4640">
        <v>161</v>
      </c>
      <c r="B4640" t="s">
        <v>4772</v>
      </c>
      <c r="C4640">
        <v>325130</v>
      </c>
      <c r="D4640" t="s">
        <v>4780</v>
      </c>
      <c r="E4640">
        <v>1</v>
      </c>
      <c r="F4640">
        <v>1</v>
      </c>
      <c r="G4640">
        <v>1</v>
      </c>
    </row>
    <row r="4641" spans="1:7" x14ac:dyDescent="0.25">
      <c r="A4641">
        <v>161</v>
      </c>
      <c r="B4641" t="s">
        <v>4772</v>
      </c>
      <c r="C4641">
        <v>325130</v>
      </c>
      <c r="D4641" t="s">
        <v>4781</v>
      </c>
      <c r="E4641">
        <v>1</v>
      </c>
      <c r="F4641">
        <v>1</v>
      </c>
      <c r="G4641">
        <v>1</v>
      </c>
    </row>
    <row r="4642" spans="1:7" x14ac:dyDescent="0.25">
      <c r="A4642">
        <v>161</v>
      </c>
      <c r="B4642" t="s">
        <v>4772</v>
      </c>
      <c r="C4642">
        <v>325130</v>
      </c>
      <c r="D4642" t="s">
        <v>4782</v>
      </c>
      <c r="E4642">
        <v>1</v>
      </c>
      <c r="F4642">
        <v>1</v>
      </c>
      <c r="G4642">
        <v>1</v>
      </c>
    </row>
    <row r="4643" spans="1:7" x14ac:dyDescent="0.25">
      <c r="A4643">
        <v>161</v>
      </c>
      <c r="B4643" t="s">
        <v>4772</v>
      </c>
      <c r="C4643">
        <v>325130</v>
      </c>
      <c r="D4643" t="s">
        <v>4783</v>
      </c>
      <c r="E4643">
        <v>1</v>
      </c>
      <c r="F4643">
        <v>1</v>
      </c>
      <c r="G4643">
        <v>1</v>
      </c>
    </row>
    <row r="4644" spans="1:7" x14ac:dyDescent="0.25">
      <c r="A4644">
        <v>161</v>
      </c>
      <c r="B4644" t="s">
        <v>4772</v>
      </c>
      <c r="C4644">
        <v>325130</v>
      </c>
      <c r="D4644" t="s">
        <v>4784</v>
      </c>
      <c r="E4644">
        <v>1</v>
      </c>
      <c r="F4644">
        <v>1</v>
      </c>
      <c r="G4644">
        <v>1</v>
      </c>
    </row>
    <row r="4645" spans="1:7" x14ac:dyDescent="0.25">
      <c r="A4645">
        <v>161</v>
      </c>
      <c r="B4645" t="s">
        <v>4772</v>
      </c>
      <c r="C4645">
        <v>325130</v>
      </c>
      <c r="D4645" t="s">
        <v>4785</v>
      </c>
      <c r="E4645">
        <v>1</v>
      </c>
      <c r="F4645">
        <v>1</v>
      </c>
      <c r="G4645">
        <v>1</v>
      </c>
    </row>
    <row r="4646" spans="1:7" x14ac:dyDescent="0.25">
      <c r="A4646">
        <v>161</v>
      </c>
      <c r="B4646" t="s">
        <v>4772</v>
      </c>
      <c r="C4646">
        <v>325130</v>
      </c>
      <c r="D4646" t="s">
        <v>4786</v>
      </c>
      <c r="E4646">
        <v>1</v>
      </c>
      <c r="F4646">
        <v>1</v>
      </c>
      <c r="G4646">
        <v>1</v>
      </c>
    </row>
    <row r="4647" spans="1:7" x14ac:dyDescent="0.25">
      <c r="A4647">
        <v>161</v>
      </c>
      <c r="B4647" t="s">
        <v>4772</v>
      </c>
      <c r="C4647">
        <v>325130</v>
      </c>
      <c r="D4647" t="s">
        <v>4787</v>
      </c>
      <c r="E4647">
        <v>1</v>
      </c>
      <c r="F4647">
        <v>1</v>
      </c>
      <c r="G4647">
        <v>1</v>
      </c>
    </row>
    <row r="4648" spans="1:7" x14ac:dyDescent="0.25">
      <c r="A4648">
        <v>161</v>
      </c>
      <c r="B4648" t="s">
        <v>4772</v>
      </c>
      <c r="C4648">
        <v>325130</v>
      </c>
      <c r="D4648" t="s">
        <v>4788</v>
      </c>
      <c r="E4648">
        <v>1</v>
      </c>
      <c r="F4648">
        <v>1</v>
      </c>
      <c r="G4648">
        <v>1</v>
      </c>
    </row>
    <row r="4649" spans="1:7" x14ac:dyDescent="0.25">
      <c r="A4649">
        <v>161</v>
      </c>
      <c r="B4649" t="s">
        <v>4772</v>
      </c>
      <c r="C4649">
        <v>325130</v>
      </c>
      <c r="D4649" t="s">
        <v>4789</v>
      </c>
      <c r="E4649">
        <v>1</v>
      </c>
      <c r="F4649">
        <v>1</v>
      </c>
      <c r="G4649">
        <v>1</v>
      </c>
    </row>
    <row r="4650" spans="1:7" x14ac:dyDescent="0.25">
      <c r="A4650">
        <v>161</v>
      </c>
      <c r="B4650" t="s">
        <v>4772</v>
      </c>
      <c r="C4650">
        <v>325130</v>
      </c>
      <c r="D4650" t="s">
        <v>4790</v>
      </c>
      <c r="E4650">
        <v>1</v>
      </c>
      <c r="F4650">
        <v>1</v>
      </c>
      <c r="G4650">
        <v>1</v>
      </c>
    </row>
    <row r="4651" spans="1:7" x14ac:dyDescent="0.25">
      <c r="A4651">
        <v>161</v>
      </c>
      <c r="B4651" t="s">
        <v>4772</v>
      </c>
      <c r="C4651">
        <v>325130</v>
      </c>
      <c r="D4651" t="s">
        <v>4791</v>
      </c>
      <c r="E4651">
        <v>1</v>
      </c>
      <c r="F4651">
        <v>1</v>
      </c>
      <c r="G4651">
        <v>1</v>
      </c>
    </row>
    <row r="4652" spans="1:7" x14ac:dyDescent="0.25">
      <c r="A4652">
        <v>161</v>
      </c>
      <c r="B4652" t="s">
        <v>4772</v>
      </c>
      <c r="C4652">
        <v>325130</v>
      </c>
      <c r="D4652" t="s">
        <v>4792</v>
      </c>
      <c r="E4652">
        <v>1</v>
      </c>
      <c r="F4652">
        <v>1</v>
      </c>
      <c r="G4652">
        <v>1</v>
      </c>
    </row>
    <row r="4653" spans="1:7" x14ac:dyDescent="0.25">
      <c r="A4653">
        <v>161</v>
      </c>
      <c r="B4653" t="s">
        <v>4772</v>
      </c>
      <c r="C4653">
        <v>325130</v>
      </c>
      <c r="D4653" t="s">
        <v>4793</v>
      </c>
      <c r="E4653">
        <v>1</v>
      </c>
      <c r="F4653">
        <v>1</v>
      </c>
      <c r="G4653">
        <v>1</v>
      </c>
    </row>
    <row r="4654" spans="1:7" x14ac:dyDescent="0.25">
      <c r="A4654">
        <v>161</v>
      </c>
      <c r="B4654" t="s">
        <v>4772</v>
      </c>
      <c r="C4654">
        <v>325130</v>
      </c>
      <c r="D4654" t="s">
        <v>4794</v>
      </c>
      <c r="E4654">
        <v>1</v>
      </c>
      <c r="F4654">
        <v>1</v>
      </c>
      <c r="G4654">
        <v>1</v>
      </c>
    </row>
    <row r="4655" spans="1:7" x14ac:dyDescent="0.25">
      <c r="A4655">
        <v>161</v>
      </c>
      <c r="B4655" t="s">
        <v>4772</v>
      </c>
      <c r="C4655">
        <v>325130</v>
      </c>
      <c r="D4655" t="s">
        <v>4795</v>
      </c>
      <c r="E4655">
        <v>1</v>
      </c>
      <c r="F4655">
        <v>1</v>
      </c>
      <c r="G4655">
        <v>1</v>
      </c>
    </row>
    <row r="4656" spans="1:7" x14ac:dyDescent="0.25">
      <c r="A4656">
        <v>161</v>
      </c>
      <c r="B4656" t="s">
        <v>4772</v>
      </c>
      <c r="C4656">
        <v>325130</v>
      </c>
      <c r="D4656" t="s">
        <v>4796</v>
      </c>
      <c r="E4656">
        <v>1</v>
      </c>
      <c r="F4656">
        <v>1</v>
      </c>
      <c r="G4656">
        <v>1</v>
      </c>
    </row>
    <row r="4657" spans="1:7" x14ac:dyDescent="0.25">
      <c r="A4657">
        <v>161</v>
      </c>
      <c r="B4657" t="s">
        <v>4772</v>
      </c>
      <c r="C4657">
        <v>325130</v>
      </c>
      <c r="D4657" t="s">
        <v>4797</v>
      </c>
      <c r="E4657">
        <v>1</v>
      </c>
      <c r="F4657">
        <v>1</v>
      </c>
      <c r="G4657">
        <v>1</v>
      </c>
    </row>
    <row r="4658" spans="1:7" x14ac:dyDescent="0.25">
      <c r="A4658">
        <v>161</v>
      </c>
      <c r="B4658" t="s">
        <v>4772</v>
      </c>
      <c r="C4658">
        <v>325130</v>
      </c>
      <c r="D4658" t="s">
        <v>4798</v>
      </c>
      <c r="E4658">
        <v>1</v>
      </c>
      <c r="F4658">
        <v>1</v>
      </c>
      <c r="G4658">
        <v>1</v>
      </c>
    </row>
    <row r="4659" spans="1:7" x14ac:dyDescent="0.25">
      <c r="A4659">
        <v>161</v>
      </c>
      <c r="B4659" t="s">
        <v>4772</v>
      </c>
      <c r="C4659">
        <v>325130</v>
      </c>
      <c r="D4659" t="s">
        <v>4799</v>
      </c>
      <c r="E4659">
        <v>1</v>
      </c>
      <c r="F4659">
        <v>1</v>
      </c>
      <c r="G4659">
        <v>1</v>
      </c>
    </row>
    <row r="4660" spans="1:7" x14ac:dyDescent="0.25">
      <c r="A4660">
        <v>161</v>
      </c>
      <c r="B4660" t="s">
        <v>4772</v>
      </c>
      <c r="C4660">
        <v>325130</v>
      </c>
      <c r="D4660" t="s">
        <v>4800</v>
      </c>
      <c r="E4660">
        <v>1</v>
      </c>
      <c r="F4660">
        <v>1</v>
      </c>
      <c r="G4660">
        <v>1</v>
      </c>
    </row>
    <row r="4661" spans="1:7" x14ac:dyDescent="0.25">
      <c r="A4661">
        <v>161</v>
      </c>
      <c r="B4661" t="s">
        <v>4772</v>
      </c>
      <c r="C4661">
        <v>325130</v>
      </c>
      <c r="D4661" t="s">
        <v>4801</v>
      </c>
      <c r="E4661">
        <v>1</v>
      </c>
      <c r="F4661">
        <v>1</v>
      </c>
      <c r="G4661">
        <v>1</v>
      </c>
    </row>
    <row r="4662" spans="1:7" x14ac:dyDescent="0.25">
      <c r="A4662">
        <v>161</v>
      </c>
      <c r="B4662" t="s">
        <v>4772</v>
      </c>
      <c r="C4662">
        <v>325130</v>
      </c>
      <c r="D4662" t="s">
        <v>4802</v>
      </c>
      <c r="E4662">
        <v>1</v>
      </c>
      <c r="F4662">
        <v>1</v>
      </c>
      <c r="G4662">
        <v>1</v>
      </c>
    </row>
    <row r="4663" spans="1:7" x14ac:dyDescent="0.25">
      <c r="A4663">
        <v>161</v>
      </c>
      <c r="B4663" t="s">
        <v>4772</v>
      </c>
      <c r="C4663">
        <v>325130</v>
      </c>
      <c r="D4663" t="s">
        <v>4803</v>
      </c>
      <c r="E4663">
        <v>1</v>
      </c>
      <c r="F4663">
        <v>1</v>
      </c>
      <c r="G4663">
        <v>1</v>
      </c>
    </row>
    <row r="4664" spans="1:7" x14ac:dyDescent="0.25">
      <c r="A4664">
        <v>161</v>
      </c>
      <c r="B4664" t="s">
        <v>4772</v>
      </c>
      <c r="C4664">
        <v>325130</v>
      </c>
      <c r="D4664" t="s">
        <v>4804</v>
      </c>
      <c r="E4664">
        <v>1</v>
      </c>
      <c r="F4664">
        <v>1</v>
      </c>
      <c r="G4664">
        <v>1</v>
      </c>
    </row>
    <row r="4665" spans="1:7" x14ac:dyDescent="0.25">
      <c r="A4665">
        <v>161</v>
      </c>
      <c r="B4665" t="s">
        <v>4772</v>
      </c>
      <c r="C4665">
        <v>325130</v>
      </c>
      <c r="D4665" t="s">
        <v>4805</v>
      </c>
      <c r="E4665">
        <v>1</v>
      </c>
      <c r="F4665">
        <v>1</v>
      </c>
      <c r="G4665">
        <v>1</v>
      </c>
    </row>
    <row r="4666" spans="1:7" x14ac:dyDescent="0.25">
      <c r="A4666">
        <v>161</v>
      </c>
      <c r="B4666" t="s">
        <v>4772</v>
      </c>
      <c r="C4666">
        <v>325130</v>
      </c>
      <c r="D4666" t="s">
        <v>4806</v>
      </c>
      <c r="E4666">
        <v>1</v>
      </c>
      <c r="F4666">
        <v>1</v>
      </c>
      <c r="G4666">
        <v>1</v>
      </c>
    </row>
    <row r="4667" spans="1:7" x14ac:dyDescent="0.25">
      <c r="A4667">
        <v>161</v>
      </c>
      <c r="B4667" t="s">
        <v>4772</v>
      </c>
      <c r="C4667">
        <v>325130</v>
      </c>
      <c r="D4667" t="s">
        <v>4807</v>
      </c>
      <c r="E4667">
        <v>1</v>
      </c>
      <c r="F4667">
        <v>1</v>
      </c>
      <c r="G4667">
        <v>1</v>
      </c>
    </row>
    <row r="4668" spans="1:7" x14ac:dyDescent="0.25">
      <c r="A4668">
        <v>161</v>
      </c>
      <c r="B4668" t="s">
        <v>4772</v>
      </c>
      <c r="C4668">
        <v>325130</v>
      </c>
      <c r="D4668" t="s">
        <v>4808</v>
      </c>
      <c r="E4668">
        <v>1</v>
      </c>
      <c r="F4668">
        <v>1</v>
      </c>
      <c r="G4668">
        <v>1</v>
      </c>
    </row>
    <row r="4669" spans="1:7" x14ac:dyDescent="0.25">
      <c r="A4669">
        <v>161</v>
      </c>
      <c r="B4669" t="s">
        <v>4772</v>
      </c>
      <c r="C4669">
        <v>325130</v>
      </c>
      <c r="D4669" t="s">
        <v>4809</v>
      </c>
      <c r="E4669">
        <v>1</v>
      </c>
      <c r="F4669">
        <v>1</v>
      </c>
      <c r="G4669">
        <v>1</v>
      </c>
    </row>
    <row r="4670" spans="1:7" x14ac:dyDescent="0.25">
      <c r="A4670">
        <v>161</v>
      </c>
      <c r="B4670" t="s">
        <v>4772</v>
      </c>
      <c r="C4670">
        <v>325130</v>
      </c>
      <c r="D4670" t="s">
        <v>4810</v>
      </c>
      <c r="E4670">
        <v>1</v>
      </c>
      <c r="F4670">
        <v>1</v>
      </c>
      <c r="G4670">
        <v>1</v>
      </c>
    </row>
    <row r="4671" spans="1:7" x14ac:dyDescent="0.25">
      <c r="A4671">
        <v>161</v>
      </c>
      <c r="B4671" t="s">
        <v>4772</v>
      </c>
      <c r="C4671">
        <v>325130</v>
      </c>
      <c r="D4671" t="s">
        <v>4811</v>
      </c>
      <c r="E4671">
        <v>1</v>
      </c>
      <c r="F4671">
        <v>1</v>
      </c>
      <c r="G4671">
        <v>1</v>
      </c>
    </row>
    <row r="4672" spans="1:7" x14ac:dyDescent="0.25">
      <c r="A4672">
        <v>161</v>
      </c>
      <c r="B4672" t="s">
        <v>4772</v>
      </c>
      <c r="C4672">
        <v>325130</v>
      </c>
      <c r="D4672" t="s">
        <v>4812</v>
      </c>
      <c r="E4672">
        <v>1</v>
      </c>
      <c r="F4672">
        <v>1</v>
      </c>
      <c r="G4672">
        <v>1</v>
      </c>
    </row>
    <row r="4673" spans="1:7" x14ac:dyDescent="0.25">
      <c r="A4673">
        <v>161</v>
      </c>
      <c r="B4673" t="s">
        <v>4772</v>
      </c>
      <c r="C4673">
        <v>325130</v>
      </c>
      <c r="D4673" t="s">
        <v>4813</v>
      </c>
      <c r="E4673">
        <v>1</v>
      </c>
      <c r="F4673">
        <v>1</v>
      </c>
      <c r="G4673">
        <v>1</v>
      </c>
    </row>
    <row r="4674" spans="1:7" x14ac:dyDescent="0.25">
      <c r="A4674">
        <v>161</v>
      </c>
      <c r="B4674" t="s">
        <v>4772</v>
      </c>
      <c r="C4674">
        <v>325130</v>
      </c>
      <c r="D4674" t="s">
        <v>4814</v>
      </c>
      <c r="E4674">
        <v>1</v>
      </c>
      <c r="F4674">
        <v>1</v>
      </c>
      <c r="G4674">
        <v>1</v>
      </c>
    </row>
    <row r="4675" spans="1:7" x14ac:dyDescent="0.25">
      <c r="A4675">
        <v>161</v>
      </c>
      <c r="B4675" t="s">
        <v>4772</v>
      </c>
      <c r="C4675">
        <v>325130</v>
      </c>
      <c r="D4675" t="s">
        <v>4815</v>
      </c>
      <c r="E4675">
        <v>1</v>
      </c>
      <c r="F4675">
        <v>1</v>
      </c>
      <c r="G4675">
        <v>1</v>
      </c>
    </row>
    <row r="4676" spans="1:7" x14ac:dyDescent="0.25">
      <c r="A4676">
        <v>161</v>
      </c>
      <c r="B4676" t="s">
        <v>4772</v>
      </c>
      <c r="C4676">
        <v>325130</v>
      </c>
      <c r="D4676" t="s">
        <v>4816</v>
      </c>
      <c r="E4676">
        <v>1</v>
      </c>
      <c r="F4676">
        <v>1</v>
      </c>
      <c r="G4676">
        <v>1</v>
      </c>
    </row>
    <row r="4677" spans="1:7" x14ac:dyDescent="0.25">
      <c r="A4677">
        <v>161</v>
      </c>
      <c r="B4677" t="s">
        <v>4772</v>
      </c>
      <c r="C4677">
        <v>325130</v>
      </c>
      <c r="D4677" t="s">
        <v>4817</v>
      </c>
      <c r="E4677">
        <v>1</v>
      </c>
      <c r="F4677">
        <v>1</v>
      </c>
      <c r="G4677">
        <v>1</v>
      </c>
    </row>
    <row r="4678" spans="1:7" x14ac:dyDescent="0.25">
      <c r="A4678">
        <v>161</v>
      </c>
      <c r="B4678" t="s">
        <v>4772</v>
      </c>
      <c r="C4678">
        <v>325130</v>
      </c>
      <c r="D4678" t="s">
        <v>4818</v>
      </c>
      <c r="E4678">
        <v>1</v>
      </c>
      <c r="F4678">
        <v>1</v>
      </c>
      <c r="G4678">
        <v>1</v>
      </c>
    </row>
    <row r="4679" spans="1:7" x14ac:dyDescent="0.25">
      <c r="A4679">
        <v>161</v>
      </c>
      <c r="B4679" t="s">
        <v>4772</v>
      </c>
      <c r="C4679">
        <v>325130</v>
      </c>
      <c r="D4679" t="s">
        <v>4819</v>
      </c>
      <c r="E4679">
        <v>1</v>
      </c>
      <c r="F4679">
        <v>1</v>
      </c>
      <c r="G4679">
        <v>1</v>
      </c>
    </row>
    <row r="4680" spans="1:7" x14ac:dyDescent="0.25">
      <c r="A4680">
        <v>161</v>
      </c>
      <c r="B4680" t="s">
        <v>4772</v>
      </c>
      <c r="C4680">
        <v>325130</v>
      </c>
      <c r="D4680" t="s">
        <v>4820</v>
      </c>
      <c r="E4680">
        <v>1</v>
      </c>
      <c r="F4680">
        <v>1</v>
      </c>
      <c r="G4680">
        <v>1</v>
      </c>
    </row>
    <row r="4681" spans="1:7" x14ac:dyDescent="0.25">
      <c r="A4681">
        <v>161</v>
      </c>
      <c r="B4681" t="s">
        <v>4772</v>
      </c>
      <c r="C4681">
        <v>325130</v>
      </c>
      <c r="D4681" t="s">
        <v>4821</v>
      </c>
      <c r="E4681">
        <v>1</v>
      </c>
      <c r="F4681">
        <v>1</v>
      </c>
      <c r="G4681">
        <v>1</v>
      </c>
    </row>
    <row r="4682" spans="1:7" x14ac:dyDescent="0.25">
      <c r="A4682">
        <v>161</v>
      </c>
      <c r="B4682" t="s">
        <v>4772</v>
      </c>
      <c r="C4682">
        <v>325130</v>
      </c>
      <c r="D4682" t="s">
        <v>4822</v>
      </c>
      <c r="E4682">
        <v>1</v>
      </c>
      <c r="F4682">
        <v>1</v>
      </c>
      <c r="G4682">
        <v>1</v>
      </c>
    </row>
    <row r="4683" spans="1:7" x14ac:dyDescent="0.25">
      <c r="A4683">
        <v>161</v>
      </c>
      <c r="B4683" t="s">
        <v>4772</v>
      </c>
      <c r="C4683">
        <v>325130</v>
      </c>
      <c r="D4683" t="s">
        <v>4823</v>
      </c>
      <c r="E4683">
        <v>1</v>
      </c>
      <c r="F4683">
        <v>1</v>
      </c>
      <c r="G4683">
        <v>1</v>
      </c>
    </row>
    <row r="4684" spans="1:7" x14ac:dyDescent="0.25">
      <c r="A4684">
        <v>161</v>
      </c>
      <c r="B4684" t="s">
        <v>4772</v>
      </c>
      <c r="C4684">
        <v>325130</v>
      </c>
      <c r="D4684" t="s">
        <v>4824</v>
      </c>
      <c r="E4684">
        <v>1</v>
      </c>
      <c r="F4684">
        <v>1</v>
      </c>
      <c r="G4684">
        <v>1</v>
      </c>
    </row>
    <row r="4685" spans="1:7" x14ac:dyDescent="0.25">
      <c r="A4685">
        <v>161</v>
      </c>
      <c r="B4685" t="s">
        <v>4772</v>
      </c>
      <c r="C4685">
        <v>325130</v>
      </c>
      <c r="D4685" t="s">
        <v>4825</v>
      </c>
      <c r="E4685">
        <v>1</v>
      </c>
      <c r="F4685">
        <v>1</v>
      </c>
      <c r="G4685">
        <v>1</v>
      </c>
    </row>
    <row r="4686" spans="1:7" x14ac:dyDescent="0.25">
      <c r="A4686">
        <v>161</v>
      </c>
      <c r="B4686" t="s">
        <v>4772</v>
      </c>
      <c r="C4686">
        <v>325130</v>
      </c>
      <c r="D4686" t="s">
        <v>4826</v>
      </c>
      <c r="E4686">
        <v>1</v>
      </c>
      <c r="F4686">
        <v>1</v>
      </c>
      <c r="G4686">
        <v>1</v>
      </c>
    </row>
    <row r="4687" spans="1:7" x14ac:dyDescent="0.25">
      <c r="A4687">
        <v>161</v>
      </c>
      <c r="B4687" t="s">
        <v>4772</v>
      </c>
      <c r="C4687">
        <v>325130</v>
      </c>
      <c r="D4687" t="s">
        <v>4827</v>
      </c>
      <c r="E4687">
        <v>1</v>
      </c>
      <c r="F4687">
        <v>1</v>
      </c>
      <c r="G4687">
        <v>1</v>
      </c>
    </row>
    <row r="4688" spans="1:7" x14ac:dyDescent="0.25">
      <c r="A4688">
        <v>161</v>
      </c>
      <c r="B4688" t="s">
        <v>4772</v>
      </c>
      <c r="C4688">
        <v>325130</v>
      </c>
      <c r="D4688" t="s">
        <v>4828</v>
      </c>
      <c r="E4688">
        <v>1</v>
      </c>
      <c r="F4688">
        <v>1</v>
      </c>
      <c r="G4688">
        <v>1</v>
      </c>
    </row>
    <row r="4689" spans="1:7" x14ac:dyDescent="0.25">
      <c r="A4689">
        <v>161</v>
      </c>
      <c r="B4689" t="s">
        <v>4772</v>
      </c>
      <c r="C4689">
        <v>325130</v>
      </c>
      <c r="D4689" t="s">
        <v>4829</v>
      </c>
      <c r="E4689">
        <v>1</v>
      </c>
      <c r="F4689">
        <v>1</v>
      </c>
      <c r="G4689">
        <v>1</v>
      </c>
    </row>
    <row r="4690" spans="1:7" x14ac:dyDescent="0.25">
      <c r="A4690">
        <v>161</v>
      </c>
      <c r="B4690" t="s">
        <v>4772</v>
      </c>
      <c r="C4690">
        <v>325130</v>
      </c>
      <c r="D4690" t="s">
        <v>4830</v>
      </c>
      <c r="E4690">
        <v>1</v>
      </c>
      <c r="F4690">
        <v>1</v>
      </c>
      <c r="G4690">
        <v>1</v>
      </c>
    </row>
    <row r="4691" spans="1:7" x14ac:dyDescent="0.25">
      <c r="A4691">
        <v>161</v>
      </c>
      <c r="B4691" t="s">
        <v>4772</v>
      </c>
      <c r="C4691">
        <v>325130</v>
      </c>
      <c r="D4691" t="s">
        <v>4831</v>
      </c>
      <c r="E4691">
        <v>1</v>
      </c>
      <c r="F4691">
        <v>1</v>
      </c>
      <c r="G4691">
        <v>1</v>
      </c>
    </row>
    <row r="4692" spans="1:7" x14ac:dyDescent="0.25">
      <c r="A4692">
        <v>161</v>
      </c>
      <c r="B4692" t="s">
        <v>4772</v>
      </c>
      <c r="C4692">
        <v>325130</v>
      </c>
      <c r="D4692" t="s">
        <v>4832</v>
      </c>
      <c r="E4692">
        <v>1</v>
      </c>
      <c r="F4692">
        <v>1</v>
      </c>
      <c r="G4692">
        <v>1</v>
      </c>
    </row>
    <row r="4693" spans="1:7" x14ac:dyDescent="0.25">
      <c r="A4693">
        <v>161</v>
      </c>
      <c r="B4693" t="s">
        <v>4772</v>
      </c>
      <c r="C4693">
        <v>325130</v>
      </c>
      <c r="D4693" t="s">
        <v>4833</v>
      </c>
      <c r="E4693">
        <v>1</v>
      </c>
      <c r="F4693">
        <v>1</v>
      </c>
      <c r="G4693">
        <v>1</v>
      </c>
    </row>
    <row r="4694" spans="1:7" x14ac:dyDescent="0.25">
      <c r="A4694">
        <v>161</v>
      </c>
      <c r="B4694" t="s">
        <v>4772</v>
      </c>
      <c r="C4694">
        <v>325130</v>
      </c>
      <c r="D4694" t="s">
        <v>4834</v>
      </c>
      <c r="E4694">
        <v>1</v>
      </c>
      <c r="F4694">
        <v>1</v>
      </c>
      <c r="G4694">
        <v>1</v>
      </c>
    </row>
    <row r="4695" spans="1:7" x14ac:dyDescent="0.25">
      <c r="A4695">
        <v>162</v>
      </c>
      <c r="B4695" t="s">
        <v>4835</v>
      </c>
      <c r="C4695">
        <v>325180</v>
      </c>
      <c r="D4695" t="s">
        <v>4836</v>
      </c>
      <c r="E4695">
        <v>1</v>
      </c>
      <c r="F4695">
        <v>1</v>
      </c>
      <c r="G4695">
        <v>1</v>
      </c>
    </row>
    <row r="4696" spans="1:7" x14ac:dyDescent="0.25">
      <c r="A4696">
        <v>162</v>
      </c>
      <c r="B4696" t="s">
        <v>4835</v>
      </c>
      <c r="C4696">
        <v>325180</v>
      </c>
      <c r="D4696" t="s">
        <v>4837</v>
      </c>
      <c r="E4696">
        <v>1</v>
      </c>
      <c r="F4696">
        <v>1</v>
      </c>
      <c r="G4696">
        <v>1</v>
      </c>
    </row>
    <row r="4697" spans="1:7" x14ac:dyDescent="0.25">
      <c r="A4697">
        <v>162</v>
      </c>
      <c r="B4697" t="s">
        <v>4835</v>
      </c>
      <c r="C4697">
        <v>325180</v>
      </c>
      <c r="D4697" t="s">
        <v>4838</v>
      </c>
      <c r="E4697">
        <v>1</v>
      </c>
      <c r="F4697">
        <v>1</v>
      </c>
      <c r="G4697">
        <v>1</v>
      </c>
    </row>
    <row r="4698" spans="1:7" x14ac:dyDescent="0.25">
      <c r="A4698">
        <v>162</v>
      </c>
      <c r="B4698" t="s">
        <v>4835</v>
      </c>
      <c r="C4698">
        <v>325180</v>
      </c>
      <c r="D4698" t="s">
        <v>4839</v>
      </c>
      <c r="E4698">
        <v>1</v>
      </c>
      <c r="F4698">
        <v>1</v>
      </c>
      <c r="G4698">
        <v>1</v>
      </c>
    </row>
    <row r="4699" spans="1:7" x14ac:dyDescent="0.25">
      <c r="A4699">
        <v>162</v>
      </c>
      <c r="B4699" t="s">
        <v>4835</v>
      </c>
      <c r="C4699">
        <v>325180</v>
      </c>
      <c r="D4699" t="s">
        <v>4840</v>
      </c>
      <c r="E4699">
        <v>1</v>
      </c>
      <c r="F4699">
        <v>1</v>
      </c>
      <c r="G4699">
        <v>1</v>
      </c>
    </row>
    <row r="4700" spans="1:7" x14ac:dyDescent="0.25">
      <c r="A4700">
        <v>162</v>
      </c>
      <c r="B4700" t="s">
        <v>4835</v>
      </c>
      <c r="C4700">
        <v>325180</v>
      </c>
      <c r="D4700" t="s">
        <v>4841</v>
      </c>
      <c r="E4700">
        <v>1</v>
      </c>
      <c r="F4700">
        <v>1</v>
      </c>
      <c r="G4700">
        <v>1</v>
      </c>
    </row>
    <row r="4701" spans="1:7" x14ac:dyDescent="0.25">
      <c r="A4701">
        <v>162</v>
      </c>
      <c r="B4701" t="s">
        <v>4835</v>
      </c>
      <c r="C4701">
        <v>325180</v>
      </c>
      <c r="D4701" t="s">
        <v>4842</v>
      </c>
      <c r="E4701">
        <v>1</v>
      </c>
      <c r="F4701">
        <v>1</v>
      </c>
      <c r="G4701">
        <v>1</v>
      </c>
    </row>
    <row r="4702" spans="1:7" x14ac:dyDescent="0.25">
      <c r="A4702">
        <v>162</v>
      </c>
      <c r="B4702" t="s">
        <v>4835</v>
      </c>
      <c r="C4702">
        <v>325180</v>
      </c>
      <c r="D4702" t="s">
        <v>4843</v>
      </c>
      <c r="E4702">
        <v>1</v>
      </c>
      <c r="F4702">
        <v>1</v>
      </c>
      <c r="G4702">
        <v>1</v>
      </c>
    </row>
    <row r="4703" spans="1:7" x14ac:dyDescent="0.25">
      <c r="A4703">
        <v>162</v>
      </c>
      <c r="B4703" t="s">
        <v>4835</v>
      </c>
      <c r="C4703">
        <v>325180</v>
      </c>
      <c r="D4703" t="s">
        <v>4844</v>
      </c>
      <c r="E4703">
        <v>1</v>
      </c>
      <c r="F4703">
        <v>1</v>
      </c>
      <c r="G4703">
        <v>1</v>
      </c>
    </row>
    <row r="4704" spans="1:7" x14ac:dyDescent="0.25">
      <c r="A4704">
        <v>162</v>
      </c>
      <c r="B4704" t="s">
        <v>4835</v>
      </c>
      <c r="C4704">
        <v>325180</v>
      </c>
      <c r="D4704" t="s">
        <v>4845</v>
      </c>
      <c r="E4704">
        <v>1</v>
      </c>
      <c r="F4704">
        <v>1</v>
      </c>
      <c r="G4704">
        <v>1</v>
      </c>
    </row>
    <row r="4705" spans="1:7" x14ac:dyDescent="0.25">
      <c r="A4705">
        <v>162</v>
      </c>
      <c r="B4705" t="s">
        <v>4835</v>
      </c>
      <c r="C4705">
        <v>325180</v>
      </c>
      <c r="D4705" t="s">
        <v>4846</v>
      </c>
      <c r="E4705">
        <v>1</v>
      </c>
      <c r="F4705">
        <v>1</v>
      </c>
      <c r="G4705">
        <v>1</v>
      </c>
    </row>
    <row r="4706" spans="1:7" x14ac:dyDescent="0.25">
      <c r="A4706">
        <v>162</v>
      </c>
      <c r="B4706" t="s">
        <v>4835</v>
      </c>
      <c r="C4706">
        <v>325180</v>
      </c>
      <c r="D4706" t="s">
        <v>4847</v>
      </c>
      <c r="E4706">
        <v>1</v>
      </c>
      <c r="F4706">
        <v>1</v>
      </c>
      <c r="G4706">
        <v>1</v>
      </c>
    </row>
    <row r="4707" spans="1:7" x14ac:dyDescent="0.25">
      <c r="A4707">
        <v>162</v>
      </c>
      <c r="B4707" t="s">
        <v>4835</v>
      </c>
      <c r="C4707">
        <v>325180</v>
      </c>
      <c r="D4707" t="s">
        <v>4848</v>
      </c>
      <c r="E4707">
        <v>1</v>
      </c>
      <c r="F4707">
        <v>1</v>
      </c>
      <c r="G4707">
        <v>1</v>
      </c>
    </row>
    <row r="4708" spans="1:7" x14ac:dyDescent="0.25">
      <c r="A4708">
        <v>162</v>
      </c>
      <c r="B4708" t="s">
        <v>4835</v>
      </c>
      <c r="C4708">
        <v>325180</v>
      </c>
      <c r="D4708" t="s">
        <v>4849</v>
      </c>
      <c r="E4708">
        <v>1</v>
      </c>
      <c r="F4708">
        <v>1</v>
      </c>
      <c r="G4708">
        <v>1</v>
      </c>
    </row>
    <row r="4709" spans="1:7" x14ac:dyDescent="0.25">
      <c r="A4709">
        <v>162</v>
      </c>
      <c r="B4709" t="s">
        <v>4835</v>
      </c>
      <c r="C4709">
        <v>325180</v>
      </c>
      <c r="D4709" t="s">
        <v>4850</v>
      </c>
      <c r="E4709">
        <v>1</v>
      </c>
      <c r="F4709">
        <v>1</v>
      </c>
      <c r="G4709">
        <v>1</v>
      </c>
    </row>
    <row r="4710" spans="1:7" x14ac:dyDescent="0.25">
      <c r="A4710">
        <v>162</v>
      </c>
      <c r="B4710" t="s">
        <v>4835</v>
      </c>
      <c r="C4710">
        <v>325180</v>
      </c>
      <c r="D4710" t="s">
        <v>4851</v>
      </c>
      <c r="E4710">
        <v>1</v>
      </c>
      <c r="F4710">
        <v>1</v>
      </c>
      <c r="G4710">
        <v>1</v>
      </c>
    </row>
    <row r="4711" spans="1:7" x14ac:dyDescent="0.25">
      <c r="A4711">
        <v>162</v>
      </c>
      <c r="B4711" t="s">
        <v>4835</v>
      </c>
      <c r="C4711">
        <v>325180</v>
      </c>
      <c r="D4711" t="s">
        <v>4852</v>
      </c>
      <c r="E4711">
        <v>1</v>
      </c>
      <c r="F4711">
        <v>1</v>
      </c>
      <c r="G4711">
        <v>1</v>
      </c>
    </row>
    <row r="4712" spans="1:7" x14ac:dyDescent="0.25">
      <c r="A4712">
        <v>162</v>
      </c>
      <c r="B4712" t="s">
        <v>4835</v>
      </c>
      <c r="C4712">
        <v>325180</v>
      </c>
      <c r="D4712" t="s">
        <v>4853</v>
      </c>
      <c r="E4712">
        <v>1</v>
      </c>
      <c r="F4712">
        <v>1</v>
      </c>
      <c r="G4712">
        <v>1</v>
      </c>
    </row>
    <row r="4713" spans="1:7" x14ac:dyDescent="0.25">
      <c r="A4713">
        <v>162</v>
      </c>
      <c r="B4713" t="s">
        <v>4835</v>
      </c>
      <c r="C4713">
        <v>325180</v>
      </c>
      <c r="D4713" t="s">
        <v>4854</v>
      </c>
      <c r="E4713">
        <v>1</v>
      </c>
      <c r="F4713">
        <v>1</v>
      </c>
      <c r="G4713">
        <v>1</v>
      </c>
    </row>
    <row r="4714" spans="1:7" x14ac:dyDescent="0.25">
      <c r="A4714">
        <v>162</v>
      </c>
      <c r="B4714" t="s">
        <v>4835</v>
      </c>
      <c r="C4714">
        <v>325180</v>
      </c>
      <c r="D4714" t="s">
        <v>4855</v>
      </c>
      <c r="E4714">
        <v>1</v>
      </c>
      <c r="F4714">
        <v>1</v>
      </c>
      <c r="G4714">
        <v>1</v>
      </c>
    </row>
    <row r="4715" spans="1:7" x14ac:dyDescent="0.25">
      <c r="A4715">
        <v>162</v>
      </c>
      <c r="B4715" t="s">
        <v>4835</v>
      </c>
      <c r="C4715">
        <v>325180</v>
      </c>
      <c r="D4715" t="s">
        <v>4856</v>
      </c>
      <c r="E4715">
        <v>1</v>
      </c>
      <c r="F4715">
        <v>1</v>
      </c>
      <c r="G4715">
        <v>1</v>
      </c>
    </row>
    <row r="4716" spans="1:7" x14ac:dyDescent="0.25">
      <c r="A4716">
        <v>162</v>
      </c>
      <c r="B4716" t="s">
        <v>4835</v>
      </c>
      <c r="C4716">
        <v>325180</v>
      </c>
      <c r="D4716" t="s">
        <v>4857</v>
      </c>
      <c r="E4716">
        <v>1</v>
      </c>
      <c r="F4716">
        <v>1</v>
      </c>
      <c r="G4716">
        <v>1</v>
      </c>
    </row>
    <row r="4717" spans="1:7" x14ac:dyDescent="0.25">
      <c r="A4717">
        <v>162</v>
      </c>
      <c r="B4717" t="s">
        <v>4835</v>
      </c>
      <c r="C4717">
        <v>325180</v>
      </c>
      <c r="D4717" t="s">
        <v>4858</v>
      </c>
      <c r="E4717">
        <v>1</v>
      </c>
      <c r="F4717">
        <v>1</v>
      </c>
      <c r="G4717">
        <v>1</v>
      </c>
    </row>
    <row r="4718" spans="1:7" x14ac:dyDescent="0.25">
      <c r="A4718">
        <v>162</v>
      </c>
      <c r="B4718" t="s">
        <v>4835</v>
      </c>
      <c r="C4718">
        <v>325180</v>
      </c>
      <c r="D4718" t="s">
        <v>4859</v>
      </c>
      <c r="E4718">
        <v>1</v>
      </c>
      <c r="F4718">
        <v>1</v>
      </c>
      <c r="G4718">
        <v>1</v>
      </c>
    </row>
    <row r="4719" spans="1:7" x14ac:dyDescent="0.25">
      <c r="A4719">
        <v>162</v>
      </c>
      <c r="B4719" t="s">
        <v>4835</v>
      </c>
      <c r="C4719">
        <v>325180</v>
      </c>
      <c r="D4719" t="s">
        <v>4860</v>
      </c>
      <c r="E4719">
        <v>1</v>
      </c>
      <c r="F4719">
        <v>1</v>
      </c>
      <c r="G4719">
        <v>1</v>
      </c>
    </row>
    <row r="4720" spans="1:7" x14ac:dyDescent="0.25">
      <c r="A4720">
        <v>162</v>
      </c>
      <c r="B4720" t="s">
        <v>4835</v>
      </c>
      <c r="C4720">
        <v>325180</v>
      </c>
      <c r="D4720" t="s">
        <v>4861</v>
      </c>
      <c r="E4720">
        <v>1</v>
      </c>
      <c r="F4720">
        <v>1</v>
      </c>
      <c r="G4720">
        <v>1</v>
      </c>
    </row>
    <row r="4721" spans="1:7" x14ac:dyDescent="0.25">
      <c r="A4721">
        <v>162</v>
      </c>
      <c r="B4721" t="s">
        <v>4835</v>
      </c>
      <c r="C4721">
        <v>325180</v>
      </c>
      <c r="D4721" t="s">
        <v>4862</v>
      </c>
      <c r="E4721">
        <v>1</v>
      </c>
      <c r="F4721">
        <v>1</v>
      </c>
      <c r="G4721">
        <v>1</v>
      </c>
    </row>
    <row r="4722" spans="1:7" x14ac:dyDescent="0.25">
      <c r="A4722">
        <v>162</v>
      </c>
      <c r="B4722" t="s">
        <v>4835</v>
      </c>
      <c r="C4722">
        <v>325180</v>
      </c>
      <c r="D4722" t="s">
        <v>4863</v>
      </c>
      <c r="E4722">
        <v>1</v>
      </c>
      <c r="F4722">
        <v>1</v>
      </c>
      <c r="G4722">
        <v>1</v>
      </c>
    </row>
    <row r="4723" spans="1:7" x14ac:dyDescent="0.25">
      <c r="A4723">
        <v>162</v>
      </c>
      <c r="B4723" t="s">
        <v>4835</v>
      </c>
      <c r="C4723">
        <v>325180</v>
      </c>
      <c r="D4723" t="s">
        <v>4864</v>
      </c>
      <c r="E4723">
        <v>1</v>
      </c>
      <c r="F4723">
        <v>1</v>
      </c>
      <c r="G4723">
        <v>1</v>
      </c>
    </row>
    <row r="4724" spans="1:7" x14ac:dyDescent="0.25">
      <c r="A4724">
        <v>162</v>
      </c>
      <c r="B4724" t="s">
        <v>4835</v>
      </c>
      <c r="C4724">
        <v>325180</v>
      </c>
      <c r="D4724" t="s">
        <v>4865</v>
      </c>
      <c r="E4724">
        <v>1</v>
      </c>
      <c r="F4724">
        <v>1</v>
      </c>
      <c r="G4724">
        <v>1</v>
      </c>
    </row>
    <row r="4725" spans="1:7" x14ac:dyDescent="0.25">
      <c r="A4725">
        <v>162</v>
      </c>
      <c r="B4725" t="s">
        <v>4835</v>
      </c>
      <c r="C4725">
        <v>325180</v>
      </c>
      <c r="D4725" t="s">
        <v>4866</v>
      </c>
      <c r="E4725">
        <v>1</v>
      </c>
      <c r="F4725">
        <v>1</v>
      </c>
      <c r="G4725">
        <v>1</v>
      </c>
    </row>
    <row r="4726" spans="1:7" x14ac:dyDescent="0.25">
      <c r="A4726">
        <v>162</v>
      </c>
      <c r="B4726" t="s">
        <v>4835</v>
      </c>
      <c r="C4726">
        <v>325180</v>
      </c>
      <c r="D4726" t="s">
        <v>4867</v>
      </c>
      <c r="E4726">
        <v>1</v>
      </c>
      <c r="F4726">
        <v>1</v>
      </c>
      <c r="G4726">
        <v>1</v>
      </c>
    </row>
    <row r="4727" spans="1:7" x14ac:dyDescent="0.25">
      <c r="A4727">
        <v>162</v>
      </c>
      <c r="B4727" t="s">
        <v>4835</v>
      </c>
      <c r="C4727">
        <v>325180</v>
      </c>
      <c r="D4727" t="s">
        <v>4868</v>
      </c>
      <c r="E4727">
        <v>1</v>
      </c>
      <c r="F4727">
        <v>1</v>
      </c>
      <c r="G4727">
        <v>1</v>
      </c>
    </row>
    <row r="4728" spans="1:7" x14ac:dyDescent="0.25">
      <c r="A4728">
        <v>162</v>
      </c>
      <c r="B4728" t="s">
        <v>4835</v>
      </c>
      <c r="C4728">
        <v>325180</v>
      </c>
      <c r="D4728" t="s">
        <v>4869</v>
      </c>
      <c r="E4728">
        <v>1</v>
      </c>
      <c r="F4728">
        <v>1</v>
      </c>
      <c r="G4728">
        <v>1</v>
      </c>
    </row>
    <row r="4729" spans="1:7" x14ac:dyDescent="0.25">
      <c r="A4729">
        <v>162</v>
      </c>
      <c r="B4729" t="s">
        <v>4835</v>
      </c>
      <c r="C4729">
        <v>325180</v>
      </c>
      <c r="D4729" t="s">
        <v>4870</v>
      </c>
      <c r="E4729">
        <v>1</v>
      </c>
      <c r="F4729">
        <v>1</v>
      </c>
      <c r="G4729">
        <v>1</v>
      </c>
    </row>
    <row r="4730" spans="1:7" x14ac:dyDescent="0.25">
      <c r="A4730">
        <v>162</v>
      </c>
      <c r="B4730" t="s">
        <v>4835</v>
      </c>
      <c r="C4730">
        <v>325180</v>
      </c>
      <c r="D4730" t="s">
        <v>4871</v>
      </c>
      <c r="E4730">
        <v>1</v>
      </c>
      <c r="F4730">
        <v>1</v>
      </c>
      <c r="G4730">
        <v>1</v>
      </c>
    </row>
    <row r="4731" spans="1:7" x14ac:dyDescent="0.25">
      <c r="A4731">
        <v>162</v>
      </c>
      <c r="B4731" t="s">
        <v>4835</v>
      </c>
      <c r="C4731">
        <v>325180</v>
      </c>
      <c r="D4731" t="s">
        <v>4872</v>
      </c>
      <c r="E4731">
        <v>1</v>
      </c>
      <c r="F4731">
        <v>1</v>
      </c>
      <c r="G4731">
        <v>1</v>
      </c>
    </row>
    <row r="4732" spans="1:7" x14ac:dyDescent="0.25">
      <c r="A4732">
        <v>162</v>
      </c>
      <c r="B4732" t="s">
        <v>4835</v>
      </c>
      <c r="C4732">
        <v>325180</v>
      </c>
      <c r="D4732" t="s">
        <v>4873</v>
      </c>
      <c r="E4732">
        <v>1</v>
      </c>
      <c r="F4732">
        <v>1</v>
      </c>
      <c r="G4732">
        <v>1</v>
      </c>
    </row>
    <row r="4733" spans="1:7" x14ac:dyDescent="0.25">
      <c r="A4733">
        <v>162</v>
      </c>
      <c r="B4733" t="s">
        <v>4835</v>
      </c>
      <c r="C4733">
        <v>325180</v>
      </c>
      <c r="D4733" t="s">
        <v>4874</v>
      </c>
      <c r="E4733">
        <v>1</v>
      </c>
      <c r="F4733">
        <v>1</v>
      </c>
      <c r="G4733">
        <v>1</v>
      </c>
    </row>
    <row r="4734" spans="1:7" x14ac:dyDescent="0.25">
      <c r="A4734">
        <v>162</v>
      </c>
      <c r="B4734" t="s">
        <v>4835</v>
      </c>
      <c r="C4734">
        <v>325180</v>
      </c>
      <c r="D4734" t="s">
        <v>4875</v>
      </c>
      <c r="E4734">
        <v>1</v>
      </c>
      <c r="F4734">
        <v>1</v>
      </c>
      <c r="G4734">
        <v>1</v>
      </c>
    </row>
    <row r="4735" spans="1:7" x14ac:dyDescent="0.25">
      <c r="A4735">
        <v>162</v>
      </c>
      <c r="B4735" t="s">
        <v>4835</v>
      </c>
      <c r="C4735">
        <v>325180</v>
      </c>
      <c r="D4735" t="s">
        <v>4876</v>
      </c>
      <c r="E4735">
        <v>1</v>
      </c>
      <c r="F4735">
        <v>1</v>
      </c>
      <c r="G4735">
        <v>1</v>
      </c>
    </row>
    <row r="4736" spans="1:7" x14ac:dyDescent="0.25">
      <c r="A4736">
        <v>162</v>
      </c>
      <c r="B4736" t="s">
        <v>4835</v>
      </c>
      <c r="C4736">
        <v>325180</v>
      </c>
      <c r="D4736" t="s">
        <v>4877</v>
      </c>
      <c r="E4736">
        <v>1</v>
      </c>
      <c r="F4736">
        <v>1</v>
      </c>
      <c r="G4736">
        <v>1</v>
      </c>
    </row>
    <row r="4737" spans="1:7" x14ac:dyDescent="0.25">
      <c r="A4737">
        <v>162</v>
      </c>
      <c r="B4737" t="s">
        <v>4835</v>
      </c>
      <c r="C4737">
        <v>325180</v>
      </c>
      <c r="D4737" t="s">
        <v>4878</v>
      </c>
      <c r="E4737">
        <v>1</v>
      </c>
      <c r="F4737">
        <v>1</v>
      </c>
      <c r="G4737">
        <v>1</v>
      </c>
    </row>
    <row r="4738" spans="1:7" x14ac:dyDescent="0.25">
      <c r="A4738">
        <v>162</v>
      </c>
      <c r="B4738" t="s">
        <v>4835</v>
      </c>
      <c r="C4738">
        <v>325180</v>
      </c>
      <c r="D4738" t="s">
        <v>4879</v>
      </c>
      <c r="E4738">
        <v>1</v>
      </c>
      <c r="F4738">
        <v>1</v>
      </c>
      <c r="G4738">
        <v>1</v>
      </c>
    </row>
    <row r="4739" spans="1:7" x14ac:dyDescent="0.25">
      <c r="A4739">
        <v>162</v>
      </c>
      <c r="B4739" t="s">
        <v>4835</v>
      </c>
      <c r="C4739">
        <v>325180</v>
      </c>
      <c r="D4739" t="s">
        <v>4880</v>
      </c>
      <c r="E4739">
        <v>1</v>
      </c>
      <c r="F4739">
        <v>1</v>
      </c>
      <c r="G4739">
        <v>1</v>
      </c>
    </row>
    <row r="4740" spans="1:7" x14ac:dyDescent="0.25">
      <c r="A4740">
        <v>162</v>
      </c>
      <c r="B4740" t="s">
        <v>4835</v>
      </c>
      <c r="C4740">
        <v>325180</v>
      </c>
      <c r="D4740" t="s">
        <v>4881</v>
      </c>
      <c r="E4740">
        <v>1</v>
      </c>
      <c r="F4740">
        <v>1</v>
      </c>
      <c r="G4740">
        <v>1</v>
      </c>
    </row>
    <row r="4741" spans="1:7" x14ac:dyDescent="0.25">
      <c r="A4741">
        <v>162</v>
      </c>
      <c r="B4741" t="s">
        <v>4835</v>
      </c>
      <c r="C4741">
        <v>325180</v>
      </c>
      <c r="D4741" t="s">
        <v>4882</v>
      </c>
      <c r="E4741">
        <v>1</v>
      </c>
      <c r="F4741">
        <v>1</v>
      </c>
      <c r="G4741">
        <v>1</v>
      </c>
    </row>
    <row r="4742" spans="1:7" x14ac:dyDescent="0.25">
      <c r="A4742">
        <v>162</v>
      </c>
      <c r="B4742" t="s">
        <v>4835</v>
      </c>
      <c r="C4742">
        <v>325180</v>
      </c>
      <c r="D4742" t="s">
        <v>4883</v>
      </c>
      <c r="E4742">
        <v>1</v>
      </c>
      <c r="F4742">
        <v>1</v>
      </c>
      <c r="G4742">
        <v>1</v>
      </c>
    </row>
    <row r="4743" spans="1:7" x14ac:dyDescent="0.25">
      <c r="A4743">
        <v>162</v>
      </c>
      <c r="B4743" t="s">
        <v>4835</v>
      </c>
      <c r="C4743">
        <v>325180</v>
      </c>
      <c r="D4743" t="s">
        <v>4884</v>
      </c>
      <c r="E4743">
        <v>1</v>
      </c>
      <c r="F4743">
        <v>1</v>
      </c>
      <c r="G4743">
        <v>1</v>
      </c>
    </row>
    <row r="4744" spans="1:7" x14ac:dyDescent="0.25">
      <c r="A4744">
        <v>162</v>
      </c>
      <c r="B4744" t="s">
        <v>4835</v>
      </c>
      <c r="C4744">
        <v>325180</v>
      </c>
      <c r="D4744" t="s">
        <v>4885</v>
      </c>
      <c r="E4744">
        <v>1</v>
      </c>
      <c r="F4744">
        <v>1</v>
      </c>
      <c r="G4744">
        <v>1</v>
      </c>
    </row>
    <row r="4745" spans="1:7" x14ac:dyDescent="0.25">
      <c r="A4745">
        <v>162</v>
      </c>
      <c r="B4745" t="s">
        <v>4835</v>
      </c>
      <c r="C4745">
        <v>325180</v>
      </c>
      <c r="D4745" t="s">
        <v>4886</v>
      </c>
      <c r="E4745">
        <v>1</v>
      </c>
      <c r="F4745">
        <v>1</v>
      </c>
      <c r="G4745">
        <v>1</v>
      </c>
    </row>
    <row r="4746" spans="1:7" x14ac:dyDescent="0.25">
      <c r="A4746">
        <v>162</v>
      </c>
      <c r="B4746" t="s">
        <v>4835</v>
      </c>
      <c r="C4746">
        <v>325180</v>
      </c>
      <c r="D4746" t="s">
        <v>4887</v>
      </c>
      <c r="E4746">
        <v>1</v>
      </c>
      <c r="F4746">
        <v>1</v>
      </c>
      <c r="G4746">
        <v>1</v>
      </c>
    </row>
    <row r="4747" spans="1:7" x14ac:dyDescent="0.25">
      <c r="A4747">
        <v>162</v>
      </c>
      <c r="B4747" t="s">
        <v>4835</v>
      </c>
      <c r="C4747">
        <v>325180</v>
      </c>
      <c r="D4747" t="s">
        <v>4888</v>
      </c>
      <c r="E4747">
        <v>1</v>
      </c>
      <c r="F4747">
        <v>1</v>
      </c>
      <c r="G4747">
        <v>1</v>
      </c>
    </row>
    <row r="4748" spans="1:7" x14ac:dyDescent="0.25">
      <c r="A4748">
        <v>162</v>
      </c>
      <c r="B4748" t="s">
        <v>4835</v>
      </c>
      <c r="C4748">
        <v>325180</v>
      </c>
      <c r="D4748" t="s">
        <v>4889</v>
      </c>
      <c r="E4748">
        <v>1</v>
      </c>
      <c r="F4748">
        <v>1</v>
      </c>
      <c r="G4748">
        <v>1</v>
      </c>
    </row>
    <row r="4749" spans="1:7" x14ac:dyDescent="0.25">
      <c r="A4749">
        <v>162</v>
      </c>
      <c r="B4749" t="s">
        <v>4835</v>
      </c>
      <c r="C4749">
        <v>325180</v>
      </c>
      <c r="D4749" t="s">
        <v>4890</v>
      </c>
      <c r="E4749">
        <v>1</v>
      </c>
      <c r="F4749">
        <v>1</v>
      </c>
      <c r="G4749">
        <v>1</v>
      </c>
    </row>
    <row r="4750" spans="1:7" x14ac:dyDescent="0.25">
      <c r="A4750">
        <v>162</v>
      </c>
      <c r="B4750" t="s">
        <v>4835</v>
      </c>
      <c r="C4750">
        <v>325180</v>
      </c>
      <c r="D4750" t="s">
        <v>4891</v>
      </c>
      <c r="E4750">
        <v>1</v>
      </c>
      <c r="F4750">
        <v>1</v>
      </c>
      <c r="G4750">
        <v>1</v>
      </c>
    </row>
    <row r="4751" spans="1:7" x14ac:dyDescent="0.25">
      <c r="A4751">
        <v>162</v>
      </c>
      <c r="B4751" t="s">
        <v>4835</v>
      </c>
      <c r="C4751">
        <v>325180</v>
      </c>
      <c r="D4751" t="s">
        <v>4892</v>
      </c>
      <c r="E4751">
        <v>1</v>
      </c>
      <c r="F4751">
        <v>1</v>
      </c>
      <c r="G4751">
        <v>1</v>
      </c>
    </row>
    <row r="4752" spans="1:7" x14ac:dyDescent="0.25">
      <c r="A4752">
        <v>162</v>
      </c>
      <c r="B4752" t="s">
        <v>4835</v>
      </c>
      <c r="C4752">
        <v>325180</v>
      </c>
      <c r="D4752" t="s">
        <v>4893</v>
      </c>
      <c r="E4752">
        <v>1</v>
      </c>
      <c r="F4752">
        <v>1</v>
      </c>
      <c r="G4752">
        <v>1</v>
      </c>
    </row>
    <row r="4753" spans="1:7" x14ac:dyDescent="0.25">
      <c r="A4753">
        <v>162</v>
      </c>
      <c r="B4753" t="s">
        <v>4835</v>
      </c>
      <c r="C4753">
        <v>325180</v>
      </c>
      <c r="D4753" t="s">
        <v>4894</v>
      </c>
      <c r="E4753">
        <v>1</v>
      </c>
      <c r="F4753">
        <v>1</v>
      </c>
      <c r="G4753">
        <v>1</v>
      </c>
    </row>
    <row r="4754" spans="1:7" x14ac:dyDescent="0.25">
      <c r="A4754">
        <v>162</v>
      </c>
      <c r="B4754" t="s">
        <v>4835</v>
      </c>
      <c r="C4754">
        <v>325180</v>
      </c>
      <c r="D4754" t="s">
        <v>4895</v>
      </c>
      <c r="E4754">
        <v>1</v>
      </c>
      <c r="F4754">
        <v>1</v>
      </c>
      <c r="G4754">
        <v>1</v>
      </c>
    </row>
    <row r="4755" spans="1:7" x14ac:dyDescent="0.25">
      <c r="A4755">
        <v>162</v>
      </c>
      <c r="B4755" t="s">
        <v>4835</v>
      </c>
      <c r="C4755">
        <v>325180</v>
      </c>
      <c r="D4755" t="s">
        <v>4896</v>
      </c>
      <c r="E4755">
        <v>1</v>
      </c>
      <c r="F4755">
        <v>1</v>
      </c>
      <c r="G4755">
        <v>1</v>
      </c>
    </row>
    <row r="4756" spans="1:7" x14ac:dyDescent="0.25">
      <c r="A4756">
        <v>162</v>
      </c>
      <c r="B4756" t="s">
        <v>4835</v>
      </c>
      <c r="C4756">
        <v>325180</v>
      </c>
      <c r="D4756" t="s">
        <v>4897</v>
      </c>
      <c r="E4756">
        <v>1</v>
      </c>
      <c r="F4756">
        <v>1</v>
      </c>
      <c r="G4756">
        <v>1</v>
      </c>
    </row>
    <row r="4757" spans="1:7" x14ac:dyDescent="0.25">
      <c r="A4757">
        <v>162</v>
      </c>
      <c r="B4757" t="s">
        <v>4835</v>
      </c>
      <c r="C4757">
        <v>325180</v>
      </c>
      <c r="D4757" t="s">
        <v>4898</v>
      </c>
      <c r="E4757">
        <v>1</v>
      </c>
      <c r="F4757">
        <v>1</v>
      </c>
      <c r="G4757">
        <v>1</v>
      </c>
    </row>
    <row r="4758" spans="1:7" x14ac:dyDescent="0.25">
      <c r="A4758">
        <v>162</v>
      </c>
      <c r="B4758" t="s">
        <v>4835</v>
      </c>
      <c r="C4758">
        <v>325180</v>
      </c>
      <c r="D4758" t="s">
        <v>4899</v>
      </c>
      <c r="E4758">
        <v>1</v>
      </c>
      <c r="F4758">
        <v>1</v>
      </c>
      <c r="G4758">
        <v>1</v>
      </c>
    </row>
    <row r="4759" spans="1:7" x14ac:dyDescent="0.25">
      <c r="A4759">
        <v>162</v>
      </c>
      <c r="B4759" t="s">
        <v>4835</v>
      </c>
      <c r="C4759">
        <v>325180</v>
      </c>
      <c r="D4759" t="s">
        <v>4900</v>
      </c>
      <c r="E4759">
        <v>1</v>
      </c>
      <c r="F4759">
        <v>1</v>
      </c>
      <c r="G4759">
        <v>1</v>
      </c>
    </row>
    <row r="4760" spans="1:7" x14ac:dyDescent="0.25">
      <c r="A4760">
        <v>162</v>
      </c>
      <c r="B4760" t="s">
        <v>4835</v>
      </c>
      <c r="C4760">
        <v>325180</v>
      </c>
      <c r="D4760" t="s">
        <v>4901</v>
      </c>
      <c r="E4760">
        <v>1</v>
      </c>
      <c r="F4760">
        <v>1</v>
      </c>
      <c r="G4760">
        <v>1</v>
      </c>
    </row>
    <row r="4761" spans="1:7" x14ac:dyDescent="0.25">
      <c r="A4761">
        <v>162</v>
      </c>
      <c r="B4761" t="s">
        <v>4835</v>
      </c>
      <c r="C4761">
        <v>325180</v>
      </c>
      <c r="D4761" t="s">
        <v>4902</v>
      </c>
      <c r="E4761">
        <v>1</v>
      </c>
      <c r="F4761">
        <v>1</v>
      </c>
      <c r="G4761">
        <v>1</v>
      </c>
    </row>
    <row r="4762" spans="1:7" x14ac:dyDescent="0.25">
      <c r="A4762">
        <v>162</v>
      </c>
      <c r="B4762" t="s">
        <v>4835</v>
      </c>
      <c r="C4762">
        <v>325180</v>
      </c>
      <c r="D4762" t="s">
        <v>4903</v>
      </c>
      <c r="E4762">
        <v>1</v>
      </c>
      <c r="F4762">
        <v>1</v>
      </c>
      <c r="G4762">
        <v>1</v>
      </c>
    </row>
    <row r="4763" spans="1:7" x14ac:dyDescent="0.25">
      <c r="A4763">
        <v>162</v>
      </c>
      <c r="B4763" t="s">
        <v>4835</v>
      </c>
      <c r="C4763">
        <v>325180</v>
      </c>
      <c r="D4763" t="s">
        <v>4904</v>
      </c>
      <c r="E4763">
        <v>1</v>
      </c>
      <c r="F4763">
        <v>1</v>
      </c>
      <c r="G4763">
        <v>1</v>
      </c>
    </row>
    <row r="4764" spans="1:7" x14ac:dyDescent="0.25">
      <c r="A4764">
        <v>162</v>
      </c>
      <c r="B4764" t="s">
        <v>4835</v>
      </c>
      <c r="C4764">
        <v>325180</v>
      </c>
      <c r="D4764" t="s">
        <v>4905</v>
      </c>
      <c r="E4764">
        <v>1</v>
      </c>
      <c r="F4764">
        <v>1</v>
      </c>
      <c r="G4764">
        <v>1</v>
      </c>
    </row>
    <row r="4765" spans="1:7" x14ac:dyDescent="0.25">
      <c r="A4765">
        <v>162</v>
      </c>
      <c r="B4765" t="s">
        <v>4835</v>
      </c>
      <c r="C4765">
        <v>325180</v>
      </c>
      <c r="D4765" t="s">
        <v>4906</v>
      </c>
      <c r="E4765">
        <v>1</v>
      </c>
      <c r="F4765">
        <v>1</v>
      </c>
      <c r="G4765">
        <v>1</v>
      </c>
    </row>
    <row r="4766" spans="1:7" x14ac:dyDescent="0.25">
      <c r="A4766">
        <v>162</v>
      </c>
      <c r="B4766" t="s">
        <v>4835</v>
      </c>
      <c r="C4766">
        <v>325180</v>
      </c>
      <c r="D4766" t="s">
        <v>4907</v>
      </c>
      <c r="E4766">
        <v>1</v>
      </c>
      <c r="F4766">
        <v>1</v>
      </c>
      <c r="G4766">
        <v>1</v>
      </c>
    </row>
    <row r="4767" spans="1:7" x14ac:dyDescent="0.25">
      <c r="A4767">
        <v>162</v>
      </c>
      <c r="B4767" t="s">
        <v>4835</v>
      </c>
      <c r="C4767">
        <v>325180</v>
      </c>
      <c r="D4767" t="s">
        <v>4908</v>
      </c>
      <c r="E4767">
        <v>1</v>
      </c>
      <c r="F4767">
        <v>1</v>
      </c>
      <c r="G4767">
        <v>1</v>
      </c>
    </row>
    <row r="4768" spans="1:7" x14ac:dyDescent="0.25">
      <c r="A4768">
        <v>162</v>
      </c>
      <c r="B4768" t="s">
        <v>4835</v>
      </c>
      <c r="C4768">
        <v>325180</v>
      </c>
      <c r="D4768" t="s">
        <v>4909</v>
      </c>
      <c r="E4768">
        <v>1</v>
      </c>
      <c r="F4768">
        <v>1</v>
      </c>
      <c r="G4768">
        <v>1</v>
      </c>
    </row>
    <row r="4769" spans="1:7" x14ac:dyDescent="0.25">
      <c r="A4769">
        <v>162</v>
      </c>
      <c r="B4769" t="s">
        <v>4835</v>
      </c>
      <c r="C4769">
        <v>325180</v>
      </c>
      <c r="D4769" t="s">
        <v>4910</v>
      </c>
      <c r="E4769">
        <v>1</v>
      </c>
      <c r="F4769">
        <v>1</v>
      </c>
      <c r="G4769">
        <v>1</v>
      </c>
    </row>
    <row r="4770" spans="1:7" x14ac:dyDescent="0.25">
      <c r="A4770">
        <v>162</v>
      </c>
      <c r="B4770" t="s">
        <v>4835</v>
      </c>
      <c r="C4770">
        <v>325180</v>
      </c>
      <c r="D4770" t="s">
        <v>4911</v>
      </c>
      <c r="E4770">
        <v>1</v>
      </c>
      <c r="F4770">
        <v>1</v>
      </c>
      <c r="G4770">
        <v>1</v>
      </c>
    </row>
    <row r="4771" spans="1:7" x14ac:dyDescent="0.25">
      <c r="A4771">
        <v>162</v>
      </c>
      <c r="B4771" t="s">
        <v>4835</v>
      </c>
      <c r="C4771">
        <v>325180</v>
      </c>
      <c r="D4771" t="s">
        <v>4912</v>
      </c>
      <c r="E4771">
        <v>1</v>
      </c>
      <c r="F4771">
        <v>1</v>
      </c>
      <c r="G4771">
        <v>1</v>
      </c>
    </row>
    <row r="4772" spans="1:7" x14ac:dyDescent="0.25">
      <c r="A4772">
        <v>162</v>
      </c>
      <c r="B4772" t="s">
        <v>4835</v>
      </c>
      <c r="C4772">
        <v>325180</v>
      </c>
      <c r="D4772" t="s">
        <v>4913</v>
      </c>
      <c r="E4772">
        <v>1</v>
      </c>
      <c r="F4772">
        <v>1</v>
      </c>
      <c r="G4772">
        <v>1</v>
      </c>
    </row>
    <row r="4773" spans="1:7" x14ac:dyDescent="0.25">
      <c r="A4773">
        <v>162</v>
      </c>
      <c r="B4773" t="s">
        <v>4835</v>
      </c>
      <c r="C4773">
        <v>325180</v>
      </c>
      <c r="D4773" t="s">
        <v>4914</v>
      </c>
      <c r="E4773">
        <v>1</v>
      </c>
      <c r="F4773">
        <v>1</v>
      </c>
      <c r="G4773">
        <v>1</v>
      </c>
    </row>
    <row r="4774" spans="1:7" x14ac:dyDescent="0.25">
      <c r="A4774">
        <v>162</v>
      </c>
      <c r="B4774" t="s">
        <v>4835</v>
      </c>
      <c r="C4774">
        <v>325180</v>
      </c>
      <c r="D4774" t="s">
        <v>4915</v>
      </c>
      <c r="E4774">
        <v>1</v>
      </c>
      <c r="F4774">
        <v>1</v>
      </c>
      <c r="G4774">
        <v>1</v>
      </c>
    </row>
    <row r="4775" spans="1:7" x14ac:dyDescent="0.25">
      <c r="A4775">
        <v>162</v>
      </c>
      <c r="B4775" t="s">
        <v>4835</v>
      </c>
      <c r="C4775">
        <v>325180</v>
      </c>
      <c r="D4775" t="s">
        <v>4916</v>
      </c>
      <c r="E4775">
        <v>1</v>
      </c>
      <c r="F4775">
        <v>1</v>
      </c>
      <c r="G4775">
        <v>1</v>
      </c>
    </row>
    <row r="4776" spans="1:7" x14ac:dyDescent="0.25">
      <c r="A4776">
        <v>162</v>
      </c>
      <c r="B4776" t="s">
        <v>4835</v>
      </c>
      <c r="C4776">
        <v>325180</v>
      </c>
      <c r="D4776" t="s">
        <v>4917</v>
      </c>
      <c r="E4776">
        <v>1</v>
      </c>
      <c r="F4776">
        <v>1</v>
      </c>
      <c r="G4776">
        <v>1</v>
      </c>
    </row>
    <row r="4777" spans="1:7" x14ac:dyDescent="0.25">
      <c r="A4777">
        <v>162</v>
      </c>
      <c r="B4777" t="s">
        <v>4835</v>
      </c>
      <c r="C4777">
        <v>325180</v>
      </c>
      <c r="D4777" t="s">
        <v>4918</v>
      </c>
      <c r="E4777">
        <v>1</v>
      </c>
      <c r="F4777">
        <v>1</v>
      </c>
      <c r="G4777">
        <v>1</v>
      </c>
    </row>
    <row r="4778" spans="1:7" x14ac:dyDescent="0.25">
      <c r="A4778">
        <v>162</v>
      </c>
      <c r="B4778" t="s">
        <v>4835</v>
      </c>
      <c r="C4778">
        <v>325180</v>
      </c>
      <c r="D4778" t="s">
        <v>4919</v>
      </c>
      <c r="E4778">
        <v>1</v>
      </c>
      <c r="F4778">
        <v>1</v>
      </c>
      <c r="G4778">
        <v>1</v>
      </c>
    </row>
    <row r="4779" spans="1:7" x14ac:dyDescent="0.25">
      <c r="A4779">
        <v>162</v>
      </c>
      <c r="B4779" t="s">
        <v>4835</v>
      </c>
      <c r="C4779">
        <v>325180</v>
      </c>
      <c r="D4779" t="s">
        <v>4920</v>
      </c>
      <c r="E4779">
        <v>1</v>
      </c>
      <c r="F4779">
        <v>1</v>
      </c>
      <c r="G4779">
        <v>1</v>
      </c>
    </row>
    <row r="4780" spans="1:7" x14ac:dyDescent="0.25">
      <c r="A4780">
        <v>162</v>
      </c>
      <c r="B4780" t="s">
        <v>4835</v>
      </c>
      <c r="C4780">
        <v>325180</v>
      </c>
      <c r="D4780" t="s">
        <v>4921</v>
      </c>
      <c r="E4780">
        <v>1</v>
      </c>
      <c r="F4780">
        <v>1</v>
      </c>
      <c r="G4780">
        <v>1</v>
      </c>
    </row>
    <row r="4781" spans="1:7" x14ac:dyDescent="0.25">
      <c r="A4781">
        <v>162</v>
      </c>
      <c r="B4781" t="s">
        <v>4835</v>
      </c>
      <c r="C4781">
        <v>325180</v>
      </c>
      <c r="D4781" t="s">
        <v>4922</v>
      </c>
      <c r="E4781">
        <v>1</v>
      </c>
      <c r="F4781">
        <v>1</v>
      </c>
      <c r="G4781">
        <v>1</v>
      </c>
    </row>
    <row r="4782" spans="1:7" x14ac:dyDescent="0.25">
      <c r="A4782">
        <v>162</v>
      </c>
      <c r="B4782" t="s">
        <v>4835</v>
      </c>
      <c r="C4782">
        <v>325180</v>
      </c>
      <c r="D4782" t="s">
        <v>4923</v>
      </c>
      <c r="E4782">
        <v>1</v>
      </c>
      <c r="F4782">
        <v>1</v>
      </c>
      <c r="G4782">
        <v>1</v>
      </c>
    </row>
    <row r="4783" spans="1:7" x14ac:dyDescent="0.25">
      <c r="A4783">
        <v>162</v>
      </c>
      <c r="B4783" t="s">
        <v>4835</v>
      </c>
      <c r="C4783">
        <v>325180</v>
      </c>
      <c r="D4783" t="s">
        <v>4924</v>
      </c>
      <c r="E4783">
        <v>1</v>
      </c>
      <c r="F4783">
        <v>1</v>
      </c>
      <c r="G4783">
        <v>1</v>
      </c>
    </row>
    <row r="4784" spans="1:7" x14ac:dyDescent="0.25">
      <c r="A4784">
        <v>162</v>
      </c>
      <c r="B4784" t="s">
        <v>4835</v>
      </c>
      <c r="C4784">
        <v>325180</v>
      </c>
      <c r="D4784" t="s">
        <v>4925</v>
      </c>
      <c r="E4784">
        <v>1</v>
      </c>
      <c r="F4784">
        <v>1</v>
      </c>
      <c r="G4784">
        <v>1</v>
      </c>
    </row>
    <row r="4785" spans="1:7" x14ac:dyDescent="0.25">
      <c r="A4785">
        <v>162</v>
      </c>
      <c r="B4785" t="s">
        <v>4835</v>
      </c>
      <c r="C4785">
        <v>325180</v>
      </c>
      <c r="D4785" t="s">
        <v>4926</v>
      </c>
      <c r="E4785">
        <v>1</v>
      </c>
      <c r="F4785">
        <v>1</v>
      </c>
      <c r="G4785">
        <v>1</v>
      </c>
    </row>
    <row r="4786" spans="1:7" x14ac:dyDescent="0.25">
      <c r="A4786">
        <v>162</v>
      </c>
      <c r="B4786" t="s">
        <v>4835</v>
      </c>
      <c r="C4786">
        <v>325180</v>
      </c>
      <c r="D4786" t="s">
        <v>4927</v>
      </c>
      <c r="E4786">
        <v>1</v>
      </c>
      <c r="F4786">
        <v>1</v>
      </c>
      <c r="G4786">
        <v>1</v>
      </c>
    </row>
    <row r="4787" spans="1:7" x14ac:dyDescent="0.25">
      <c r="A4787">
        <v>162</v>
      </c>
      <c r="B4787" t="s">
        <v>4835</v>
      </c>
      <c r="C4787">
        <v>325180</v>
      </c>
      <c r="D4787" t="s">
        <v>4928</v>
      </c>
      <c r="E4787">
        <v>1</v>
      </c>
      <c r="F4787">
        <v>1</v>
      </c>
      <c r="G4787">
        <v>1</v>
      </c>
    </row>
    <row r="4788" spans="1:7" x14ac:dyDescent="0.25">
      <c r="A4788">
        <v>162</v>
      </c>
      <c r="B4788" t="s">
        <v>4835</v>
      </c>
      <c r="C4788">
        <v>325180</v>
      </c>
      <c r="D4788" t="s">
        <v>4929</v>
      </c>
      <c r="E4788">
        <v>1</v>
      </c>
      <c r="F4788">
        <v>1</v>
      </c>
      <c r="G4788">
        <v>1</v>
      </c>
    </row>
    <row r="4789" spans="1:7" x14ac:dyDescent="0.25">
      <c r="A4789">
        <v>162</v>
      </c>
      <c r="B4789" t="s">
        <v>4835</v>
      </c>
      <c r="C4789">
        <v>325180</v>
      </c>
      <c r="D4789" t="s">
        <v>4930</v>
      </c>
      <c r="E4789">
        <v>1</v>
      </c>
      <c r="F4789">
        <v>1</v>
      </c>
      <c r="G4789">
        <v>1</v>
      </c>
    </row>
    <row r="4790" spans="1:7" x14ac:dyDescent="0.25">
      <c r="A4790">
        <v>162</v>
      </c>
      <c r="B4790" t="s">
        <v>4835</v>
      </c>
      <c r="C4790">
        <v>325180</v>
      </c>
      <c r="D4790" t="s">
        <v>4931</v>
      </c>
      <c r="E4790">
        <v>1</v>
      </c>
      <c r="F4790">
        <v>1</v>
      </c>
      <c r="G4790">
        <v>1</v>
      </c>
    </row>
    <row r="4791" spans="1:7" x14ac:dyDescent="0.25">
      <c r="A4791">
        <v>162</v>
      </c>
      <c r="B4791" t="s">
        <v>4835</v>
      </c>
      <c r="C4791">
        <v>325180</v>
      </c>
      <c r="D4791" t="s">
        <v>4932</v>
      </c>
      <c r="E4791">
        <v>1</v>
      </c>
      <c r="F4791">
        <v>1</v>
      </c>
      <c r="G4791">
        <v>1</v>
      </c>
    </row>
    <row r="4792" spans="1:7" x14ac:dyDescent="0.25">
      <c r="A4792">
        <v>162</v>
      </c>
      <c r="B4792" t="s">
        <v>4835</v>
      </c>
      <c r="C4792">
        <v>325180</v>
      </c>
      <c r="D4792" t="s">
        <v>4933</v>
      </c>
      <c r="E4792">
        <v>1</v>
      </c>
      <c r="F4792">
        <v>1</v>
      </c>
      <c r="G4792">
        <v>1</v>
      </c>
    </row>
    <row r="4793" spans="1:7" x14ac:dyDescent="0.25">
      <c r="A4793">
        <v>162</v>
      </c>
      <c r="B4793" t="s">
        <v>4835</v>
      </c>
      <c r="C4793">
        <v>325180</v>
      </c>
      <c r="D4793" t="s">
        <v>4934</v>
      </c>
      <c r="E4793">
        <v>1</v>
      </c>
      <c r="F4793">
        <v>1</v>
      </c>
      <c r="G4793">
        <v>1</v>
      </c>
    </row>
    <row r="4794" spans="1:7" x14ac:dyDescent="0.25">
      <c r="A4794">
        <v>162</v>
      </c>
      <c r="B4794" t="s">
        <v>4835</v>
      </c>
      <c r="C4794">
        <v>325180</v>
      </c>
      <c r="D4794" t="s">
        <v>4935</v>
      </c>
      <c r="E4794">
        <v>1</v>
      </c>
      <c r="F4794">
        <v>1</v>
      </c>
      <c r="G4794">
        <v>1</v>
      </c>
    </row>
    <row r="4795" spans="1:7" x14ac:dyDescent="0.25">
      <c r="A4795">
        <v>162</v>
      </c>
      <c r="B4795" t="s">
        <v>4835</v>
      </c>
      <c r="C4795">
        <v>325180</v>
      </c>
      <c r="D4795" t="s">
        <v>4936</v>
      </c>
      <c r="E4795">
        <v>1</v>
      </c>
      <c r="F4795">
        <v>1</v>
      </c>
      <c r="G4795">
        <v>1</v>
      </c>
    </row>
    <row r="4796" spans="1:7" x14ac:dyDescent="0.25">
      <c r="A4796">
        <v>162</v>
      </c>
      <c r="B4796" t="s">
        <v>4835</v>
      </c>
      <c r="C4796">
        <v>325180</v>
      </c>
      <c r="D4796" t="s">
        <v>4937</v>
      </c>
      <c r="E4796">
        <v>1</v>
      </c>
      <c r="F4796">
        <v>1</v>
      </c>
      <c r="G4796">
        <v>1</v>
      </c>
    </row>
    <row r="4797" spans="1:7" x14ac:dyDescent="0.25">
      <c r="A4797">
        <v>162</v>
      </c>
      <c r="B4797" t="s">
        <v>4835</v>
      </c>
      <c r="C4797">
        <v>325180</v>
      </c>
      <c r="D4797" t="s">
        <v>4938</v>
      </c>
      <c r="E4797">
        <v>1</v>
      </c>
      <c r="F4797">
        <v>1</v>
      </c>
      <c r="G4797">
        <v>1</v>
      </c>
    </row>
    <row r="4798" spans="1:7" x14ac:dyDescent="0.25">
      <c r="A4798">
        <v>162</v>
      </c>
      <c r="B4798" t="s">
        <v>4835</v>
      </c>
      <c r="C4798">
        <v>325180</v>
      </c>
      <c r="D4798" t="s">
        <v>4939</v>
      </c>
      <c r="E4798">
        <v>1</v>
      </c>
      <c r="F4798">
        <v>1</v>
      </c>
      <c r="G4798">
        <v>1</v>
      </c>
    </row>
    <row r="4799" spans="1:7" x14ac:dyDescent="0.25">
      <c r="A4799">
        <v>162</v>
      </c>
      <c r="B4799" t="s">
        <v>4835</v>
      </c>
      <c r="C4799">
        <v>325180</v>
      </c>
      <c r="D4799" t="s">
        <v>4940</v>
      </c>
      <c r="E4799">
        <v>1</v>
      </c>
      <c r="F4799">
        <v>1</v>
      </c>
      <c r="G4799">
        <v>1</v>
      </c>
    </row>
    <row r="4800" spans="1:7" x14ac:dyDescent="0.25">
      <c r="A4800">
        <v>162</v>
      </c>
      <c r="B4800" t="s">
        <v>4835</v>
      </c>
      <c r="C4800">
        <v>325180</v>
      </c>
      <c r="D4800" t="s">
        <v>4941</v>
      </c>
      <c r="E4800">
        <v>1</v>
      </c>
      <c r="F4800">
        <v>1</v>
      </c>
      <c r="G4800">
        <v>1</v>
      </c>
    </row>
    <row r="4801" spans="1:7" x14ac:dyDescent="0.25">
      <c r="A4801">
        <v>162</v>
      </c>
      <c r="B4801" t="s">
        <v>4835</v>
      </c>
      <c r="C4801">
        <v>325180</v>
      </c>
      <c r="D4801" t="s">
        <v>4942</v>
      </c>
      <c r="E4801">
        <v>1</v>
      </c>
      <c r="F4801">
        <v>1</v>
      </c>
      <c r="G4801">
        <v>1</v>
      </c>
    </row>
    <row r="4802" spans="1:7" x14ac:dyDescent="0.25">
      <c r="A4802">
        <v>162</v>
      </c>
      <c r="B4802" t="s">
        <v>4835</v>
      </c>
      <c r="C4802">
        <v>325180</v>
      </c>
      <c r="D4802" t="s">
        <v>4943</v>
      </c>
      <c r="E4802">
        <v>1</v>
      </c>
      <c r="F4802">
        <v>1</v>
      </c>
      <c r="G4802">
        <v>1</v>
      </c>
    </row>
    <row r="4803" spans="1:7" x14ac:dyDescent="0.25">
      <c r="A4803">
        <v>162</v>
      </c>
      <c r="B4803" t="s">
        <v>4835</v>
      </c>
      <c r="C4803">
        <v>325180</v>
      </c>
      <c r="D4803" t="s">
        <v>4944</v>
      </c>
      <c r="E4803">
        <v>1</v>
      </c>
      <c r="F4803">
        <v>1</v>
      </c>
      <c r="G4803">
        <v>1</v>
      </c>
    </row>
    <row r="4804" spans="1:7" x14ac:dyDescent="0.25">
      <c r="A4804">
        <v>162</v>
      </c>
      <c r="B4804" t="s">
        <v>4835</v>
      </c>
      <c r="C4804">
        <v>325180</v>
      </c>
      <c r="D4804" t="s">
        <v>4945</v>
      </c>
      <c r="E4804">
        <v>1</v>
      </c>
      <c r="F4804">
        <v>1</v>
      </c>
      <c r="G4804">
        <v>1</v>
      </c>
    </row>
    <row r="4805" spans="1:7" x14ac:dyDescent="0.25">
      <c r="A4805">
        <v>162</v>
      </c>
      <c r="B4805" t="s">
        <v>4835</v>
      </c>
      <c r="C4805">
        <v>325180</v>
      </c>
      <c r="D4805" t="s">
        <v>4946</v>
      </c>
      <c r="E4805">
        <v>1</v>
      </c>
      <c r="F4805">
        <v>1</v>
      </c>
      <c r="G4805">
        <v>1</v>
      </c>
    </row>
    <row r="4806" spans="1:7" x14ac:dyDescent="0.25">
      <c r="A4806">
        <v>162</v>
      </c>
      <c r="B4806" t="s">
        <v>4835</v>
      </c>
      <c r="C4806">
        <v>325180</v>
      </c>
      <c r="D4806" t="s">
        <v>4947</v>
      </c>
      <c r="E4806">
        <v>1</v>
      </c>
      <c r="F4806">
        <v>1</v>
      </c>
      <c r="G4806">
        <v>1</v>
      </c>
    </row>
    <row r="4807" spans="1:7" x14ac:dyDescent="0.25">
      <c r="A4807">
        <v>162</v>
      </c>
      <c r="B4807" t="s">
        <v>4835</v>
      </c>
      <c r="C4807">
        <v>325180</v>
      </c>
      <c r="D4807" t="s">
        <v>4948</v>
      </c>
      <c r="E4807">
        <v>1</v>
      </c>
      <c r="F4807">
        <v>1</v>
      </c>
      <c r="G4807">
        <v>1</v>
      </c>
    </row>
    <row r="4808" spans="1:7" x14ac:dyDescent="0.25">
      <c r="A4808">
        <v>162</v>
      </c>
      <c r="B4808" t="s">
        <v>4835</v>
      </c>
      <c r="C4808">
        <v>325180</v>
      </c>
      <c r="D4808" t="s">
        <v>4949</v>
      </c>
      <c r="E4808">
        <v>1</v>
      </c>
      <c r="F4808">
        <v>1</v>
      </c>
      <c r="G4808">
        <v>1</v>
      </c>
    </row>
    <row r="4809" spans="1:7" x14ac:dyDescent="0.25">
      <c r="A4809">
        <v>162</v>
      </c>
      <c r="B4809" t="s">
        <v>4835</v>
      </c>
      <c r="C4809">
        <v>325180</v>
      </c>
      <c r="D4809" t="s">
        <v>4950</v>
      </c>
      <c r="E4809">
        <v>1</v>
      </c>
      <c r="F4809">
        <v>1</v>
      </c>
      <c r="G4809">
        <v>1</v>
      </c>
    </row>
    <row r="4810" spans="1:7" x14ac:dyDescent="0.25">
      <c r="A4810">
        <v>162</v>
      </c>
      <c r="B4810" t="s">
        <v>4835</v>
      </c>
      <c r="C4810">
        <v>325180</v>
      </c>
      <c r="D4810" t="s">
        <v>4951</v>
      </c>
      <c r="E4810">
        <v>1</v>
      </c>
      <c r="F4810">
        <v>1</v>
      </c>
      <c r="G4810">
        <v>1</v>
      </c>
    </row>
    <row r="4811" spans="1:7" x14ac:dyDescent="0.25">
      <c r="A4811">
        <v>162</v>
      </c>
      <c r="B4811" t="s">
        <v>4835</v>
      </c>
      <c r="C4811">
        <v>325180</v>
      </c>
      <c r="D4811" t="s">
        <v>4952</v>
      </c>
      <c r="E4811">
        <v>1</v>
      </c>
      <c r="F4811">
        <v>1</v>
      </c>
      <c r="G4811">
        <v>1</v>
      </c>
    </row>
    <row r="4812" spans="1:7" x14ac:dyDescent="0.25">
      <c r="A4812">
        <v>162</v>
      </c>
      <c r="B4812" t="s">
        <v>4835</v>
      </c>
      <c r="C4812">
        <v>325180</v>
      </c>
      <c r="D4812" t="s">
        <v>4953</v>
      </c>
      <c r="E4812">
        <v>1</v>
      </c>
      <c r="F4812">
        <v>1</v>
      </c>
      <c r="G4812">
        <v>1</v>
      </c>
    </row>
    <row r="4813" spans="1:7" x14ac:dyDescent="0.25">
      <c r="A4813">
        <v>162</v>
      </c>
      <c r="B4813" t="s">
        <v>4835</v>
      </c>
      <c r="C4813">
        <v>325180</v>
      </c>
      <c r="D4813" t="s">
        <v>4954</v>
      </c>
      <c r="E4813">
        <v>1</v>
      </c>
      <c r="F4813">
        <v>1</v>
      </c>
      <c r="G4813">
        <v>1</v>
      </c>
    </row>
    <row r="4814" spans="1:7" x14ac:dyDescent="0.25">
      <c r="A4814">
        <v>162</v>
      </c>
      <c r="B4814" t="s">
        <v>4835</v>
      </c>
      <c r="C4814">
        <v>325180</v>
      </c>
      <c r="D4814" t="s">
        <v>4955</v>
      </c>
      <c r="E4814">
        <v>1</v>
      </c>
      <c r="F4814">
        <v>1</v>
      </c>
      <c r="G4814">
        <v>1</v>
      </c>
    </row>
    <row r="4815" spans="1:7" x14ac:dyDescent="0.25">
      <c r="A4815">
        <v>162</v>
      </c>
      <c r="B4815" t="s">
        <v>4835</v>
      </c>
      <c r="C4815">
        <v>325180</v>
      </c>
      <c r="D4815" t="s">
        <v>4956</v>
      </c>
      <c r="E4815">
        <v>1</v>
      </c>
      <c r="F4815">
        <v>1</v>
      </c>
      <c r="G4815">
        <v>1</v>
      </c>
    </row>
    <row r="4816" spans="1:7" x14ac:dyDescent="0.25">
      <c r="A4816">
        <v>162</v>
      </c>
      <c r="B4816" t="s">
        <v>4835</v>
      </c>
      <c r="C4816">
        <v>325180</v>
      </c>
      <c r="D4816" t="s">
        <v>4957</v>
      </c>
      <c r="E4816">
        <v>1</v>
      </c>
      <c r="F4816">
        <v>1</v>
      </c>
      <c r="G4816">
        <v>1</v>
      </c>
    </row>
    <row r="4817" spans="1:7" x14ac:dyDescent="0.25">
      <c r="A4817">
        <v>162</v>
      </c>
      <c r="B4817" t="s">
        <v>4835</v>
      </c>
      <c r="C4817">
        <v>325180</v>
      </c>
      <c r="D4817" t="s">
        <v>4958</v>
      </c>
      <c r="E4817">
        <v>1</v>
      </c>
      <c r="F4817">
        <v>1</v>
      </c>
      <c r="G4817">
        <v>1</v>
      </c>
    </row>
    <row r="4818" spans="1:7" x14ac:dyDescent="0.25">
      <c r="A4818">
        <v>162</v>
      </c>
      <c r="B4818" t="s">
        <v>4835</v>
      </c>
      <c r="C4818">
        <v>325180</v>
      </c>
      <c r="D4818" t="s">
        <v>4959</v>
      </c>
      <c r="E4818">
        <v>1</v>
      </c>
      <c r="F4818">
        <v>1</v>
      </c>
      <c r="G4818">
        <v>1</v>
      </c>
    </row>
    <row r="4819" spans="1:7" x14ac:dyDescent="0.25">
      <c r="A4819">
        <v>162</v>
      </c>
      <c r="B4819" t="s">
        <v>4835</v>
      </c>
      <c r="C4819">
        <v>325180</v>
      </c>
      <c r="D4819" t="s">
        <v>4960</v>
      </c>
      <c r="E4819">
        <v>1</v>
      </c>
      <c r="F4819">
        <v>1</v>
      </c>
      <c r="G4819">
        <v>1</v>
      </c>
    </row>
    <row r="4820" spans="1:7" x14ac:dyDescent="0.25">
      <c r="A4820">
        <v>162</v>
      </c>
      <c r="B4820" t="s">
        <v>4835</v>
      </c>
      <c r="C4820">
        <v>325180</v>
      </c>
      <c r="D4820" t="s">
        <v>4961</v>
      </c>
      <c r="E4820">
        <v>1</v>
      </c>
      <c r="F4820">
        <v>1</v>
      </c>
      <c r="G4820">
        <v>1</v>
      </c>
    </row>
    <row r="4821" spans="1:7" x14ac:dyDescent="0.25">
      <c r="A4821">
        <v>162</v>
      </c>
      <c r="B4821" t="s">
        <v>4835</v>
      </c>
      <c r="C4821">
        <v>325180</v>
      </c>
      <c r="D4821" t="s">
        <v>4962</v>
      </c>
      <c r="E4821">
        <v>1</v>
      </c>
      <c r="F4821">
        <v>1</v>
      </c>
      <c r="G4821">
        <v>1</v>
      </c>
    </row>
    <row r="4822" spans="1:7" x14ac:dyDescent="0.25">
      <c r="A4822">
        <v>162</v>
      </c>
      <c r="B4822" t="s">
        <v>4835</v>
      </c>
      <c r="C4822">
        <v>325180</v>
      </c>
      <c r="D4822" t="s">
        <v>4963</v>
      </c>
      <c r="E4822">
        <v>1</v>
      </c>
      <c r="F4822">
        <v>1</v>
      </c>
      <c r="G4822">
        <v>1</v>
      </c>
    </row>
    <row r="4823" spans="1:7" x14ac:dyDescent="0.25">
      <c r="A4823">
        <v>162</v>
      </c>
      <c r="B4823" t="s">
        <v>4835</v>
      </c>
      <c r="C4823">
        <v>325180</v>
      </c>
      <c r="D4823" t="s">
        <v>4964</v>
      </c>
      <c r="E4823">
        <v>1</v>
      </c>
      <c r="F4823">
        <v>1</v>
      </c>
      <c r="G4823">
        <v>1</v>
      </c>
    </row>
    <row r="4824" spans="1:7" x14ac:dyDescent="0.25">
      <c r="A4824">
        <v>162</v>
      </c>
      <c r="B4824" t="s">
        <v>4835</v>
      </c>
      <c r="C4824">
        <v>325180</v>
      </c>
      <c r="D4824" t="s">
        <v>4965</v>
      </c>
      <c r="E4824">
        <v>1</v>
      </c>
      <c r="F4824">
        <v>1</v>
      </c>
      <c r="G4824">
        <v>1</v>
      </c>
    </row>
    <row r="4825" spans="1:7" x14ac:dyDescent="0.25">
      <c r="A4825">
        <v>162</v>
      </c>
      <c r="B4825" t="s">
        <v>4835</v>
      </c>
      <c r="C4825">
        <v>325180</v>
      </c>
      <c r="D4825" t="s">
        <v>4966</v>
      </c>
      <c r="E4825">
        <v>1</v>
      </c>
      <c r="F4825">
        <v>1</v>
      </c>
      <c r="G4825">
        <v>1</v>
      </c>
    </row>
    <row r="4826" spans="1:7" x14ac:dyDescent="0.25">
      <c r="A4826">
        <v>162</v>
      </c>
      <c r="B4826" t="s">
        <v>4835</v>
      </c>
      <c r="C4826">
        <v>325180</v>
      </c>
      <c r="D4826" t="s">
        <v>4967</v>
      </c>
      <c r="E4826">
        <v>1</v>
      </c>
      <c r="F4826">
        <v>1</v>
      </c>
      <c r="G4826">
        <v>1</v>
      </c>
    </row>
    <row r="4827" spans="1:7" x14ac:dyDescent="0.25">
      <c r="A4827">
        <v>162</v>
      </c>
      <c r="B4827" t="s">
        <v>4835</v>
      </c>
      <c r="C4827">
        <v>325180</v>
      </c>
      <c r="D4827" t="s">
        <v>4968</v>
      </c>
      <c r="E4827">
        <v>1</v>
      </c>
      <c r="F4827">
        <v>1</v>
      </c>
      <c r="G4827">
        <v>1</v>
      </c>
    </row>
    <row r="4828" spans="1:7" x14ac:dyDescent="0.25">
      <c r="A4828">
        <v>162</v>
      </c>
      <c r="B4828" t="s">
        <v>4835</v>
      </c>
      <c r="C4828">
        <v>325180</v>
      </c>
      <c r="D4828" t="s">
        <v>4969</v>
      </c>
      <c r="E4828">
        <v>1</v>
      </c>
      <c r="F4828">
        <v>1</v>
      </c>
      <c r="G4828">
        <v>1</v>
      </c>
    </row>
    <row r="4829" spans="1:7" x14ac:dyDescent="0.25">
      <c r="A4829">
        <v>162</v>
      </c>
      <c r="B4829" t="s">
        <v>4835</v>
      </c>
      <c r="C4829">
        <v>325180</v>
      </c>
      <c r="D4829" t="s">
        <v>4970</v>
      </c>
      <c r="E4829">
        <v>1</v>
      </c>
      <c r="F4829">
        <v>1</v>
      </c>
      <c r="G4829">
        <v>1</v>
      </c>
    </row>
    <row r="4830" spans="1:7" x14ac:dyDescent="0.25">
      <c r="A4830">
        <v>162</v>
      </c>
      <c r="B4830" t="s">
        <v>4835</v>
      </c>
      <c r="C4830">
        <v>325180</v>
      </c>
      <c r="D4830" t="s">
        <v>4971</v>
      </c>
      <c r="E4830">
        <v>1</v>
      </c>
      <c r="F4830">
        <v>1</v>
      </c>
      <c r="G4830">
        <v>1</v>
      </c>
    </row>
    <row r="4831" spans="1:7" x14ac:dyDescent="0.25">
      <c r="A4831">
        <v>162</v>
      </c>
      <c r="B4831" t="s">
        <v>4835</v>
      </c>
      <c r="C4831">
        <v>325180</v>
      </c>
      <c r="D4831" t="s">
        <v>4972</v>
      </c>
      <c r="E4831">
        <v>1</v>
      </c>
      <c r="F4831">
        <v>1</v>
      </c>
      <c r="G4831">
        <v>1</v>
      </c>
    </row>
    <row r="4832" spans="1:7" x14ac:dyDescent="0.25">
      <c r="A4832">
        <v>162</v>
      </c>
      <c r="B4832" t="s">
        <v>4835</v>
      </c>
      <c r="C4832">
        <v>325180</v>
      </c>
      <c r="D4832" t="s">
        <v>4973</v>
      </c>
      <c r="E4832">
        <v>1</v>
      </c>
      <c r="F4832">
        <v>1</v>
      </c>
      <c r="G4832">
        <v>1</v>
      </c>
    </row>
    <row r="4833" spans="1:7" x14ac:dyDescent="0.25">
      <c r="A4833">
        <v>162</v>
      </c>
      <c r="B4833" t="s">
        <v>4835</v>
      </c>
      <c r="C4833">
        <v>325180</v>
      </c>
      <c r="D4833" t="s">
        <v>4974</v>
      </c>
      <c r="E4833">
        <v>1</v>
      </c>
      <c r="F4833">
        <v>1</v>
      </c>
      <c r="G4833">
        <v>1</v>
      </c>
    </row>
    <row r="4834" spans="1:7" x14ac:dyDescent="0.25">
      <c r="A4834">
        <v>162</v>
      </c>
      <c r="B4834" t="s">
        <v>4835</v>
      </c>
      <c r="C4834">
        <v>325180</v>
      </c>
      <c r="D4834" t="s">
        <v>4975</v>
      </c>
      <c r="E4834">
        <v>1</v>
      </c>
      <c r="F4834">
        <v>1</v>
      </c>
      <c r="G4834">
        <v>1</v>
      </c>
    </row>
    <row r="4835" spans="1:7" x14ac:dyDescent="0.25">
      <c r="A4835">
        <v>162</v>
      </c>
      <c r="B4835" t="s">
        <v>4835</v>
      </c>
      <c r="C4835">
        <v>325180</v>
      </c>
      <c r="D4835" t="s">
        <v>4976</v>
      </c>
      <c r="E4835">
        <v>1</v>
      </c>
      <c r="F4835">
        <v>1</v>
      </c>
      <c r="G4835">
        <v>1</v>
      </c>
    </row>
    <row r="4836" spans="1:7" x14ac:dyDescent="0.25">
      <c r="A4836">
        <v>162</v>
      </c>
      <c r="B4836" t="s">
        <v>4835</v>
      </c>
      <c r="C4836">
        <v>325180</v>
      </c>
      <c r="D4836" t="s">
        <v>4977</v>
      </c>
      <c r="E4836">
        <v>1</v>
      </c>
      <c r="F4836">
        <v>1</v>
      </c>
      <c r="G4836">
        <v>1</v>
      </c>
    </row>
    <row r="4837" spans="1:7" x14ac:dyDescent="0.25">
      <c r="A4837">
        <v>162</v>
      </c>
      <c r="B4837" t="s">
        <v>4835</v>
      </c>
      <c r="C4837">
        <v>325180</v>
      </c>
      <c r="D4837" t="s">
        <v>4978</v>
      </c>
      <c r="E4837">
        <v>1</v>
      </c>
      <c r="F4837">
        <v>1</v>
      </c>
      <c r="G4837">
        <v>1</v>
      </c>
    </row>
    <row r="4838" spans="1:7" x14ac:dyDescent="0.25">
      <c r="A4838">
        <v>162</v>
      </c>
      <c r="B4838" t="s">
        <v>4835</v>
      </c>
      <c r="C4838">
        <v>325180</v>
      </c>
      <c r="D4838" t="s">
        <v>4979</v>
      </c>
      <c r="E4838">
        <v>1</v>
      </c>
      <c r="F4838">
        <v>1</v>
      </c>
      <c r="G4838">
        <v>1</v>
      </c>
    </row>
    <row r="4839" spans="1:7" x14ac:dyDescent="0.25">
      <c r="A4839">
        <v>162</v>
      </c>
      <c r="B4839" t="s">
        <v>4835</v>
      </c>
      <c r="C4839">
        <v>325180</v>
      </c>
      <c r="D4839" t="s">
        <v>4980</v>
      </c>
      <c r="E4839">
        <v>1</v>
      </c>
      <c r="F4839">
        <v>1</v>
      </c>
      <c r="G4839">
        <v>1</v>
      </c>
    </row>
    <row r="4840" spans="1:7" x14ac:dyDescent="0.25">
      <c r="A4840">
        <v>162</v>
      </c>
      <c r="B4840" t="s">
        <v>4835</v>
      </c>
      <c r="C4840">
        <v>325180</v>
      </c>
      <c r="D4840" t="s">
        <v>4981</v>
      </c>
      <c r="E4840">
        <v>1</v>
      </c>
      <c r="F4840">
        <v>1</v>
      </c>
      <c r="G4840">
        <v>1</v>
      </c>
    </row>
    <row r="4841" spans="1:7" x14ac:dyDescent="0.25">
      <c r="A4841">
        <v>162</v>
      </c>
      <c r="B4841" t="s">
        <v>4835</v>
      </c>
      <c r="C4841">
        <v>325180</v>
      </c>
      <c r="D4841" t="s">
        <v>4982</v>
      </c>
      <c r="E4841">
        <v>1</v>
      </c>
      <c r="F4841">
        <v>1</v>
      </c>
      <c r="G4841">
        <v>1</v>
      </c>
    </row>
    <row r="4842" spans="1:7" x14ac:dyDescent="0.25">
      <c r="A4842">
        <v>162</v>
      </c>
      <c r="B4842" t="s">
        <v>4835</v>
      </c>
      <c r="C4842">
        <v>325180</v>
      </c>
      <c r="D4842" t="s">
        <v>4983</v>
      </c>
      <c r="E4842">
        <v>1</v>
      </c>
      <c r="F4842">
        <v>1</v>
      </c>
      <c r="G4842">
        <v>1</v>
      </c>
    </row>
    <row r="4843" spans="1:7" x14ac:dyDescent="0.25">
      <c r="A4843">
        <v>162</v>
      </c>
      <c r="B4843" t="s">
        <v>4835</v>
      </c>
      <c r="C4843">
        <v>325180</v>
      </c>
      <c r="D4843" t="s">
        <v>4984</v>
      </c>
      <c r="E4843">
        <v>1</v>
      </c>
      <c r="F4843">
        <v>1</v>
      </c>
      <c r="G4843">
        <v>1</v>
      </c>
    </row>
    <row r="4844" spans="1:7" x14ac:dyDescent="0.25">
      <c r="A4844">
        <v>162</v>
      </c>
      <c r="B4844" t="s">
        <v>4835</v>
      </c>
      <c r="C4844">
        <v>325180</v>
      </c>
      <c r="D4844" t="s">
        <v>4985</v>
      </c>
      <c r="E4844">
        <v>1</v>
      </c>
      <c r="F4844">
        <v>1</v>
      </c>
      <c r="G4844">
        <v>1</v>
      </c>
    </row>
    <row r="4845" spans="1:7" x14ac:dyDescent="0.25">
      <c r="A4845">
        <v>162</v>
      </c>
      <c r="B4845" t="s">
        <v>4835</v>
      </c>
      <c r="C4845">
        <v>325180</v>
      </c>
      <c r="D4845" t="s">
        <v>4986</v>
      </c>
      <c r="E4845">
        <v>1</v>
      </c>
      <c r="F4845">
        <v>1</v>
      </c>
      <c r="G4845">
        <v>1</v>
      </c>
    </row>
    <row r="4846" spans="1:7" x14ac:dyDescent="0.25">
      <c r="A4846">
        <v>162</v>
      </c>
      <c r="B4846" t="s">
        <v>4835</v>
      </c>
      <c r="C4846">
        <v>325180</v>
      </c>
      <c r="D4846" t="s">
        <v>4987</v>
      </c>
      <c r="E4846">
        <v>1</v>
      </c>
      <c r="F4846">
        <v>1</v>
      </c>
      <c r="G4846">
        <v>1</v>
      </c>
    </row>
    <row r="4847" spans="1:7" x14ac:dyDescent="0.25">
      <c r="A4847">
        <v>162</v>
      </c>
      <c r="B4847" t="s">
        <v>4835</v>
      </c>
      <c r="C4847">
        <v>325180</v>
      </c>
      <c r="D4847" t="s">
        <v>4988</v>
      </c>
      <c r="E4847">
        <v>1</v>
      </c>
      <c r="F4847">
        <v>1</v>
      </c>
      <c r="G4847">
        <v>1</v>
      </c>
    </row>
    <row r="4848" spans="1:7" x14ac:dyDescent="0.25">
      <c r="A4848">
        <v>162</v>
      </c>
      <c r="B4848" t="s">
        <v>4835</v>
      </c>
      <c r="C4848">
        <v>325180</v>
      </c>
      <c r="D4848" t="s">
        <v>4989</v>
      </c>
      <c r="E4848">
        <v>1</v>
      </c>
      <c r="F4848">
        <v>1</v>
      </c>
      <c r="G4848">
        <v>1</v>
      </c>
    </row>
    <row r="4849" spans="1:7" x14ac:dyDescent="0.25">
      <c r="A4849">
        <v>162</v>
      </c>
      <c r="B4849" t="s">
        <v>4835</v>
      </c>
      <c r="C4849">
        <v>325180</v>
      </c>
      <c r="D4849" t="s">
        <v>4990</v>
      </c>
      <c r="E4849">
        <v>1</v>
      </c>
      <c r="F4849">
        <v>1</v>
      </c>
      <c r="G4849">
        <v>1</v>
      </c>
    </row>
    <row r="4850" spans="1:7" x14ac:dyDescent="0.25">
      <c r="A4850">
        <v>162</v>
      </c>
      <c r="B4850" t="s">
        <v>4835</v>
      </c>
      <c r="C4850">
        <v>325180</v>
      </c>
      <c r="D4850" t="s">
        <v>4991</v>
      </c>
      <c r="E4850">
        <v>1</v>
      </c>
      <c r="F4850">
        <v>1</v>
      </c>
      <c r="G4850">
        <v>1</v>
      </c>
    </row>
    <row r="4851" spans="1:7" x14ac:dyDescent="0.25">
      <c r="A4851">
        <v>162</v>
      </c>
      <c r="B4851" t="s">
        <v>4835</v>
      </c>
      <c r="C4851">
        <v>325180</v>
      </c>
      <c r="D4851" t="s">
        <v>4992</v>
      </c>
      <c r="E4851">
        <v>1</v>
      </c>
      <c r="F4851">
        <v>1</v>
      </c>
      <c r="G4851">
        <v>1</v>
      </c>
    </row>
    <row r="4852" spans="1:7" x14ac:dyDescent="0.25">
      <c r="A4852">
        <v>162</v>
      </c>
      <c r="B4852" t="s">
        <v>4835</v>
      </c>
      <c r="C4852">
        <v>325180</v>
      </c>
      <c r="D4852" t="s">
        <v>4993</v>
      </c>
      <c r="E4852">
        <v>1</v>
      </c>
      <c r="F4852">
        <v>1</v>
      </c>
      <c r="G4852">
        <v>1</v>
      </c>
    </row>
    <row r="4853" spans="1:7" x14ac:dyDescent="0.25">
      <c r="A4853">
        <v>162</v>
      </c>
      <c r="B4853" t="s">
        <v>4835</v>
      </c>
      <c r="C4853">
        <v>325180</v>
      </c>
      <c r="D4853" t="s">
        <v>4994</v>
      </c>
      <c r="E4853">
        <v>1</v>
      </c>
      <c r="F4853">
        <v>1</v>
      </c>
      <c r="G4853">
        <v>1</v>
      </c>
    </row>
    <row r="4854" spans="1:7" x14ac:dyDescent="0.25">
      <c r="A4854">
        <v>162</v>
      </c>
      <c r="B4854" t="s">
        <v>4835</v>
      </c>
      <c r="C4854">
        <v>325180</v>
      </c>
      <c r="D4854" t="s">
        <v>4995</v>
      </c>
      <c r="E4854">
        <v>1</v>
      </c>
      <c r="F4854">
        <v>1</v>
      </c>
      <c r="G4854">
        <v>1</v>
      </c>
    </row>
    <row r="4855" spans="1:7" x14ac:dyDescent="0.25">
      <c r="A4855">
        <v>162</v>
      </c>
      <c r="B4855" t="s">
        <v>4835</v>
      </c>
      <c r="C4855">
        <v>325180</v>
      </c>
      <c r="D4855" t="s">
        <v>4996</v>
      </c>
      <c r="E4855">
        <v>1</v>
      </c>
      <c r="F4855">
        <v>1</v>
      </c>
      <c r="G4855">
        <v>1</v>
      </c>
    </row>
    <row r="4856" spans="1:7" x14ac:dyDescent="0.25">
      <c r="A4856">
        <v>162</v>
      </c>
      <c r="B4856" t="s">
        <v>4835</v>
      </c>
      <c r="C4856">
        <v>325180</v>
      </c>
      <c r="D4856" t="s">
        <v>4997</v>
      </c>
      <c r="E4856">
        <v>1</v>
      </c>
      <c r="F4856">
        <v>1</v>
      </c>
      <c r="G4856">
        <v>1</v>
      </c>
    </row>
    <row r="4857" spans="1:7" x14ac:dyDescent="0.25">
      <c r="A4857">
        <v>162</v>
      </c>
      <c r="B4857" t="s">
        <v>4835</v>
      </c>
      <c r="C4857">
        <v>325180</v>
      </c>
      <c r="D4857" t="s">
        <v>4998</v>
      </c>
      <c r="E4857">
        <v>1</v>
      </c>
      <c r="F4857">
        <v>1</v>
      </c>
      <c r="G4857">
        <v>1</v>
      </c>
    </row>
    <row r="4858" spans="1:7" x14ac:dyDescent="0.25">
      <c r="A4858">
        <v>162</v>
      </c>
      <c r="B4858" t="s">
        <v>4835</v>
      </c>
      <c r="C4858">
        <v>325180</v>
      </c>
      <c r="D4858" t="s">
        <v>4999</v>
      </c>
      <c r="E4858">
        <v>1</v>
      </c>
      <c r="F4858">
        <v>1</v>
      </c>
      <c r="G4858">
        <v>1</v>
      </c>
    </row>
    <row r="4859" spans="1:7" x14ac:dyDescent="0.25">
      <c r="A4859">
        <v>162</v>
      </c>
      <c r="B4859" t="s">
        <v>4835</v>
      </c>
      <c r="C4859">
        <v>325180</v>
      </c>
      <c r="D4859" t="s">
        <v>5000</v>
      </c>
      <c r="E4859">
        <v>1</v>
      </c>
      <c r="F4859">
        <v>1</v>
      </c>
      <c r="G4859">
        <v>1</v>
      </c>
    </row>
    <row r="4860" spans="1:7" x14ac:dyDescent="0.25">
      <c r="A4860">
        <v>162</v>
      </c>
      <c r="B4860" t="s">
        <v>4835</v>
      </c>
      <c r="C4860">
        <v>325180</v>
      </c>
      <c r="D4860" t="s">
        <v>5001</v>
      </c>
      <c r="E4860">
        <v>1</v>
      </c>
      <c r="F4860">
        <v>1</v>
      </c>
      <c r="G4860">
        <v>1</v>
      </c>
    </row>
    <row r="4861" spans="1:7" x14ac:dyDescent="0.25">
      <c r="A4861">
        <v>162</v>
      </c>
      <c r="B4861" t="s">
        <v>4835</v>
      </c>
      <c r="C4861">
        <v>325180</v>
      </c>
      <c r="D4861" t="s">
        <v>5002</v>
      </c>
      <c r="E4861">
        <v>1</v>
      </c>
      <c r="F4861">
        <v>1</v>
      </c>
      <c r="G4861">
        <v>1</v>
      </c>
    </row>
    <row r="4862" spans="1:7" x14ac:dyDescent="0.25">
      <c r="A4862">
        <v>162</v>
      </c>
      <c r="B4862" t="s">
        <v>4835</v>
      </c>
      <c r="C4862">
        <v>325180</v>
      </c>
      <c r="D4862" t="s">
        <v>5003</v>
      </c>
      <c r="E4862">
        <v>1</v>
      </c>
      <c r="F4862">
        <v>1</v>
      </c>
      <c r="G4862">
        <v>1</v>
      </c>
    </row>
    <row r="4863" spans="1:7" x14ac:dyDescent="0.25">
      <c r="A4863">
        <v>162</v>
      </c>
      <c r="B4863" t="s">
        <v>4835</v>
      </c>
      <c r="C4863">
        <v>325180</v>
      </c>
      <c r="D4863" t="s">
        <v>5004</v>
      </c>
      <c r="E4863">
        <v>1</v>
      </c>
      <c r="F4863">
        <v>1</v>
      </c>
      <c r="G4863">
        <v>1</v>
      </c>
    </row>
    <row r="4864" spans="1:7" x14ac:dyDescent="0.25">
      <c r="A4864">
        <v>162</v>
      </c>
      <c r="B4864" t="s">
        <v>4835</v>
      </c>
      <c r="C4864">
        <v>325180</v>
      </c>
      <c r="D4864" t="s">
        <v>5005</v>
      </c>
      <c r="E4864">
        <v>1</v>
      </c>
      <c r="F4864">
        <v>1</v>
      </c>
      <c r="G4864">
        <v>1</v>
      </c>
    </row>
    <row r="4865" spans="1:7" x14ac:dyDescent="0.25">
      <c r="A4865">
        <v>162</v>
      </c>
      <c r="B4865" t="s">
        <v>4835</v>
      </c>
      <c r="C4865">
        <v>325180</v>
      </c>
      <c r="D4865" t="s">
        <v>5006</v>
      </c>
      <c r="E4865">
        <v>1</v>
      </c>
      <c r="F4865">
        <v>1</v>
      </c>
      <c r="G4865">
        <v>1</v>
      </c>
    </row>
    <row r="4866" spans="1:7" x14ac:dyDescent="0.25">
      <c r="A4866">
        <v>162</v>
      </c>
      <c r="B4866" t="s">
        <v>4835</v>
      </c>
      <c r="C4866">
        <v>325180</v>
      </c>
      <c r="D4866" t="s">
        <v>5007</v>
      </c>
      <c r="E4866">
        <v>1</v>
      </c>
      <c r="F4866">
        <v>1</v>
      </c>
      <c r="G4866">
        <v>1</v>
      </c>
    </row>
    <row r="4867" spans="1:7" x14ac:dyDescent="0.25">
      <c r="A4867">
        <v>162</v>
      </c>
      <c r="B4867" t="s">
        <v>4835</v>
      </c>
      <c r="C4867">
        <v>325180</v>
      </c>
      <c r="D4867" t="s">
        <v>5008</v>
      </c>
      <c r="E4867">
        <v>1</v>
      </c>
      <c r="F4867">
        <v>1</v>
      </c>
      <c r="G4867">
        <v>1</v>
      </c>
    </row>
    <row r="4868" spans="1:7" x14ac:dyDescent="0.25">
      <c r="A4868">
        <v>162</v>
      </c>
      <c r="B4868" t="s">
        <v>4835</v>
      </c>
      <c r="C4868">
        <v>325180</v>
      </c>
      <c r="D4868" t="s">
        <v>5009</v>
      </c>
      <c r="E4868">
        <v>1</v>
      </c>
      <c r="F4868">
        <v>1</v>
      </c>
      <c r="G4868">
        <v>1</v>
      </c>
    </row>
    <row r="4869" spans="1:7" x14ac:dyDescent="0.25">
      <c r="A4869">
        <v>162</v>
      </c>
      <c r="B4869" t="s">
        <v>4835</v>
      </c>
      <c r="C4869">
        <v>325180</v>
      </c>
      <c r="D4869" t="s">
        <v>5010</v>
      </c>
      <c r="E4869">
        <v>1</v>
      </c>
      <c r="F4869">
        <v>1</v>
      </c>
      <c r="G4869">
        <v>1</v>
      </c>
    </row>
    <row r="4870" spans="1:7" x14ac:dyDescent="0.25">
      <c r="A4870">
        <v>162</v>
      </c>
      <c r="B4870" t="s">
        <v>4835</v>
      </c>
      <c r="C4870">
        <v>325180</v>
      </c>
      <c r="D4870" t="s">
        <v>5011</v>
      </c>
      <c r="E4870">
        <v>1</v>
      </c>
      <c r="F4870">
        <v>1</v>
      </c>
      <c r="G4870">
        <v>1</v>
      </c>
    </row>
    <row r="4871" spans="1:7" x14ac:dyDescent="0.25">
      <c r="A4871">
        <v>162</v>
      </c>
      <c r="B4871" t="s">
        <v>4835</v>
      </c>
      <c r="C4871">
        <v>325180</v>
      </c>
      <c r="D4871" t="s">
        <v>5012</v>
      </c>
      <c r="E4871">
        <v>1</v>
      </c>
      <c r="F4871">
        <v>1</v>
      </c>
      <c r="G4871">
        <v>1</v>
      </c>
    </row>
    <row r="4872" spans="1:7" x14ac:dyDescent="0.25">
      <c r="A4872">
        <v>162</v>
      </c>
      <c r="B4872" t="s">
        <v>4835</v>
      </c>
      <c r="C4872">
        <v>325180</v>
      </c>
      <c r="D4872" t="s">
        <v>5013</v>
      </c>
      <c r="E4872">
        <v>1</v>
      </c>
      <c r="F4872">
        <v>1</v>
      </c>
      <c r="G4872">
        <v>1</v>
      </c>
    </row>
    <row r="4873" spans="1:7" x14ac:dyDescent="0.25">
      <c r="A4873">
        <v>162</v>
      </c>
      <c r="B4873" t="s">
        <v>4835</v>
      </c>
      <c r="C4873">
        <v>325180</v>
      </c>
      <c r="D4873" t="s">
        <v>5014</v>
      </c>
      <c r="E4873">
        <v>1</v>
      </c>
      <c r="F4873">
        <v>1</v>
      </c>
      <c r="G4873">
        <v>1</v>
      </c>
    </row>
    <row r="4874" spans="1:7" x14ac:dyDescent="0.25">
      <c r="A4874">
        <v>162</v>
      </c>
      <c r="B4874" t="s">
        <v>4835</v>
      </c>
      <c r="C4874">
        <v>325180</v>
      </c>
      <c r="D4874" t="s">
        <v>5015</v>
      </c>
      <c r="E4874">
        <v>1</v>
      </c>
      <c r="F4874">
        <v>1</v>
      </c>
      <c r="G4874">
        <v>1</v>
      </c>
    </row>
    <row r="4875" spans="1:7" x14ac:dyDescent="0.25">
      <c r="A4875">
        <v>162</v>
      </c>
      <c r="B4875" t="s">
        <v>4835</v>
      </c>
      <c r="C4875">
        <v>325180</v>
      </c>
      <c r="D4875" t="s">
        <v>5016</v>
      </c>
      <c r="E4875">
        <v>1</v>
      </c>
      <c r="F4875">
        <v>1</v>
      </c>
      <c r="G4875">
        <v>1</v>
      </c>
    </row>
    <row r="4876" spans="1:7" x14ac:dyDescent="0.25">
      <c r="A4876">
        <v>162</v>
      </c>
      <c r="B4876" t="s">
        <v>4835</v>
      </c>
      <c r="C4876">
        <v>325180</v>
      </c>
      <c r="D4876" t="s">
        <v>5017</v>
      </c>
      <c r="E4876">
        <v>1</v>
      </c>
      <c r="F4876">
        <v>1</v>
      </c>
      <c r="G4876">
        <v>1</v>
      </c>
    </row>
    <row r="4877" spans="1:7" x14ac:dyDescent="0.25">
      <c r="A4877">
        <v>162</v>
      </c>
      <c r="B4877" t="s">
        <v>4835</v>
      </c>
      <c r="C4877">
        <v>325180</v>
      </c>
      <c r="D4877" t="s">
        <v>5018</v>
      </c>
      <c r="E4877">
        <v>1</v>
      </c>
      <c r="F4877">
        <v>1</v>
      </c>
      <c r="G4877">
        <v>1</v>
      </c>
    </row>
    <row r="4878" spans="1:7" x14ac:dyDescent="0.25">
      <c r="A4878">
        <v>162</v>
      </c>
      <c r="B4878" t="s">
        <v>4835</v>
      </c>
      <c r="C4878">
        <v>325180</v>
      </c>
      <c r="D4878" t="s">
        <v>5019</v>
      </c>
      <c r="E4878">
        <v>1</v>
      </c>
      <c r="F4878">
        <v>1</v>
      </c>
      <c r="G4878">
        <v>1</v>
      </c>
    </row>
    <row r="4879" spans="1:7" x14ac:dyDescent="0.25">
      <c r="A4879">
        <v>162</v>
      </c>
      <c r="B4879" t="s">
        <v>4835</v>
      </c>
      <c r="C4879">
        <v>325180</v>
      </c>
      <c r="D4879" t="s">
        <v>5020</v>
      </c>
      <c r="E4879">
        <v>1</v>
      </c>
      <c r="F4879">
        <v>1</v>
      </c>
      <c r="G4879">
        <v>1</v>
      </c>
    </row>
    <row r="4880" spans="1:7" x14ac:dyDescent="0.25">
      <c r="A4880">
        <v>162</v>
      </c>
      <c r="B4880" t="s">
        <v>4835</v>
      </c>
      <c r="C4880">
        <v>325180</v>
      </c>
      <c r="D4880" t="s">
        <v>5021</v>
      </c>
      <c r="E4880">
        <v>1</v>
      </c>
      <c r="F4880">
        <v>1</v>
      </c>
      <c r="G4880">
        <v>1</v>
      </c>
    </row>
    <row r="4881" spans="1:7" x14ac:dyDescent="0.25">
      <c r="A4881">
        <v>162</v>
      </c>
      <c r="B4881" t="s">
        <v>4835</v>
      </c>
      <c r="C4881">
        <v>325180</v>
      </c>
      <c r="D4881" t="s">
        <v>5022</v>
      </c>
      <c r="E4881">
        <v>1</v>
      </c>
      <c r="F4881">
        <v>1</v>
      </c>
      <c r="G4881">
        <v>1</v>
      </c>
    </row>
    <row r="4882" spans="1:7" x14ac:dyDescent="0.25">
      <c r="A4882">
        <v>162</v>
      </c>
      <c r="B4882" t="s">
        <v>4835</v>
      </c>
      <c r="C4882">
        <v>325180</v>
      </c>
      <c r="D4882" t="s">
        <v>5023</v>
      </c>
      <c r="E4882">
        <v>1</v>
      </c>
      <c r="F4882">
        <v>1</v>
      </c>
      <c r="G4882">
        <v>1</v>
      </c>
    </row>
    <row r="4883" spans="1:7" x14ac:dyDescent="0.25">
      <c r="A4883">
        <v>162</v>
      </c>
      <c r="B4883" t="s">
        <v>4835</v>
      </c>
      <c r="C4883">
        <v>325180</v>
      </c>
      <c r="D4883" t="s">
        <v>5024</v>
      </c>
      <c r="E4883">
        <v>1</v>
      </c>
      <c r="F4883">
        <v>1</v>
      </c>
      <c r="G4883">
        <v>1</v>
      </c>
    </row>
    <row r="4884" spans="1:7" x14ac:dyDescent="0.25">
      <c r="A4884">
        <v>162</v>
      </c>
      <c r="B4884" t="s">
        <v>4835</v>
      </c>
      <c r="C4884">
        <v>325180</v>
      </c>
      <c r="D4884" t="s">
        <v>5025</v>
      </c>
      <c r="E4884">
        <v>1</v>
      </c>
      <c r="F4884">
        <v>1</v>
      </c>
      <c r="G4884">
        <v>1</v>
      </c>
    </row>
    <row r="4885" spans="1:7" x14ac:dyDescent="0.25">
      <c r="A4885">
        <v>162</v>
      </c>
      <c r="B4885" t="s">
        <v>4835</v>
      </c>
      <c r="C4885">
        <v>325180</v>
      </c>
      <c r="D4885" t="s">
        <v>5026</v>
      </c>
      <c r="E4885">
        <v>1</v>
      </c>
      <c r="F4885">
        <v>1</v>
      </c>
      <c r="G4885">
        <v>1</v>
      </c>
    </row>
    <row r="4886" spans="1:7" x14ac:dyDescent="0.25">
      <c r="A4886">
        <v>162</v>
      </c>
      <c r="B4886" t="s">
        <v>4835</v>
      </c>
      <c r="C4886">
        <v>325180</v>
      </c>
      <c r="D4886" t="s">
        <v>5027</v>
      </c>
      <c r="E4886">
        <v>1</v>
      </c>
      <c r="F4886">
        <v>1</v>
      </c>
      <c r="G4886">
        <v>1</v>
      </c>
    </row>
    <row r="4887" spans="1:7" x14ac:dyDescent="0.25">
      <c r="A4887">
        <v>162</v>
      </c>
      <c r="B4887" t="s">
        <v>4835</v>
      </c>
      <c r="C4887">
        <v>325180</v>
      </c>
      <c r="D4887" t="s">
        <v>5028</v>
      </c>
      <c r="E4887">
        <v>1</v>
      </c>
      <c r="F4887">
        <v>1</v>
      </c>
      <c r="G4887">
        <v>1</v>
      </c>
    </row>
    <row r="4888" spans="1:7" x14ac:dyDescent="0.25">
      <c r="A4888">
        <v>162</v>
      </c>
      <c r="B4888" t="s">
        <v>4835</v>
      </c>
      <c r="C4888">
        <v>325180</v>
      </c>
      <c r="D4888" t="s">
        <v>5029</v>
      </c>
      <c r="E4888">
        <v>1</v>
      </c>
      <c r="F4888">
        <v>1</v>
      </c>
      <c r="G4888">
        <v>1</v>
      </c>
    </row>
    <row r="4889" spans="1:7" x14ac:dyDescent="0.25">
      <c r="A4889">
        <v>162</v>
      </c>
      <c r="B4889" t="s">
        <v>4835</v>
      </c>
      <c r="C4889">
        <v>325180</v>
      </c>
      <c r="D4889" t="s">
        <v>5030</v>
      </c>
      <c r="E4889">
        <v>1</v>
      </c>
      <c r="F4889">
        <v>1</v>
      </c>
      <c r="G4889">
        <v>1</v>
      </c>
    </row>
    <row r="4890" spans="1:7" x14ac:dyDescent="0.25">
      <c r="A4890">
        <v>162</v>
      </c>
      <c r="B4890" t="s">
        <v>4835</v>
      </c>
      <c r="C4890">
        <v>325180</v>
      </c>
      <c r="D4890" t="s">
        <v>5031</v>
      </c>
      <c r="E4890">
        <v>1</v>
      </c>
      <c r="F4890">
        <v>1</v>
      </c>
      <c r="G4890">
        <v>1</v>
      </c>
    </row>
    <row r="4891" spans="1:7" x14ac:dyDescent="0.25">
      <c r="A4891">
        <v>162</v>
      </c>
      <c r="B4891" t="s">
        <v>4835</v>
      </c>
      <c r="C4891">
        <v>325180</v>
      </c>
      <c r="D4891" t="s">
        <v>5032</v>
      </c>
      <c r="E4891">
        <v>1</v>
      </c>
      <c r="F4891">
        <v>1</v>
      </c>
      <c r="G4891">
        <v>1</v>
      </c>
    </row>
    <row r="4892" spans="1:7" x14ac:dyDescent="0.25">
      <c r="A4892">
        <v>162</v>
      </c>
      <c r="B4892" t="s">
        <v>4835</v>
      </c>
      <c r="C4892">
        <v>325180</v>
      </c>
      <c r="D4892" t="s">
        <v>5033</v>
      </c>
      <c r="E4892">
        <v>1</v>
      </c>
      <c r="F4892">
        <v>1</v>
      </c>
      <c r="G4892">
        <v>1</v>
      </c>
    </row>
    <row r="4893" spans="1:7" x14ac:dyDescent="0.25">
      <c r="A4893">
        <v>163</v>
      </c>
      <c r="B4893" t="s">
        <v>5034</v>
      </c>
      <c r="C4893">
        <v>325193</v>
      </c>
      <c r="D4893" t="s">
        <v>5035</v>
      </c>
      <c r="E4893">
        <v>1</v>
      </c>
      <c r="F4893">
        <v>1</v>
      </c>
      <c r="G4893">
        <v>1</v>
      </c>
    </row>
    <row r="4894" spans="1:7" x14ac:dyDescent="0.25">
      <c r="A4894">
        <v>163</v>
      </c>
      <c r="B4894" t="s">
        <v>5034</v>
      </c>
      <c r="C4894">
        <v>325193</v>
      </c>
      <c r="D4894" t="s">
        <v>5036</v>
      </c>
      <c r="E4894">
        <v>1</v>
      </c>
      <c r="F4894">
        <v>1</v>
      </c>
      <c r="G4894">
        <v>1</v>
      </c>
    </row>
    <row r="4895" spans="1:7" x14ac:dyDescent="0.25">
      <c r="A4895">
        <v>163</v>
      </c>
      <c r="B4895" t="s">
        <v>5034</v>
      </c>
      <c r="C4895">
        <v>325193</v>
      </c>
      <c r="D4895" t="s">
        <v>5037</v>
      </c>
      <c r="E4895">
        <v>1</v>
      </c>
      <c r="F4895">
        <v>1</v>
      </c>
      <c r="G4895">
        <v>1</v>
      </c>
    </row>
    <row r="4896" spans="1:7" x14ac:dyDescent="0.25">
      <c r="A4896">
        <v>163</v>
      </c>
      <c r="B4896" t="s">
        <v>5034</v>
      </c>
      <c r="C4896">
        <v>325193</v>
      </c>
      <c r="D4896" t="s">
        <v>5038</v>
      </c>
      <c r="E4896">
        <v>1</v>
      </c>
      <c r="F4896">
        <v>1</v>
      </c>
      <c r="G4896">
        <v>1</v>
      </c>
    </row>
    <row r="4897" spans="1:7" x14ac:dyDescent="0.25">
      <c r="A4897">
        <v>163</v>
      </c>
      <c r="B4897" t="s">
        <v>5034</v>
      </c>
      <c r="C4897">
        <v>325194</v>
      </c>
      <c r="D4897" t="s">
        <v>5039</v>
      </c>
      <c r="E4897">
        <v>1</v>
      </c>
      <c r="F4897">
        <v>1</v>
      </c>
      <c r="G4897">
        <v>1</v>
      </c>
    </row>
    <row r="4898" spans="1:7" x14ac:dyDescent="0.25">
      <c r="A4898">
        <v>163</v>
      </c>
      <c r="B4898" t="s">
        <v>5034</v>
      </c>
      <c r="C4898">
        <v>325194</v>
      </c>
      <c r="D4898" t="s">
        <v>5040</v>
      </c>
      <c r="E4898">
        <v>1</v>
      </c>
      <c r="F4898">
        <v>1</v>
      </c>
      <c r="G4898">
        <v>1</v>
      </c>
    </row>
    <row r="4899" spans="1:7" x14ac:dyDescent="0.25">
      <c r="A4899">
        <v>163</v>
      </c>
      <c r="B4899" t="s">
        <v>5034</v>
      </c>
      <c r="C4899">
        <v>325194</v>
      </c>
      <c r="D4899" t="s">
        <v>5041</v>
      </c>
      <c r="E4899">
        <v>1</v>
      </c>
      <c r="F4899">
        <v>1</v>
      </c>
      <c r="G4899">
        <v>1</v>
      </c>
    </row>
    <row r="4900" spans="1:7" x14ac:dyDescent="0.25">
      <c r="A4900">
        <v>163</v>
      </c>
      <c r="B4900" t="s">
        <v>5034</v>
      </c>
      <c r="C4900">
        <v>325194</v>
      </c>
      <c r="D4900" t="s">
        <v>5042</v>
      </c>
      <c r="E4900">
        <v>1</v>
      </c>
      <c r="F4900">
        <v>1</v>
      </c>
      <c r="G4900">
        <v>1</v>
      </c>
    </row>
    <row r="4901" spans="1:7" x14ac:dyDescent="0.25">
      <c r="A4901">
        <v>163</v>
      </c>
      <c r="B4901" t="s">
        <v>5034</v>
      </c>
      <c r="C4901">
        <v>325194</v>
      </c>
      <c r="D4901" t="s">
        <v>5043</v>
      </c>
      <c r="E4901">
        <v>1</v>
      </c>
      <c r="F4901">
        <v>1</v>
      </c>
      <c r="G4901">
        <v>1</v>
      </c>
    </row>
    <row r="4902" spans="1:7" x14ac:dyDescent="0.25">
      <c r="A4902">
        <v>163</v>
      </c>
      <c r="B4902" t="s">
        <v>5034</v>
      </c>
      <c r="C4902">
        <v>325194</v>
      </c>
      <c r="D4902" t="s">
        <v>5044</v>
      </c>
      <c r="E4902">
        <v>1</v>
      </c>
      <c r="F4902">
        <v>1</v>
      </c>
      <c r="G4902">
        <v>1</v>
      </c>
    </row>
    <row r="4903" spans="1:7" x14ac:dyDescent="0.25">
      <c r="A4903">
        <v>163</v>
      </c>
      <c r="B4903" t="s">
        <v>5034</v>
      </c>
      <c r="C4903">
        <v>325194</v>
      </c>
      <c r="D4903" t="s">
        <v>5045</v>
      </c>
      <c r="E4903">
        <v>1</v>
      </c>
      <c r="F4903">
        <v>1</v>
      </c>
      <c r="G4903">
        <v>1</v>
      </c>
    </row>
    <row r="4904" spans="1:7" x14ac:dyDescent="0.25">
      <c r="A4904">
        <v>163</v>
      </c>
      <c r="B4904" t="s">
        <v>5034</v>
      </c>
      <c r="C4904">
        <v>325194</v>
      </c>
      <c r="D4904" t="s">
        <v>5046</v>
      </c>
      <c r="E4904">
        <v>1</v>
      </c>
      <c r="F4904">
        <v>1</v>
      </c>
      <c r="G4904">
        <v>1</v>
      </c>
    </row>
    <row r="4905" spans="1:7" x14ac:dyDescent="0.25">
      <c r="A4905">
        <v>163</v>
      </c>
      <c r="B4905" t="s">
        <v>5034</v>
      </c>
      <c r="C4905">
        <v>325194</v>
      </c>
      <c r="D4905" t="s">
        <v>5047</v>
      </c>
      <c r="E4905">
        <v>1</v>
      </c>
      <c r="F4905">
        <v>1</v>
      </c>
      <c r="G4905">
        <v>1</v>
      </c>
    </row>
    <row r="4906" spans="1:7" x14ac:dyDescent="0.25">
      <c r="A4906">
        <v>163</v>
      </c>
      <c r="B4906" t="s">
        <v>5034</v>
      </c>
      <c r="C4906">
        <v>325194</v>
      </c>
      <c r="D4906" t="s">
        <v>5048</v>
      </c>
      <c r="E4906">
        <v>1</v>
      </c>
      <c r="F4906">
        <v>1</v>
      </c>
      <c r="G4906">
        <v>1</v>
      </c>
    </row>
    <row r="4907" spans="1:7" x14ac:dyDescent="0.25">
      <c r="A4907">
        <v>163</v>
      </c>
      <c r="B4907" t="s">
        <v>5034</v>
      </c>
      <c r="C4907">
        <v>325194</v>
      </c>
      <c r="D4907" t="s">
        <v>5049</v>
      </c>
      <c r="E4907">
        <v>1</v>
      </c>
      <c r="F4907">
        <v>1</v>
      </c>
      <c r="G4907">
        <v>1</v>
      </c>
    </row>
    <row r="4908" spans="1:7" x14ac:dyDescent="0.25">
      <c r="A4908">
        <v>163</v>
      </c>
      <c r="B4908" t="s">
        <v>5034</v>
      </c>
      <c r="C4908">
        <v>325194</v>
      </c>
      <c r="D4908" t="s">
        <v>5050</v>
      </c>
      <c r="E4908">
        <v>1</v>
      </c>
      <c r="F4908">
        <v>1</v>
      </c>
      <c r="G4908">
        <v>1</v>
      </c>
    </row>
    <row r="4909" spans="1:7" x14ac:dyDescent="0.25">
      <c r="A4909">
        <v>163</v>
      </c>
      <c r="B4909" t="s">
        <v>5034</v>
      </c>
      <c r="C4909">
        <v>325194</v>
      </c>
      <c r="D4909" t="s">
        <v>5051</v>
      </c>
      <c r="E4909">
        <v>1</v>
      </c>
      <c r="F4909">
        <v>1</v>
      </c>
      <c r="G4909">
        <v>1</v>
      </c>
    </row>
    <row r="4910" spans="1:7" x14ac:dyDescent="0.25">
      <c r="A4910">
        <v>163</v>
      </c>
      <c r="B4910" t="s">
        <v>5034</v>
      </c>
      <c r="C4910">
        <v>325194</v>
      </c>
      <c r="D4910" t="s">
        <v>5052</v>
      </c>
      <c r="E4910">
        <v>1</v>
      </c>
      <c r="F4910">
        <v>1</v>
      </c>
      <c r="G4910">
        <v>1</v>
      </c>
    </row>
    <row r="4911" spans="1:7" x14ac:dyDescent="0.25">
      <c r="A4911">
        <v>163</v>
      </c>
      <c r="B4911" t="s">
        <v>5034</v>
      </c>
      <c r="C4911">
        <v>325194</v>
      </c>
      <c r="D4911" t="s">
        <v>5053</v>
      </c>
      <c r="E4911">
        <v>1</v>
      </c>
      <c r="F4911">
        <v>1</v>
      </c>
      <c r="G4911">
        <v>1</v>
      </c>
    </row>
    <row r="4912" spans="1:7" x14ac:dyDescent="0.25">
      <c r="A4912">
        <v>163</v>
      </c>
      <c r="B4912" t="s">
        <v>5034</v>
      </c>
      <c r="C4912">
        <v>325194</v>
      </c>
      <c r="D4912" t="s">
        <v>5054</v>
      </c>
      <c r="E4912">
        <v>1</v>
      </c>
      <c r="F4912">
        <v>1</v>
      </c>
      <c r="G4912">
        <v>1</v>
      </c>
    </row>
    <row r="4913" spans="1:7" x14ac:dyDescent="0.25">
      <c r="A4913">
        <v>163</v>
      </c>
      <c r="B4913" t="s">
        <v>5034</v>
      </c>
      <c r="C4913">
        <v>325194</v>
      </c>
      <c r="D4913" t="s">
        <v>5055</v>
      </c>
      <c r="E4913">
        <v>1</v>
      </c>
      <c r="F4913">
        <v>1</v>
      </c>
      <c r="G4913">
        <v>1</v>
      </c>
    </row>
    <row r="4914" spans="1:7" x14ac:dyDescent="0.25">
      <c r="A4914">
        <v>163</v>
      </c>
      <c r="B4914" t="s">
        <v>5034</v>
      </c>
      <c r="C4914">
        <v>325194</v>
      </c>
      <c r="D4914" t="s">
        <v>5056</v>
      </c>
      <c r="E4914">
        <v>1</v>
      </c>
      <c r="F4914">
        <v>1</v>
      </c>
      <c r="G4914">
        <v>1</v>
      </c>
    </row>
    <row r="4915" spans="1:7" x14ac:dyDescent="0.25">
      <c r="A4915">
        <v>163</v>
      </c>
      <c r="B4915" t="s">
        <v>5034</v>
      </c>
      <c r="C4915">
        <v>325194</v>
      </c>
      <c r="D4915" t="s">
        <v>5057</v>
      </c>
      <c r="E4915">
        <v>1</v>
      </c>
      <c r="F4915">
        <v>1</v>
      </c>
      <c r="G4915">
        <v>1</v>
      </c>
    </row>
    <row r="4916" spans="1:7" x14ac:dyDescent="0.25">
      <c r="A4916">
        <v>163</v>
      </c>
      <c r="B4916" t="s">
        <v>5034</v>
      </c>
      <c r="C4916">
        <v>325194</v>
      </c>
      <c r="D4916" t="s">
        <v>5058</v>
      </c>
      <c r="E4916">
        <v>1</v>
      </c>
      <c r="F4916">
        <v>1</v>
      </c>
      <c r="G4916">
        <v>1</v>
      </c>
    </row>
    <row r="4917" spans="1:7" x14ac:dyDescent="0.25">
      <c r="A4917">
        <v>163</v>
      </c>
      <c r="B4917" t="s">
        <v>5034</v>
      </c>
      <c r="C4917">
        <v>325194</v>
      </c>
      <c r="D4917" t="s">
        <v>5059</v>
      </c>
      <c r="E4917">
        <v>1</v>
      </c>
      <c r="F4917">
        <v>1</v>
      </c>
      <c r="G4917">
        <v>1</v>
      </c>
    </row>
    <row r="4918" spans="1:7" x14ac:dyDescent="0.25">
      <c r="A4918">
        <v>163</v>
      </c>
      <c r="B4918" t="s">
        <v>5034</v>
      </c>
      <c r="C4918">
        <v>325194</v>
      </c>
      <c r="D4918" t="s">
        <v>5060</v>
      </c>
      <c r="E4918">
        <v>1</v>
      </c>
      <c r="F4918">
        <v>1</v>
      </c>
      <c r="G4918">
        <v>1</v>
      </c>
    </row>
    <row r="4919" spans="1:7" x14ac:dyDescent="0.25">
      <c r="A4919">
        <v>163</v>
      </c>
      <c r="B4919" t="s">
        <v>5034</v>
      </c>
      <c r="C4919">
        <v>325194</v>
      </c>
      <c r="D4919" t="s">
        <v>5061</v>
      </c>
      <c r="E4919">
        <v>1</v>
      </c>
      <c r="F4919">
        <v>1</v>
      </c>
      <c r="G4919">
        <v>1</v>
      </c>
    </row>
    <row r="4920" spans="1:7" x14ac:dyDescent="0.25">
      <c r="A4920">
        <v>163</v>
      </c>
      <c r="B4920" t="s">
        <v>5034</v>
      </c>
      <c r="C4920">
        <v>325194</v>
      </c>
      <c r="D4920" t="s">
        <v>5062</v>
      </c>
      <c r="E4920">
        <v>1</v>
      </c>
      <c r="F4920">
        <v>1</v>
      </c>
      <c r="G4920">
        <v>1</v>
      </c>
    </row>
    <row r="4921" spans="1:7" x14ac:dyDescent="0.25">
      <c r="A4921">
        <v>163</v>
      </c>
      <c r="B4921" t="s">
        <v>5034</v>
      </c>
      <c r="C4921">
        <v>325194</v>
      </c>
      <c r="D4921" t="s">
        <v>5063</v>
      </c>
      <c r="E4921">
        <v>1</v>
      </c>
      <c r="F4921">
        <v>1</v>
      </c>
      <c r="G4921">
        <v>1</v>
      </c>
    </row>
    <row r="4922" spans="1:7" x14ac:dyDescent="0.25">
      <c r="A4922">
        <v>163</v>
      </c>
      <c r="B4922" t="s">
        <v>5034</v>
      </c>
      <c r="C4922">
        <v>325194</v>
      </c>
      <c r="D4922" t="s">
        <v>5064</v>
      </c>
      <c r="E4922">
        <v>1</v>
      </c>
      <c r="F4922">
        <v>1</v>
      </c>
      <c r="G4922">
        <v>1</v>
      </c>
    </row>
    <row r="4923" spans="1:7" x14ac:dyDescent="0.25">
      <c r="A4923">
        <v>163</v>
      </c>
      <c r="B4923" t="s">
        <v>5034</v>
      </c>
      <c r="C4923">
        <v>325194</v>
      </c>
      <c r="D4923" t="s">
        <v>5065</v>
      </c>
      <c r="E4923">
        <v>1</v>
      </c>
      <c r="F4923">
        <v>1</v>
      </c>
      <c r="G4923">
        <v>1</v>
      </c>
    </row>
    <row r="4924" spans="1:7" x14ac:dyDescent="0.25">
      <c r="A4924">
        <v>163</v>
      </c>
      <c r="B4924" t="s">
        <v>5034</v>
      </c>
      <c r="C4924">
        <v>325194</v>
      </c>
      <c r="D4924" t="s">
        <v>5066</v>
      </c>
      <c r="E4924">
        <v>1</v>
      </c>
      <c r="F4924">
        <v>1</v>
      </c>
      <c r="G4924">
        <v>1</v>
      </c>
    </row>
    <row r="4925" spans="1:7" x14ac:dyDescent="0.25">
      <c r="A4925">
        <v>163</v>
      </c>
      <c r="B4925" t="s">
        <v>5034</v>
      </c>
      <c r="C4925">
        <v>325194</v>
      </c>
      <c r="D4925" t="s">
        <v>5067</v>
      </c>
      <c r="E4925">
        <v>1</v>
      </c>
      <c r="F4925">
        <v>1</v>
      </c>
      <c r="G4925">
        <v>1</v>
      </c>
    </row>
    <row r="4926" spans="1:7" x14ac:dyDescent="0.25">
      <c r="A4926">
        <v>163</v>
      </c>
      <c r="B4926" t="s">
        <v>5034</v>
      </c>
      <c r="C4926">
        <v>325194</v>
      </c>
      <c r="D4926" t="s">
        <v>5068</v>
      </c>
      <c r="E4926">
        <v>1</v>
      </c>
      <c r="F4926">
        <v>1</v>
      </c>
      <c r="G4926">
        <v>1</v>
      </c>
    </row>
    <row r="4927" spans="1:7" x14ac:dyDescent="0.25">
      <c r="A4927">
        <v>163</v>
      </c>
      <c r="B4927" t="s">
        <v>5034</v>
      </c>
      <c r="C4927">
        <v>325194</v>
      </c>
      <c r="D4927" t="s">
        <v>5069</v>
      </c>
      <c r="E4927">
        <v>1</v>
      </c>
      <c r="F4927">
        <v>1</v>
      </c>
      <c r="G4927">
        <v>1</v>
      </c>
    </row>
    <row r="4928" spans="1:7" x14ac:dyDescent="0.25">
      <c r="A4928">
        <v>163</v>
      </c>
      <c r="B4928" t="s">
        <v>5034</v>
      </c>
      <c r="C4928">
        <v>325194</v>
      </c>
      <c r="D4928" t="s">
        <v>5070</v>
      </c>
      <c r="E4928">
        <v>1</v>
      </c>
      <c r="F4928">
        <v>1</v>
      </c>
      <c r="G4928">
        <v>1</v>
      </c>
    </row>
    <row r="4929" spans="1:7" x14ac:dyDescent="0.25">
      <c r="A4929">
        <v>163</v>
      </c>
      <c r="B4929" t="s">
        <v>5034</v>
      </c>
      <c r="C4929">
        <v>325194</v>
      </c>
      <c r="D4929" t="s">
        <v>5071</v>
      </c>
      <c r="E4929">
        <v>1</v>
      </c>
      <c r="F4929">
        <v>1</v>
      </c>
      <c r="G4929">
        <v>1</v>
      </c>
    </row>
    <row r="4930" spans="1:7" x14ac:dyDescent="0.25">
      <c r="A4930">
        <v>163</v>
      </c>
      <c r="B4930" t="s">
        <v>5034</v>
      </c>
      <c r="C4930">
        <v>325194</v>
      </c>
      <c r="D4930" t="s">
        <v>5072</v>
      </c>
      <c r="E4930">
        <v>1</v>
      </c>
      <c r="F4930">
        <v>1</v>
      </c>
      <c r="G4930">
        <v>1</v>
      </c>
    </row>
    <row r="4931" spans="1:7" x14ac:dyDescent="0.25">
      <c r="A4931">
        <v>163</v>
      </c>
      <c r="B4931" t="s">
        <v>5034</v>
      </c>
      <c r="C4931">
        <v>325194</v>
      </c>
      <c r="D4931" t="s">
        <v>5073</v>
      </c>
      <c r="E4931">
        <v>1</v>
      </c>
      <c r="F4931">
        <v>1</v>
      </c>
      <c r="G4931">
        <v>1</v>
      </c>
    </row>
    <row r="4932" spans="1:7" x14ac:dyDescent="0.25">
      <c r="A4932">
        <v>163</v>
      </c>
      <c r="B4932" t="s">
        <v>5034</v>
      </c>
      <c r="C4932">
        <v>325194</v>
      </c>
      <c r="D4932" t="s">
        <v>5074</v>
      </c>
      <c r="E4932">
        <v>1</v>
      </c>
      <c r="F4932">
        <v>1</v>
      </c>
      <c r="G4932">
        <v>1</v>
      </c>
    </row>
    <row r="4933" spans="1:7" x14ac:dyDescent="0.25">
      <c r="A4933">
        <v>163</v>
      </c>
      <c r="B4933" t="s">
        <v>5034</v>
      </c>
      <c r="C4933">
        <v>325194</v>
      </c>
      <c r="D4933" t="s">
        <v>5075</v>
      </c>
      <c r="E4933">
        <v>1</v>
      </c>
      <c r="F4933">
        <v>1</v>
      </c>
      <c r="G4933">
        <v>1</v>
      </c>
    </row>
    <row r="4934" spans="1:7" x14ac:dyDescent="0.25">
      <c r="A4934">
        <v>163</v>
      </c>
      <c r="B4934" t="s">
        <v>5034</v>
      </c>
      <c r="C4934">
        <v>325194</v>
      </c>
      <c r="D4934" t="s">
        <v>5076</v>
      </c>
      <c r="E4934">
        <v>1</v>
      </c>
      <c r="F4934">
        <v>1</v>
      </c>
      <c r="G4934">
        <v>1</v>
      </c>
    </row>
    <row r="4935" spans="1:7" x14ac:dyDescent="0.25">
      <c r="A4935">
        <v>163</v>
      </c>
      <c r="B4935" t="s">
        <v>5034</v>
      </c>
      <c r="C4935">
        <v>325194</v>
      </c>
      <c r="D4935" t="s">
        <v>5077</v>
      </c>
      <c r="E4935">
        <v>1</v>
      </c>
      <c r="F4935">
        <v>1</v>
      </c>
      <c r="G4935">
        <v>1</v>
      </c>
    </row>
    <row r="4936" spans="1:7" x14ac:dyDescent="0.25">
      <c r="A4936">
        <v>163</v>
      </c>
      <c r="B4936" t="s">
        <v>5034</v>
      </c>
      <c r="C4936">
        <v>325194</v>
      </c>
      <c r="D4936" t="s">
        <v>5078</v>
      </c>
      <c r="E4936">
        <v>1</v>
      </c>
      <c r="F4936">
        <v>1</v>
      </c>
      <c r="G4936">
        <v>1</v>
      </c>
    </row>
    <row r="4937" spans="1:7" x14ac:dyDescent="0.25">
      <c r="A4937">
        <v>163</v>
      </c>
      <c r="B4937" t="s">
        <v>5034</v>
      </c>
      <c r="C4937">
        <v>325194</v>
      </c>
      <c r="D4937" t="s">
        <v>5079</v>
      </c>
      <c r="E4937">
        <v>1</v>
      </c>
      <c r="F4937">
        <v>1</v>
      </c>
      <c r="G4937">
        <v>1</v>
      </c>
    </row>
    <row r="4938" spans="1:7" x14ac:dyDescent="0.25">
      <c r="A4938">
        <v>163</v>
      </c>
      <c r="B4938" t="s">
        <v>5034</v>
      </c>
      <c r="C4938">
        <v>325194</v>
      </c>
      <c r="D4938" t="s">
        <v>5080</v>
      </c>
      <c r="E4938">
        <v>1</v>
      </c>
      <c r="F4938">
        <v>1</v>
      </c>
      <c r="G4938">
        <v>1</v>
      </c>
    </row>
    <row r="4939" spans="1:7" x14ac:dyDescent="0.25">
      <c r="A4939">
        <v>163</v>
      </c>
      <c r="B4939" t="s">
        <v>5034</v>
      </c>
      <c r="C4939">
        <v>325194</v>
      </c>
      <c r="D4939" t="s">
        <v>5081</v>
      </c>
      <c r="E4939">
        <v>1</v>
      </c>
      <c r="F4939">
        <v>1</v>
      </c>
      <c r="G4939">
        <v>1</v>
      </c>
    </row>
    <row r="4940" spans="1:7" x14ac:dyDescent="0.25">
      <c r="A4940">
        <v>163</v>
      </c>
      <c r="B4940" t="s">
        <v>5034</v>
      </c>
      <c r="C4940">
        <v>325194</v>
      </c>
      <c r="D4940" t="s">
        <v>5082</v>
      </c>
      <c r="E4940">
        <v>1</v>
      </c>
      <c r="F4940">
        <v>1</v>
      </c>
      <c r="G4940">
        <v>1</v>
      </c>
    </row>
    <row r="4941" spans="1:7" x14ac:dyDescent="0.25">
      <c r="A4941">
        <v>163</v>
      </c>
      <c r="B4941" t="s">
        <v>5034</v>
      </c>
      <c r="C4941">
        <v>325194</v>
      </c>
      <c r="D4941" t="s">
        <v>5083</v>
      </c>
      <c r="E4941">
        <v>1</v>
      </c>
      <c r="F4941">
        <v>1</v>
      </c>
      <c r="G4941">
        <v>1</v>
      </c>
    </row>
    <row r="4942" spans="1:7" x14ac:dyDescent="0.25">
      <c r="A4942">
        <v>163</v>
      </c>
      <c r="B4942" t="s">
        <v>5034</v>
      </c>
      <c r="C4942">
        <v>325194</v>
      </c>
      <c r="D4942" t="s">
        <v>5084</v>
      </c>
      <c r="E4942">
        <v>1</v>
      </c>
      <c r="F4942">
        <v>1</v>
      </c>
      <c r="G4942">
        <v>1</v>
      </c>
    </row>
    <row r="4943" spans="1:7" x14ac:dyDescent="0.25">
      <c r="A4943">
        <v>163</v>
      </c>
      <c r="B4943" t="s">
        <v>5034</v>
      </c>
      <c r="C4943">
        <v>325194</v>
      </c>
      <c r="D4943" t="s">
        <v>5085</v>
      </c>
      <c r="E4943">
        <v>1</v>
      </c>
      <c r="F4943">
        <v>1</v>
      </c>
      <c r="G4943">
        <v>1</v>
      </c>
    </row>
    <row r="4944" spans="1:7" x14ac:dyDescent="0.25">
      <c r="A4944">
        <v>163</v>
      </c>
      <c r="B4944" t="s">
        <v>5034</v>
      </c>
      <c r="C4944">
        <v>325194</v>
      </c>
      <c r="D4944" t="s">
        <v>5086</v>
      </c>
      <c r="E4944">
        <v>1</v>
      </c>
      <c r="F4944">
        <v>1</v>
      </c>
      <c r="G4944">
        <v>1</v>
      </c>
    </row>
    <row r="4945" spans="1:7" x14ac:dyDescent="0.25">
      <c r="A4945">
        <v>163</v>
      </c>
      <c r="B4945" t="s">
        <v>5034</v>
      </c>
      <c r="C4945">
        <v>325194</v>
      </c>
      <c r="D4945" t="s">
        <v>5087</v>
      </c>
      <c r="E4945">
        <v>1</v>
      </c>
      <c r="F4945">
        <v>1</v>
      </c>
      <c r="G4945">
        <v>1</v>
      </c>
    </row>
    <row r="4946" spans="1:7" x14ac:dyDescent="0.25">
      <c r="A4946">
        <v>163</v>
      </c>
      <c r="B4946" t="s">
        <v>5034</v>
      </c>
      <c r="C4946">
        <v>325194</v>
      </c>
      <c r="D4946" t="s">
        <v>5088</v>
      </c>
      <c r="E4946">
        <v>1</v>
      </c>
      <c r="F4946">
        <v>1</v>
      </c>
      <c r="G4946">
        <v>1</v>
      </c>
    </row>
    <row r="4947" spans="1:7" x14ac:dyDescent="0.25">
      <c r="A4947">
        <v>163</v>
      </c>
      <c r="B4947" t="s">
        <v>5034</v>
      </c>
      <c r="C4947">
        <v>325194</v>
      </c>
      <c r="D4947" t="s">
        <v>5089</v>
      </c>
      <c r="E4947">
        <v>1</v>
      </c>
      <c r="F4947">
        <v>1</v>
      </c>
      <c r="G4947">
        <v>1</v>
      </c>
    </row>
    <row r="4948" spans="1:7" x14ac:dyDescent="0.25">
      <c r="A4948">
        <v>163</v>
      </c>
      <c r="B4948" t="s">
        <v>5034</v>
      </c>
      <c r="C4948">
        <v>325194</v>
      </c>
      <c r="D4948" t="s">
        <v>5090</v>
      </c>
      <c r="E4948">
        <v>1</v>
      </c>
      <c r="F4948">
        <v>1</v>
      </c>
      <c r="G4948">
        <v>1</v>
      </c>
    </row>
    <row r="4949" spans="1:7" x14ac:dyDescent="0.25">
      <c r="A4949">
        <v>163</v>
      </c>
      <c r="B4949" t="s">
        <v>5034</v>
      </c>
      <c r="C4949">
        <v>325194</v>
      </c>
      <c r="D4949" t="s">
        <v>5091</v>
      </c>
      <c r="E4949">
        <v>1</v>
      </c>
      <c r="F4949">
        <v>1</v>
      </c>
      <c r="G4949">
        <v>1</v>
      </c>
    </row>
    <row r="4950" spans="1:7" x14ac:dyDescent="0.25">
      <c r="A4950">
        <v>163</v>
      </c>
      <c r="B4950" t="s">
        <v>5034</v>
      </c>
      <c r="C4950">
        <v>325194</v>
      </c>
      <c r="D4950" t="s">
        <v>5092</v>
      </c>
      <c r="E4950">
        <v>1</v>
      </c>
      <c r="F4950">
        <v>1</v>
      </c>
      <c r="G4950">
        <v>1</v>
      </c>
    </row>
    <row r="4951" spans="1:7" x14ac:dyDescent="0.25">
      <c r="A4951">
        <v>163</v>
      </c>
      <c r="B4951" t="s">
        <v>5034</v>
      </c>
      <c r="C4951">
        <v>325194</v>
      </c>
      <c r="D4951" t="s">
        <v>5093</v>
      </c>
      <c r="E4951">
        <v>1</v>
      </c>
      <c r="F4951">
        <v>1</v>
      </c>
      <c r="G4951">
        <v>1</v>
      </c>
    </row>
    <row r="4952" spans="1:7" x14ac:dyDescent="0.25">
      <c r="A4952">
        <v>163</v>
      </c>
      <c r="B4952" t="s">
        <v>5034</v>
      </c>
      <c r="C4952">
        <v>325194</v>
      </c>
      <c r="D4952" t="s">
        <v>5094</v>
      </c>
      <c r="E4952">
        <v>1</v>
      </c>
      <c r="F4952">
        <v>1</v>
      </c>
      <c r="G4952">
        <v>1</v>
      </c>
    </row>
    <row r="4953" spans="1:7" x14ac:dyDescent="0.25">
      <c r="A4953">
        <v>163</v>
      </c>
      <c r="B4953" t="s">
        <v>5034</v>
      </c>
      <c r="C4953">
        <v>325194</v>
      </c>
      <c r="D4953" t="s">
        <v>5095</v>
      </c>
      <c r="E4953">
        <v>1</v>
      </c>
      <c r="F4953">
        <v>1</v>
      </c>
      <c r="G4953">
        <v>1</v>
      </c>
    </row>
    <row r="4954" spans="1:7" x14ac:dyDescent="0.25">
      <c r="A4954">
        <v>163</v>
      </c>
      <c r="B4954" t="s">
        <v>5034</v>
      </c>
      <c r="C4954">
        <v>325194</v>
      </c>
      <c r="D4954" t="s">
        <v>5096</v>
      </c>
      <c r="E4954">
        <v>1</v>
      </c>
      <c r="F4954">
        <v>1</v>
      </c>
      <c r="G4954">
        <v>1</v>
      </c>
    </row>
    <row r="4955" spans="1:7" x14ac:dyDescent="0.25">
      <c r="A4955">
        <v>163</v>
      </c>
      <c r="B4955" t="s">
        <v>5034</v>
      </c>
      <c r="C4955">
        <v>325194</v>
      </c>
      <c r="D4955" t="s">
        <v>5097</v>
      </c>
      <c r="E4955">
        <v>1</v>
      </c>
      <c r="F4955">
        <v>1</v>
      </c>
      <c r="G4955">
        <v>1</v>
      </c>
    </row>
    <row r="4956" spans="1:7" x14ac:dyDescent="0.25">
      <c r="A4956">
        <v>163</v>
      </c>
      <c r="B4956" t="s">
        <v>5034</v>
      </c>
      <c r="C4956">
        <v>325194</v>
      </c>
      <c r="D4956" t="s">
        <v>5098</v>
      </c>
      <c r="E4956">
        <v>1</v>
      </c>
      <c r="F4956">
        <v>1</v>
      </c>
      <c r="G4956">
        <v>1</v>
      </c>
    </row>
    <row r="4957" spans="1:7" x14ac:dyDescent="0.25">
      <c r="A4957">
        <v>163</v>
      </c>
      <c r="B4957" t="s">
        <v>5034</v>
      </c>
      <c r="C4957">
        <v>325194</v>
      </c>
      <c r="D4957" t="s">
        <v>5099</v>
      </c>
      <c r="E4957">
        <v>1</v>
      </c>
      <c r="F4957">
        <v>1</v>
      </c>
      <c r="G4957">
        <v>1</v>
      </c>
    </row>
    <row r="4958" spans="1:7" x14ac:dyDescent="0.25">
      <c r="A4958">
        <v>163</v>
      </c>
      <c r="B4958" t="s">
        <v>5034</v>
      </c>
      <c r="C4958">
        <v>325194</v>
      </c>
      <c r="D4958" t="s">
        <v>5100</v>
      </c>
      <c r="E4958">
        <v>1</v>
      </c>
      <c r="F4958">
        <v>1</v>
      </c>
      <c r="G4958">
        <v>1</v>
      </c>
    </row>
    <row r="4959" spans="1:7" x14ac:dyDescent="0.25">
      <c r="A4959">
        <v>163</v>
      </c>
      <c r="B4959" t="s">
        <v>5034</v>
      </c>
      <c r="C4959">
        <v>325194</v>
      </c>
      <c r="D4959" t="s">
        <v>5101</v>
      </c>
      <c r="E4959">
        <v>1</v>
      </c>
      <c r="F4959">
        <v>1</v>
      </c>
      <c r="G4959">
        <v>1</v>
      </c>
    </row>
    <row r="4960" spans="1:7" x14ac:dyDescent="0.25">
      <c r="A4960">
        <v>163</v>
      </c>
      <c r="B4960" t="s">
        <v>5034</v>
      </c>
      <c r="C4960">
        <v>325194</v>
      </c>
      <c r="D4960" t="s">
        <v>5102</v>
      </c>
      <c r="E4960">
        <v>1</v>
      </c>
      <c r="F4960">
        <v>1</v>
      </c>
      <c r="G4960">
        <v>1</v>
      </c>
    </row>
    <row r="4961" spans="1:7" x14ac:dyDescent="0.25">
      <c r="A4961">
        <v>163</v>
      </c>
      <c r="B4961" t="s">
        <v>5034</v>
      </c>
      <c r="C4961">
        <v>325194</v>
      </c>
      <c r="D4961" t="s">
        <v>5103</v>
      </c>
      <c r="E4961">
        <v>1</v>
      </c>
      <c r="F4961">
        <v>1</v>
      </c>
      <c r="G4961">
        <v>1</v>
      </c>
    </row>
    <row r="4962" spans="1:7" x14ac:dyDescent="0.25">
      <c r="A4962">
        <v>163</v>
      </c>
      <c r="B4962" t="s">
        <v>5034</v>
      </c>
      <c r="C4962">
        <v>325194</v>
      </c>
      <c r="D4962" t="s">
        <v>5104</v>
      </c>
      <c r="E4962">
        <v>1</v>
      </c>
      <c r="F4962">
        <v>1</v>
      </c>
      <c r="G4962">
        <v>1</v>
      </c>
    </row>
    <row r="4963" spans="1:7" x14ac:dyDescent="0.25">
      <c r="A4963">
        <v>163</v>
      </c>
      <c r="B4963" t="s">
        <v>5034</v>
      </c>
      <c r="C4963">
        <v>325194</v>
      </c>
      <c r="D4963" t="s">
        <v>5105</v>
      </c>
      <c r="E4963">
        <v>1</v>
      </c>
      <c r="F4963">
        <v>1</v>
      </c>
      <c r="G4963">
        <v>1</v>
      </c>
    </row>
    <row r="4964" spans="1:7" x14ac:dyDescent="0.25">
      <c r="A4964">
        <v>163</v>
      </c>
      <c r="B4964" t="s">
        <v>5034</v>
      </c>
      <c r="C4964">
        <v>325194</v>
      </c>
      <c r="D4964" t="s">
        <v>5106</v>
      </c>
      <c r="E4964">
        <v>1</v>
      </c>
      <c r="F4964">
        <v>1</v>
      </c>
      <c r="G4964">
        <v>1</v>
      </c>
    </row>
    <row r="4965" spans="1:7" x14ac:dyDescent="0.25">
      <c r="A4965">
        <v>163</v>
      </c>
      <c r="B4965" t="s">
        <v>5034</v>
      </c>
      <c r="C4965">
        <v>325194</v>
      </c>
      <c r="D4965" t="s">
        <v>5107</v>
      </c>
      <c r="E4965">
        <v>1</v>
      </c>
      <c r="F4965">
        <v>1</v>
      </c>
      <c r="G4965">
        <v>1</v>
      </c>
    </row>
    <row r="4966" spans="1:7" x14ac:dyDescent="0.25">
      <c r="A4966">
        <v>163</v>
      </c>
      <c r="B4966" t="s">
        <v>5034</v>
      </c>
      <c r="C4966">
        <v>325194</v>
      </c>
      <c r="D4966" t="s">
        <v>5108</v>
      </c>
      <c r="E4966">
        <v>1</v>
      </c>
      <c r="F4966">
        <v>1</v>
      </c>
      <c r="G4966">
        <v>1</v>
      </c>
    </row>
    <row r="4967" spans="1:7" x14ac:dyDescent="0.25">
      <c r="A4967">
        <v>163</v>
      </c>
      <c r="B4967" t="s">
        <v>5034</v>
      </c>
      <c r="C4967">
        <v>325194</v>
      </c>
      <c r="D4967" t="s">
        <v>5109</v>
      </c>
      <c r="E4967">
        <v>1</v>
      </c>
      <c r="F4967">
        <v>1</v>
      </c>
      <c r="G4967">
        <v>1</v>
      </c>
    </row>
    <row r="4968" spans="1:7" x14ac:dyDescent="0.25">
      <c r="A4968">
        <v>163</v>
      </c>
      <c r="B4968" t="s">
        <v>5034</v>
      </c>
      <c r="C4968">
        <v>325194</v>
      </c>
      <c r="D4968" t="s">
        <v>5110</v>
      </c>
      <c r="E4968">
        <v>1</v>
      </c>
      <c r="F4968">
        <v>1</v>
      </c>
      <c r="G4968">
        <v>1</v>
      </c>
    </row>
    <row r="4969" spans="1:7" x14ac:dyDescent="0.25">
      <c r="A4969">
        <v>163</v>
      </c>
      <c r="B4969" t="s">
        <v>5034</v>
      </c>
      <c r="C4969">
        <v>325194</v>
      </c>
      <c r="D4969" t="s">
        <v>5111</v>
      </c>
      <c r="E4969">
        <v>1</v>
      </c>
      <c r="F4969">
        <v>1</v>
      </c>
      <c r="G4969">
        <v>1</v>
      </c>
    </row>
    <row r="4970" spans="1:7" x14ac:dyDescent="0.25">
      <c r="A4970">
        <v>163</v>
      </c>
      <c r="B4970" t="s">
        <v>5034</v>
      </c>
      <c r="C4970">
        <v>325194</v>
      </c>
      <c r="D4970" t="s">
        <v>5112</v>
      </c>
      <c r="E4970">
        <v>1</v>
      </c>
      <c r="F4970">
        <v>1</v>
      </c>
      <c r="G4970">
        <v>1</v>
      </c>
    </row>
    <row r="4971" spans="1:7" x14ac:dyDescent="0.25">
      <c r="A4971">
        <v>163</v>
      </c>
      <c r="B4971" t="s">
        <v>5034</v>
      </c>
      <c r="C4971">
        <v>325194</v>
      </c>
      <c r="D4971" t="s">
        <v>5113</v>
      </c>
      <c r="E4971">
        <v>1</v>
      </c>
      <c r="F4971">
        <v>1</v>
      </c>
      <c r="G4971">
        <v>1</v>
      </c>
    </row>
    <row r="4972" spans="1:7" x14ac:dyDescent="0.25">
      <c r="A4972">
        <v>163</v>
      </c>
      <c r="B4972" t="s">
        <v>5034</v>
      </c>
      <c r="C4972">
        <v>325194</v>
      </c>
      <c r="D4972" t="s">
        <v>5114</v>
      </c>
      <c r="E4972">
        <v>1</v>
      </c>
      <c r="F4972">
        <v>1</v>
      </c>
      <c r="G4972">
        <v>1</v>
      </c>
    </row>
    <row r="4973" spans="1:7" x14ac:dyDescent="0.25">
      <c r="A4973">
        <v>163</v>
      </c>
      <c r="B4973" t="s">
        <v>5034</v>
      </c>
      <c r="C4973">
        <v>325194</v>
      </c>
      <c r="D4973" t="s">
        <v>5115</v>
      </c>
      <c r="E4973">
        <v>1</v>
      </c>
      <c r="F4973">
        <v>1</v>
      </c>
      <c r="G4973">
        <v>1</v>
      </c>
    </row>
    <row r="4974" spans="1:7" x14ac:dyDescent="0.25">
      <c r="A4974">
        <v>163</v>
      </c>
      <c r="B4974" t="s">
        <v>5034</v>
      </c>
      <c r="C4974">
        <v>325194</v>
      </c>
      <c r="D4974" t="s">
        <v>5116</v>
      </c>
      <c r="E4974">
        <v>1</v>
      </c>
      <c r="F4974">
        <v>1</v>
      </c>
      <c r="G4974">
        <v>1</v>
      </c>
    </row>
    <row r="4975" spans="1:7" x14ac:dyDescent="0.25">
      <c r="A4975">
        <v>163</v>
      </c>
      <c r="B4975" t="s">
        <v>5034</v>
      </c>
      <c r="C4975">
        <v>325194</v>
      </c>
      <c r="D4975" t="s">
        <v>5117</v>
      </c>
      <c r="E4975">
        <v>1</v>
      </c>
      <c r="F4975">
        <v>1</v>
      </c>
      <c r="G4975">
        <v>1</v>
      </c>
    </row>
    <row r="4976" spans="1:7" x14ac:dyDescent="0.25">
      <c r="A4976">
        <v>163</v>
      </c>
      <c r="B4976" t="s">
        <v>5034</v>
      </c>
      <c r="C4976">
        <v>325194</v>
      </c>
      <c r="D4976" t="s">
        <v>5118</v>
      </c>
      <c r="E4976">
        <v>1</v>
      </c>
      <c r="F4976">
        <v>1</v>
      </c>
      <c r="G4976">
        <v>1</v>
      </c>
    </row>
    <row r="4977" spans="1:7" x14ac:dyDescent="0.25">
      <c r="A4977">
        <v>163</v>
      </c>
      <c r="B4977" t="s">
        <v>5034</v>
      </c>
      <c r="C4977">
        <v>325194</v>
      </c>
      <c r="D4977" t="s">
        <v>5119</v>
      </c>
      <c r="E4977">
        <v>1</v>
      </c>
      <c r="F4977">
        <v>1</v>
      </c>
      <c r="G4977">
        <v>1</v>
      </c>
    </row>
    <row r="4978" spans="1:7" x14ac:dyDescent="0.25">
      <c r="A4978">
        <v>163</v>
      </c>
      <c r="B4978" t="s">
        <v>5034</v>
      </c>
      <c r="C4978">
        <v>325194</v>
      </c>
      <c r="D4978" t="s">
        <v>5120</v>
      </c>
      <c r="E4978">
        <v>1</v>
      </c>
      <c r="F4978">
        <v>1</v>
      </c>
      <c r="G4978">
        <v>1</v>
      </c>
    </row>
    <row r="4979" spans="1:7" x14ac:dyDescent="0.25">
      <c r="A4979">
        <v>163</v>
      </c>
      <c r="B4979" t="s">
        <v>5034</v>
      </c>
      <c r="C4979">
        <v>325194</v>
      </c>
      <c r="D4979" t="s">
        <v>5121</v>
      </c>
      <c r="E4979">
        <v>1</v>
      </c>
      <c r="F4979">
        <v>1</v>
      </c>
      <c r="G4979">
        <v>1</v>
      </c>
    </row>
    <row r="4980" spans="1:7" x14ac:dyDescent="0.25">
      <c r="A4980">
        <v>163</v>
      </c>
      <c r="B4980" t="s">
        <v>5034</v>
      </c>
      <c r="C4980">
        <v>325194</v>
      </c>
      <c r="D4980" t="s">
        <v>5122</v>
      </c>
      <c r="E4980">
        <v>1</v>
      </c>
      <c r="F4980">
        <v>1</v>
      </c>
      <c r="G4980">
        <v>1</v>
      </c>
    </row>
    <row r="4981" spans="1:7" x14ac:dyDescent="0.25">
      <c r="A4981">
        <v>163</v>
      </c>
      <c r="B4981" t="s">
        <v>5034</v>
      </c>
      <c r="C4981">
        <v>325194</v>
      </c>
      <c r="D4981" t="s">
        <v>5123</v>
      </c>
      <c r="E4981">
        <v>1</v>
      </c>
      <c r="F4981">
        <v>1</v>
      </c>
      <c r="G4981">
        <v>1</v>
      </c>
    </row>
    <row r="4982" spans="1:7" x14ac:dyDescent="0.25">
      <c r="A4982">
        <v>163</v>
      </c>
      <c r="B4982" t="s">
        <v>5034</v>
      </c>
      <c r="C4982">
        <v>325194</v>
      </c>
      <c r="D4982" t="s">
        <v>5124</v>
      </c>
      <c r="E4982">
        <v>1</v>
      </c>
      <c r="F4982">
        <v>1</v>
      </c>
      <c r="G4982">
        <v>1</v>
      </c>
    </row>
    <row r="4983" spans="1:7" x14ac:dyDescent="0.25">
      <c r="A4983">
        <v>163</v>
      </c>
      <c r="B4983" t="s">
        <v>5034</v>
      </c>
      <c r="C4983">
        <v>325194</v>
      </c>
      <c r="D4983" t="s">
        <v>5125</v>
      </c>
      <c r="E4983">
        <v>1</v>
      </c>
      <c r="F4983">
        <v>1</v>
      </c>
      <c r="G4983">
        <v>1</v>
      </c>
    </row>
    <row r="4984" spans="1:7" x14ac:dyDescent="0.25">
      <c r="A4984">
        <v>163</v>
      </c>
      <c r="B4984" t="s">
        <v>5034</v>
      </c>
      <c r="C4984">
        <v>325194</v>
      </c>
      <c r="D4984" t="s">
        <v>5126</v>
      </c>
      <c r="E4984">
        <v>1</v>
      </c>
      <c r="F4984">
        <v>1</v>
      </c>
      <c r="G4984">
        <v>1</v>
      </c>
    </row>
    <row r="4985" spans="1:7" x14ac:dyDescent="0.25">
      <c r="A4985">
        <v>163</v>
      </c>
      <c r="B4985" t="s">
        <v>5034</v>
      </c>
      <c r="C4985">
        <v>325194</v>
      </c>
      <c r="D4985" t="s">
        <v>5127</v>
      </c>
      <c r="E4985">
        <v>1</v>
      </c>
      <c r="F4985">
        <v>1</v>
      </c>
      <c r="G4985">
        <v>1</v>
      </c>
    </row>
    <row r="4986" spans="1:7" x14ac:dyDescent="0.25">
      <c r="A4986">
        <v>163</v>
      </c>
      <c r="B4986" t="s">
        <v>5034</v>
      </c>
      <c r="C4986">
        <v>325194</v>
      </c>
      <c r="D4986" t="s">
        <v>5128</v>
      </c>
      <c r="E4986">
        <v>1</v>
      </c>
      <c r="F4986">
        <v>1</v>
      </c>
      <c r="G4986">
        <v>1</v>
      </c>
    </row>
    <row r="4987" spans="1:7" x14ac:dyDescent="0.25">
      <c r="A4987">
        <v>163</v>
      </c>
      <c r="B4987" t="s">
        <v>5034</v>
      </c>
      <c r="C4987">
        <v>325194</v>
      </c>
      <c r="D4987" t="s">
        <v>5129</v>
      </c>
      <c r="E4987">
        <v>1</v>
      </c>
      <c r="F4987">
        <v>1</v>
      </c>
      <c r="G4987">
        <v>1</v>
      </c>
    </row>
    <row r="4988" spans="1:7" x14ac:dyDescent="0.25">
      <c r="A4988">
        <v>163</v>
      </c>
      <c r="B4988" t="s">
        <v>5034</v>
      </c>
      <c r="C4988">
        <v>325194</v>
      </c>
      <c r="D4988" t="s">
        <v>5130</v>
      </c>
      <c r="E4988">
        <v>1</v>
      </c>
      <c r="F4988">
        <v>1</v>
      </c>
      <c r="G4988">
        <v>1</v>
      </c>
    </row>
    <row r="4989" spans="1:7" x14ac:dyDescent="0.25">
      <c r="A4989">
        <v>163</v>
      </c>
      <c r="B4989" t="s">
        <v>5034</v>
      </c>
      <c r="C4989">
        <v>325194</v>
      </c>
      <c r="D4989" t="s">
        <v>5131</v>
      </c>
      <c r="E4989">
        <v>1</v>
      </c>
      <c r="F4989">
        <v>1</v>
      </c>
      <c r="G4989">
        <v>1</v>
      </c>
    </row>
    <row r="4990" spans="1:7" x14ac:dyDescent="0.25">
      <c r="A4990">
        <v>163</v>
      </c>
      <c r="B4990" t="s">
        <v>5034</v>
      </c>
      <c r="C4990">
        <v>325194</v>
      </c>
      <c r="D4990" t="s">
        <v>5132</v>
      </c>
      <c r="E4990">
        <v>1</v>
      </c>
      <c r="F4990">
        <v>1</v>
      </c>
      <c r="G4990">
        <v>1</v>
      </c>
    </row>
    <row r="4991" spans="1:7" x14ac:dyDescent="0.25">
      <c r="A4991">
        <v>163</v>
      </c>
      <c r="B4991" t="s">
        <v>5034</v>
      </c>
      <c r="C4991">
        <v>325194</v>
      </c>
      <c r="D4991" t="s">
        <v>5133</v>
      </c>
      <c r="E4991">
        <v>1</v>
      </c>
      <c r="F4991">
        <v>1</v>
      </c>
      <c r="G4991">
        <v>1</v>
      </c>
    </row>
    <row r="4992" spans="1:7" x14ac:dyDescent="0.25">
      <c r="A4992">
        <v>163</v>
      </c>
      <c r="B4992" t="s">
        <v>5034</v>
      </c>
      <c r="C4992">
        <v>325194</v>
      </c>
      <c r="D4992" t="s">
        <v>5134</v>
      </c>
      <c r="E4992">
        <v>1</v>
      </c>
      <c r="F4992">
        <v>1</v>
      </c>
      <c r="G4992">
        <v>1</v>
      </c>
    </row>
    <row r="4993" spans="1:7" x14ac:dyDescent="0.25">
      <c r="A4993">
        <v>163</v>
      </c>
      <c r="B4993" t="s">
        <v>5034</v>
      </c>
      <c r="C4993">
        <v>325194</v>
      </c>
      <c r="D4993" t="s">
        <v>5135</v>
      </c>
      <c r="E4993">
        <v>1</v>
      </c>
      <c r="F4993">
        <v>1</v>
      </c>
      <c r="G4993">
        <v>1</v>
      </c>
    </row>
    <row r="4994" spans="1:7" x14ac:dyDescent="0.25">
      <c r="A4994">
        <v>163</v>
      </c>
      <c r="B4994" t="s">
        <v>5034</v>
      </c>
      <c r="C4994">
        <v>325194</v>
      </c>
      <c r="D4994" t="s">
        <v>5136</v>
      </c>
      <c r="E4994">
        <v>1</v>
      </c>
      <c r="F4994">
        <v>1</v>
      </c>
      <c r="G4994">
        <v>1</v>
      </c>
    </row>
    <row r="4995" spans="1:7" x14ac:dyDescent="0.25">
      <c r="A4995">
        <v>163</v>
      </c>
      <c r="B4995" t="s">
        <v>5034</v>
      </c>
      <c r="C4995">
        <v>325194</v>
      </c>
      <c r="D4995" t="s">
        <v>5137</v>
      </c>
      <c r="E4995">
        <v>1</v>
      </c>
      <c r="F4995">
        <v>1</v>
      </c>
      <c r="G4995">
        <v>1</v>
      </c>
    </row>
    <row r="4996" spans="1:7" x14ac:dyDescent="0.25">
      <c r="A4996">
        <v>163</v>
      </c>
      <c r="B4996" t="s">
        <v>5034</v>
      </c>
      <c r="C4996">
        <v>325194</v>
      </c>
      <c r="D4996" t="s">
        <v>5138</v>
      </c>
      <c r="E4996">
        <v>1</v>
      </c>
      <c r="F4996">
        <v>1</v>
      </c>
      <c r="G4996">
        <v>1</v>
      </c>
    </row>
    <row r="4997" spans="1:7" x14ac:dyDescent="0.25">
      <c r="A4997">
        <v>163</v>
      </c>
      <c r="B4997" t="s">
        <v>5034</v>
      </c>
      <c r="C4997">
        <v>325199</v>
      </c>
      <c r="D4997" t="s">
        <v>5139</v>
      </c>
      <c r="E4997">
        <v>1</v>
      </c>
      <c r="F4997">
        <v>1</v>
      </c>
      <c r="G4997">
        <v>1</v>
      </c>
    </row>
    <row r="4998" spans="1:7" x14ac:dyDescent="0.25">
      <c r="A4998">
        <v>163</v>
      </c>
      <c r="B4998" t="s">
        <v>5034</v>
      </c>
      <c r="C4998">
        <v>325199</v>
      </c>
      <c r="D4998" t="s">
        <v>5140</v>
      </c>
      <c r="E4998">
        <v>1</v>
      </c>
      <c r="F4998">
        <v>1</v>
      </c>
      <c r="G4998">
        <v>1</v>
      </c>
    </row>
    <row r="4999" spans="1:7" x14ac:dyDescent="0.25">
      <c r="A4999">
        <v>163</v>
      </c>
      <c r="B4999" t="s">
        <v>5034</v>
      </c>
      <c r="C4999">
        <v>325199</v>
      </c>
      <c r="D4999" t="s">
        <v>5141</v>
      </c>
      <c r="E4999">
        <v>1</v>
      </c>
      <c r="F4999">
        <v>1</v>
      </c>
      <c r="G4999">
        <v>1</v>
      </c>
    </row>
    <row r="5000" spans="1:7" x14ac:dyDescent="0.25">
      <c r="A5000">
        <v>163</v>
      </c>
      <c r="B5000" t="s">
        <v>5034</v>
      </c>
      <c r="C5000">
        <v>325199</v>
      </c>
      <c r="D5000" t="s">
        <v>5142</v>
      </c>
      <c r="E5000">
        <v>1</v>
      </c>
      <c r="F5000">
        <v>1</v>
      </c>
      <c r="G5000">
        <v>1</v>
      </c>
    </row>
    <row r="5001" spans="1:7" x14ac:dyDescent="0.25">
      <c r="A5001">
        <v>163</v>
      </c>
      <c r="B5001" t="s">
        <v>5034</v>
      </c>
      <c r="C5001">
        <v>325199</v>
      </c>
      <c r="D5001" t="s">
        <v>5143</v>
      </c>
      <c r="E5001">
        <v>1</v>
      </c>
      <c r="F5001">
        <v>1</v>
      </c>
      <c r="G5001">
        <v>1</v>
      </c>
    </row>
    <row r="5002" spans="1:7" x14ac:dyDescent="0.25">
      <c r="A5002">
        <v>163</v>
      </c>
      <c r="B5002" t="s">
        <v>5034</v>
      </c>
      <c r="C5002">
        <v>325199</v>
      </c>
      <c r="D5002" t="s">
        <v>5144</v>
      </c>
      <c r="E5002">
        <v>1</v>
      </c>
      <c r="F5002">
        <v>1</v>
      </c>
      <c r="G5002">
        <v>1</v>
      </c>
    </row>
    <row r="5003" spans="1:7" x14ac:dyDescent="0.25">
      <c r="A5003">
        <v>163</v>
      </c>
      <c r="B5003" t="s">
        <v>5034</v>
      </c>
      <c r="C5003">
        <v>325199</v>
      </c>
      <c r="D5003" t="s">
        <v>5145</v>
      </c>
      <c r="E5003">
        <v>1</v>
      </c>
      <c r="F5003">
        <v>1</v>
      </c>
      <c r="G5003">
        <v>1</v>
      </c>
    </row>
    <row r="5004" spans="1:7" x14ac:dyDescent="0.25">
      <c r="A5004">
        <v>163</v>
      </c>
      <c r="B5004" t="s">
        <v>5034</v>
      </c>
      <c r="C5004">
        <v>325199</v>
      </c>
      <c r="D5004" t="s">
        <v>5146</v>
      </c>
      <c r="E5004">
        <v>1</v>
      </c>
      <c r="F5004">
        <v>1</v>
      </c>
      <c r="G5004">
        <v>1</v>
      </c>
    </row>
    <row r="5005" spans="1:7" x14ac:dyDescent="0.25">
      <c r="A5005">
        <v>163</v>
      </c>
      <c r="B5005" t="s">
        <v>5034</v>
      </c>
      <c r="C5005">
        <v>325199</v>
      </c>
      <c r="D5005" t="s">
        <v>5147</v>
      </c>
      <c r="E5005">
        <v>1</v>
      </c>
      <c r="F5005">
        <v>1</v>
      </c>
      <c r="G5005">
        <v>1</v>
      </c>
    </row>
    <row r="5006" spans="1:7" x14ac:dyDescent="0.25">
      <c r="A5006">
        <v>163</v>
      </c>
      <c r="B5006" t="s">
        <v>5034</v>
      </c>
      <c r="C5006">
        <v>325199</v>
      </c>
      <c r="D5006" t="s">
        <v>5148</v>
      </c>
      <c r="E5006">
        <v>1</v>
      </c>
      <c r="F5006">
        <v>1</v>
      </c>
      <c r="G5006">
        <v>1</v>
      </c>
    </row>
    <row r="5007" spans="1:7" x14ac:dyDescent="0.25">
      <c r="A5007">
        <v>163</v>
      </c>
      <c r="B5007" t="s">
        <v>5034</v>
      </c>
      <c r="C5007">
        <v>325199</v>
      </c>
      <c r="D5007" t="s">
        <v>5149</v>
      </c>
      <c r="E5007">
        <v>1</v>
      </c>
      <c r="F5007">
        <v>1</v>
      </c>
      <c r="G5007">
        <v>1</v>
      </c>
    </row>
    <row r="5008" spans="1:7" x14ac:dyDescent="0.25">
      <c r="A5008">
        <v>163</v>
      </c>
      <c r="B5008" t="s">
        <v>5034</v>
      </c>
      <c r="C5008">
        <v>325199</v>
      </c>
      <c r="D5008" t="s">
        <v>5150</v>
      </c>
      <c r="E5008">
        <v>1</v>
      </c>
      <c r="F5008">
        <v>1</v>
      </c>
      <c r="G5008">
        <v>1</v>
      </c>
    </row>
    <row r="5009" spans="1:7" x14ac:dyDescent="0.25">
      <c r="A5009">
        <v>163</v>
      </c>
      <c r="B5009" t="s">
        <v>5034</v>
      </c>
      <c r="C5009">
        <v>325199</v>
      </c>
      <c r="D5009" t="s">
        <v>5151</v>
      </c>
      <c r="E5009">
        <v>1</v>
      </c>
      <c r="F5009">
        <v>1</v>
      </c>
      <c r="G5009">
        <v>1</v>
      </c>
    </row>
    <row r="5010" spans="1:7" x14ac:dyDescent="0.25">
      <c r="A5010">
        <v>163</v>
      </c>
      <c r="B5010" t="s">
        <v>5034</v>
      </c>
      <c r="C5010">
        <v>325199</v>
      </c>
      <c r="D5010" t="s">
        <v>5152</v>
      </c>
      <c r="E5010">
        <v>1</v>
      </c>
      <c r="F5010">
        <v>1</v>
      </c>
      <c r="G5010">
        <v>1</v>
      </c>
    </row>
    <row r="5011" spans="1:7" x14ac:dyDescent="0.25">
      <c r="A5011">
        <v>163</v>
      </c>
      <c r="B5011" t="s">
        <v>5034</v>
      </c>
      <c r="C5011">
        <v>325199</v>
      </c>
      <c r="D5011" t="s">
        <v>5153</v>
      </c>
      <c r="E5011">
        <v>1</v>
      </c>
      <c r="F5011">
        <v>1</v>
      </c>
      <c r="G5011">
        <v>1</v>
      </c>
    </row>
    <row r="5012" spans="1:7" x14ac:dyDescent="0.25">
      <c r="A5012">
        <v>163</v>
      </c>
      <c r="B5012" t="s">
        <v>5034</v>
      </c>
      <c r="C5012">
        <v>325199</v>
      </c>
      <c r="D5012" t="s">
        <v>5154</v>
      </c>
      <c r="E5012">
        <v>1</v>
      </c>
      <c r="F5012">
        <v>1</v>
      </c>
      <c r="G5012">
        <v>1</v>
      </c>
    </row>
    <row r="5013" spans="1:7" x14ac:dyDescent="0.25">
      <c r="A5013">
        <v>163</v>
      </c>
      <c r="B5013" t="s">
        <v>5034</v>
      </c>
      <c r="C5013">
        <v>325199</v>
      </c>
      <c r="D5013" t="s">
        <v>5155</v>
      </c>
      <c r="E5013">
        <v>1</v>
      </c>
      <c r="F5013">
        <v>1</v>
      </c>
      <c r="G5013">
        <v>1</v>
      </c>
    </row>
    <row r="5014" spans="1:7" x14ac:dyDescent="0.25">
      <c r="A5014">
        <v>163</v>
      </c>
      <c r="B5014" t="s">
        <v>5034</v>
      </c>
      <c r="C5014">
        <v>325199</v>
      </c>
      <c r="D5014" t="s">
        <v>5156</v>
      </c>
      <c r="E5014">
        <v>1</v>
      </c>
      <c r="F5014">
        <v>1</v>
      </c>
      <c r="G5014">
        <v>1</v>
      </c>
    </row>
    <row r="5015" spans="1:7" x14ac:dyDescent="0.25">
      <c r="A5015">
        <v>163</v>
      </c>
      <c r="B5015" t="s">
        <v>5034</v>
      </c>
      <c r="C5015">
        <v>325199</v>
      </c>
      <c r="D5015" t="s">
        <v>5157</v>
      </c>
      <c r="E5015">
        <v>1</v>
      </c>
      <c r="F5015">
        <v>1</v>
      </c>
      <c r="G5015">
        <v>1</v>
      </c>
    </row>
    <row r="5016" spans="1:7" x14ac:dyDescent="0.25">
      <c r="A5016">
        <v>163</v>
      </c>
      <c r="B5016" t="s">
        <v>5034</v>
      </c>
      <c r="C5016">
        <v>325199</v>
      </c>
      <c r="D5016" t="s">
        <v>5158</v>
      </c>
      <c r="E5016">
        <v>1</v>
      </c>
      <c r="F5016">
        <v>1</v>
      </c>
      <c r="G5016">
        <v>1</v>
      </c>
    </row>
    <row r="5017" spans="1:7" x14ac:dyDescent="0.25">
      <c r="A5017">
        <v>163</v>
      </c>
      <c r="B5017" t="s">
        <v>5034</v>
      </c>
      <c r="C5017">
        <v>325199</v>
      </c>
      <c r="D5017" t="s">
        <v>5159</v>
      </c>
      <c r="E5017">
        <v>1</v>
      </c>
      <c r="F5017">
        <v>1</v>
      </c>
      <c r="G5017">
        <v>1</v>
      </c>
    </row>
    <row r="5018" spans="1:7" x14ac:dyDescent="0.25">
      <c r="A5018">
        <v>163</v>
      </c>
      <c r="B5018" t="s">
        <v>5034</v>
      </c>
      <c r="C5018">
        <v>325199</v>
      </c>
      <c r="D5018" t="s">
        <v>5160</v>
      </c>
      <c r="E5018">
        <v>1</v>
      </c>
      <c r="F5018">
        <v>1</v>
      </c>
      <c r="G5018">
        <v>1</v>
      </c>
    </row>
    <row r="5019" spans="1:7" x14ac:dyDescent="0.25">
      <c r="A5019">
        <v>163</v>
      </c>
      <c r="B5019" t="s">
        <v>5034</v>
      </c>
      <c r="C5019">
        <v>325199</v>
      </c>
      <c r="D5019" t="s">
        <v>5161</v>
      </c>
      <c r="E5019">
        <v>1</v>
      </c>
      <c r="F5019">
        <v>1</v>
      </c>
      <c r="G5019">
        <v>1</v>
      </c>
    </row>
    <row r="5020" spans="1:7" x14ac:dyDescent="0.25">
      <c r="A5020">
        <v>163</v>
      </c>
      <c r="B5020" t="s">
        <v>5034</v>
      </c>
      <c r="C5020">
        <v>325199</v>
      </c>
      <c r="D5020" t="s">
        <v>5162</v>
      </c>
      <c r="E5020">
        <v>1</v>
      </c>
      <c r="F5020">
        <v>1</v>
      </c>
      <c r="G5020">
        <v>1</v>
      </c>
    </row>
    <row r="5021" spans="1:7" x14ac:dyDescent="0.25">
      <c r="A5021">
        <v>163</v>
      </c>
      <c r="B5021" t="s">
        <v>5034</v>
      </c>
      <c r="C5021">
        <v>325199</v>
      </c>
      <c r="D5021" t="s">
        <v>5163</v>
      </c>
      <c r="E5021">
        <v>1</v>
      </c>
      <c r="F5021">
        <v>1</v>
      </c>
      <c r="G5021">
        <v>1</v>
      </c>
    </row>
    <row r="5022" spans="1:7" x14ac:dyDescent="0.25">
      <c r="A5022">
        <v>163</v>
      </c>
      <c r="B5022" t="s">
        <v>5034</v>
      </c>
      <c r="C5022">
        <v>325199</v>
      </c>
      <c r="D5022" t="s">
        <v>5164</v>
      </c>
      <c r="E5022">
        <v>1</v>
      </c>
      <c r="F5022">
        <v>1</v>
      </c>
      <c r="G5022">
        <v>1</v>
      </c>
    </row>
    <row r="5023" spans="1:7" x14ac:dyDescent="0.25">
      <c r="A5023">
        <v>163</v>
      </c>
      <c r="B5023" t="s">
        <v>5034</v>
      </c>
      <c r="C5023">
        <v>325199</v>
      </c>
      <c r="D5023" t="s">
        <v>5165</v>
      </c>
      <c r="E5023">
        <v>1</v>
      </c>
      <c r="F5023">
        <v>1</v>
      </c>
      <c r="G5023">
        <v>1</v>
      </c>
    </row>
    <row r="5024" spans="1:7" x14ac:dyDescent="0.25">
      <c r="A5024">
        <v>163</v>
      </c>
      <c r="B5024" t="s">
        <v>5034</v>
      </c>
      <c r="C5024">
        <v>325199</v>
      </c>
      <c r="D5024" t="s">
        <v>5166</v>
      </c>
      <c r="E5024">
        <v>1</v>
      </c>
      <c r="F5024">
        <v>1</v>
      </c>
      <c r="G5024">
        <v>1</v>
      </c>
    </row>
    <row r="5025" spans="1:7" x14ac:dyDescent="0.25">
      <c r="A5025">
        <v>163</v>
      </c>
      <c r="B5025" t="s">
        <v>5034</v>
      </c>
      <c r="C5025">
        <v>325199</v>
      </c>
      <c r="D5025" t="s">
        <v>5167</v>
      </c>
      <c r="E5025">
        <v>1</v>
      </c>
      <c r="F5025">
        <v>1</v>
      </c>
      <c r="G5025">
        <v>1</v>
      </c>
    </row>
    <row r="5026" spans="1:7" x14ac:dyDescent="0.25">
      <c r="A5026">
        <v>163</v>
      </c>
      <c r="B5026" t="s">
        <v>5034</v>
      </c>
      <c r="C5026">
        <v>325199</v>
      </c>
      <c r="D5026" t="s">
        <v>5168</v>
      </c>
      <c r="E5026">
        <v>1</v>
      </c>
      <c r="F5026">
        <v>1</v>
      </c>
      <c r="G5026">
        <v>1</v>
      </c>
    </row>
    <row r="5027" spans="1:7" x14ac:dyDescent="0.25">
      <c r="A5027">
        <v>163</v>
      </c>
      <c r="B5027" t="s">
        <v>5034</v>
      </c>
      <c r="C5027">
        <v>325199</v>
      </c>
      <c r="D5027" t="s">
        <v>5169</v>
      </c>
      <c r="E5027">
        <v>1</v>
      </c>
      <c r="F5027">
        <v>1</v>
      </c>
      <c r="G5027">
        <v>1</v>
      </c>
    </row>
    <row r="5028" spans="1:7" x14ac:dyDescent="0.25">
      <c r="A5028">
        <v>163</v>
      </c>
      <c r="B5028" t="s">
        <v>5034</v>
      </c>
      <c r="C5028">
        <v>325199</v>
      </c>
      <c r="D5028" t="s">
        <v>5170</v>
      </c>
      <c r="E5028">
        <v>1</v>
      </c>
      <c r="F5028">
        <v>1</v>
      </c>
      <c r="G5028">
        <v>1</v>
      </c>
    </row>
    <row r="5029" spans="1:7" x14ac:dyDescent="0.25">
      <c r="A5029">
        <v>163</v>
      </c>
      <c r="B5029" t="s">
        <v>5034</v>
      </c>
      <c r="C5029">
        <v>325199</v>
      </c>
      <c r="D5029" t="s">
        <v>5171</v>
      </c>
      <c r="E5029">
        <v>1</v>
      </c>
      <c r="F5029">
        <v>1</v>
      </c>
      <c r="G5029">
        <v>1</v>
      </c>
    </row>
    <row r="5030" spans="1:7" x14ac:dyDescent="0.25">
      <c r="A5030">
        <v>163</v>
      </c>
      <c r="B5030" t="s">
        <v>5034</v>
      </c>
      <c r="C5030">
        <v>325199</v>
      </c>
      <c r="D5030" t="s">
        <v>5172</v>
      </c>
      <c r="E5030">
        <v>1</v>
      </c>
      <c r="F5030">
        <v>1</v>
      </c>
      <c r="G5030">
        <v>1</v>
      </c>
    </row>
    <row r="5031" spans="1:7" x14ac:dyDescent="0.25">
      <c r="A5031">
        <v>163</v>
      </c>
      <c r="B5031" t="s">
        <v>5034</v>
      </c>
      <c r="C5031">
        <v>325199</v>
      </c>
      <c r="D5031" t="s">
        <v>5173</v>
      </c>
      <c r="E5031">
        <v>1</v>
      </c>
      <c r="F5031">
        <v>1</v>
      </c>
      <c r="G5031">
        <v>1</v>
      </c>
    </row>
    <row r="5032" spans="1:7" x14ac:dyDescent="0.25">
      <c r="A5032">
        <v>163</v>
      </c>
      <c r="B5032" t="s">
        <v>5034</v>
      </c>
      <c r="C5032">
        <v>325199</v>
      </c>
      <c r="D5032" t="s">
        <v>5174</v>
      </c>
      <c r="E5032">
        <v>1</v>
      </c>
      <c r="F5032">
        <v>1</v>
      </c>
      <c r="G5032">
        <v>1</v>
      </c>
    </row>
    <row r="5033" spans="1:7" x14ac:dyDescent="0.25">
      <c r="A5033">
        <v>163</v>
      </c>
      <c r="B5033" t="s">
        <v>5034</v>
      </c>
      <c r="C5033">
        <v>325199</v>
      </c>
      <c r="D5033" t="s">
        <v>5175</v>
      </c>
      <c r="E5033">
        <v>1</v>
      </c>
      <c r="F5033">
        <v>1</v>
      </c>
      <c r="G5033">
        <v>1</v>
      </c>
    </row>
    <row r="5034" spans="1:7" x14ac:dyDescent="0.25">
      <c r="A5034">
        <v>163</v>
      </c>
      <c r="B5034" t="s">
        <v>5034</v>
      </c>
      <c r="C5034">
        <v>325199</v>
      </c>
      <c r="D5034" t="s">
        <v>5176</v>
      </c>
      <c r="E5034">
        <v>1</v>
      </c>
      <c r="F5034">
        <v>1</v>
      </c>
      <c r="G5034">
        <v>1</v>
      </c>
    </row>
    <row r="5035" spans="1:7" x14ac:dyDescent="0.25">
      <c r="A5035">
        <v>163</v>
      </c>
      <c r="B5035" t="s">
        <v>5034</v>
      </c>
      <c r="C5035">
        <v>325199</v>
      </c>
      <c r="D5035" t="s">
        <v>5177</v>
      </c>
      <c r="E5035">
        <v>1</v>
      </c>
      <c r="F5035">
        <v>1</v>
      </c>
      <c r="G5035">
        <v>1</v>
      </c>
    </row>
    <row r="5036" spans="1:7" x14ac:dyDescent="0.25">
      <c r="A5036">
        <v>163</v>
      </c>
      <c r="B5036" t="s">
        <v>5034</v>
      </c>
      <c r="C5036">
        <v>325199</v>
      </c>
      <c r="D5036" t="s">
        <v>5178</v>
      </c>
      <c r="E5036">
        <v>1</v>
      </c>
      <c r="F5036">
        <v>1</v>
      </c>
      <c r="G5036">
        <v>1</v>
      </c>
    </row>
    <row r="5037" spans="1:7" x14ac:dyDescent="0.25">
      <c r="A5037">
        <v>163</v>
      </c>
      <c r="B5037" t="s">
        <v>5034</v>
      </c>
      <c r="C5037">
        <v>325199</v>
      </c>
      <c r="D5037" t="s">
        <v>5179</v>
      </c>
      <c r="E5037">
        <v>1</v>
      </c>
      <c r="F5037">
        <v>1</v>
      </c>
      <c r="G5037">
        <v>1</v>
      </c>
    </row>
    <row r="5038" spans="1:7" x14ac:dyDescent="0.25">
      <c r="A5038">
        <v>163</v>
      </c>
      <c r="B5038" t="s">
        <v>5034</v>
      </c>
      <c r="C5038">
        <v>325199</v>
      </c>
      <c r="D5038" t="s">
        <v>5180</v>
      </c>
      <c r="E5038">
        <v>1</v>
      </c>
      <c r="F5038">
        <v>1</v>
      </c>
      <c r="G5038">
        <v>1</v>
      </c>
    </row>
    <row r="5039" spans="1:7" x14ac:dyDescent="0.25">
      <c r="A5039">
        <v>163</v>
      </c>
      <c r="B5039" t="s">
        <v>5034</v>
      </c>
      <c r="C5039">
        <v>325199</v>
      </c>
      <c r="D5039" t="s">
        <v>5181</v>
      </c>
      <c r="E5039">
        <v>1</v>
      </c>
      <c r="F5039">
        <v>1</v>
      </c>
      <c r="G5039">
        <v>1</v>
      </c>
    </row>
    <row r="5040" spans="1:7" x14ac:dyDescent="0.25">
      <c r="A5040">
        <v>163</v>
      </c>
      <c r="B5040" t="s">
        <v>5034</v>
      </c>
      <c r="C5040">
        <v>325199</v>
      </c>
      <c r="D5040" t="s">
        <v>5182</v>
      </c>
      <c r="E5040">
        <v>1</v>
      </c>
      <c r="F5040">
        <v>1</v>
      </c>
      <c r="G5040">
        <v>1</v>
      </c>
    </row>
    <row r="5041" spans="1:7" x14ac:dyDescent="0.25">
      <c r="A5041">
        <v>163</v>
      </c>
      <c r="B5041" t="s">
        <v>5034</v>
      </c>
      <c r="C5041">
        <v>325199</v>
      </c>
      <c r="D5041" t="s">
        <v>5183</v>
      </c>
      <c r="E5041">
        <v>1</v>
      </c>
      <c r="F5041">
        <v>1</v>
      </c>
      <c r="G5041">
        <v>1</v>
      </c>
    </row>
    <row r="5042" spans="1:7" x14ac:dyDescent="0.25">
      <c r="A5042">
        <v>163</v>
      </c>
      <c r="B5042" t="s">
        <v>5034</v>
      </c>
      <c r="C5042">
        <v>325199</v>
      </c>
      <c r="D5042" t="s">
        <v>5184</v>
      </c>
      <c r="E5042">
        <v>1</v>
      </c>
      <c r="F5042">
        <v>1</v>
      </c>
      <c r="G5042">
        <v>1</v>
      </c>
    </row>
    <row r="5043" spans="1:7" x14ac:dyDescent="0.25">
      <c r="A5043">
        <v>163</v>
      </c>
      <c r="B5043" t="s">
        <v>5034</v>
      </c>
      <c r="C5043">
        <v>325199</v>
      </c>
      <c r="D5043" t="s">
        <v>5185</v>
      </c>
      <c r="E5043">
        <v>1</v>
      </c>
      <c r="F5043">
        <v>1</v>
      </c>
      <c r="G5043">
        <v>1</v>
      </c>
    </row>
    <row r="5044" spans="1:7" x14ac:dyDescent="0.25">
      <c r="A5044">
        <v>163</v>
      </c>
      <c r="B5044" t="s">
        <v>5034</v>
      </c>
      <c r="C5044">
        <v>325199</v>
      </c>
      <c r="D5044" t="s">
        <v>5186</v>
      </c>
      <c r="E5044">
        <v>1</v>
      </c>
      <c r="F5044">
        <v>1</v>
      </c>
      <c r="G5044">
        <v>1</v>
      </c>
    </row>
    <row r="5045" spans="1:7" x14ac:dyDescent="0.25">
      <c r="A5045">
        <v>163</v>
      </c>
      <c r="B5045" t="s">
        <v>5034</v>
      </c>
      <c r="C5045">
        <v>325199</v>
      </c>
      <c r="D5045" t="s">
        <v>5187</v>
      </c>
      <c r="E5045">
        <v>1</v>
      </c>
      <c r="F5045">
        <v>1</v>
      </c>
      <c r="G5045">
        <v>1</v>
      </c>
    </row>
    <row r="5046" spans="1:7" x14ac:dyDescent="0.25">
      <c r="A5046">
        <v>163</v>
      </c>
      <c r="B5046" t="s">
        <v>5034</v>
      </c>
      <c r="C5046">
        <v>325199</v>
      </c>
      <c r="D5046" t="s">
        <v>5188</v>
      </c>
      <c r="E5046">
        <v>1</v>
      </c>
      <c r="F5046">
        <v>1</v>
      </c>
      <c r="G5046">
        <v>1</v>
      </c>
    </row>
    <row r="5047" spans="1:7" x14ac:dyDescent="0.25">
      <c r="A5047">
        <v>163</v>
      </c>
      <c r="B5047" t="s">
        <v>5034</v>
      </c>
      <c r="C5047">
        <v>325199</v>
      </c>
      <c r="D5047" t="s">
        <v>5189</v>
      </c>
      <c r="E5047">
        <v>1</v>
      </c>
      <c r="F5047">
        <v>1</v>
      </c>
      <c r="G5047">
        <v>1</v>
      </c>
    </row>
    <row r="5048" spans="1:7" x14ac:dyDescent="0.25">
      <c r="A5048">
        <v>163</v>
      </c>
      <c r="B5048" t="s">
        <v>5034</v>
      </c>
      <c r="C5048">
        <v>325199</v>
      </c>
      <c r="D5048" t="s">
        <v>5190</v>
      </c>
      <c r="E5048">
        <v>1</v>
      </c>
      <c r="F5048">
        <v>1</v>
      </c>
      <c r="G5048">
        <v>1</v>
      </c>
    </row>
    <row r="5049" spans="1:7" x14ac:dyDescent="0.25">
      <c r="A5049">
        <v>163</v>
      </c>
      <c r="B5049" t="s">
        <v>5034</v>
      </c>
      <c r="C5049">
        <v>325199</v>
      </c>
      <c r="D5049" t="s">
        <v>5191</v>
      </c>
      <c r="E5049">
        <v>1</v>
      </c>
      <c r="F5049">
        <v>1</v>
      </c>
      <c r="G5049">
        <v>1</v>
      </c>
    </row>
    <row r="5050" spans="1:7" x14ac:dyDescent="0.25">
      <c r="A5050">
        <v>163</v>
      </c>
      <c r="B5050" t="s">
        <v>5034</v>
      </c>
      <c r="C5050">
        <v>325199</v>
      </c>
      <c r="D5050" t="s">
        <v>5192</v>
      </c>
      <c r="E5050">
        <v>1</v>
      </c>
      <c r="F5050">
        <v>1</v>
      </c>
      <c r="G5050">
        <v>1</v>
      </c>
    </row>
    <row r="5051" spans="1:7" x14ac:dyDescent="0.25">
      <c r="A5051">
        <v>163</v>
      </c>
      <c r="B5051" t="s">
        <v>5034</v>
      </c>
      <c r="C5051">
        <v>325199</v>
      </c>
      <c r="D5051" t="s">
        <v>5193</v>
      </c>
      <c r="E5051">
        <v>1</v>
      </c>
      <c r="F5051">
        <v>1</v>
      </c>
      <c r="G5051">
        <v>1</v>
      </c>
    </row>
    <row r="5052" spans="1:7" x14ac:dyDescent="0.25">
      <c r="A5052">
        <v>163</v>
      </c>
      <c r="B5052" t="s">
        <v>5034</v>
      </c>
      <c r="C5052">
        <v>325199</v>
      </c>
      <c r="D5052" t="s">
        <v>5194</v>
      </c>
      <c r="E5052">
        <v>1</v>
      </c>
      <c r="F5052">
        <v>1</v>
      </c>
      <c r="G5052">
        <v>1</v>
      </c>
    </row>
    <row r="5053" spans="1:7" x14ac:dyDescent="0.25">
      <c r="A5053">
        <v>163</v>
      </c>
      <c r="B5053" t="s">
        <v>5034</v>
      </c>
      <c r="C5053">
        <v>325199</v>
      </c>
      <c r="D5053" t="s">
        <v>5195</v>
      </c>
      <c r="E5053">
        <v>1</v>
      </c>
      <c r="F5053">
        <v>1</v>
      </c>
      <c r="G5053">
        <v>1</v>
      </c>
    </row>
    <row r="5054" spans="1:7" x14ac:dyDescent="0.25">
      <c r="A5054">
        <v>163</v>
      </c>
      <c r="B5054" t="s">
        <v>5034</v>
      </c>
      <c r="C5054">
        <v>325199</v>
      </c>
      <c r="D5054" t="s">
        <v>5196</v>
      </c>
      <c r="E5054">
        <v>1</v>
      </c>
      <c r="F5054">
        <v>1</v>
      </c>
      <c r="G5054">
        <v>1</v>
      </c>
    </row>
    <row r="5055" spans="1:7" x14ac:dyDescent="0.25">
      <c r="A5055">
        <v>163</v>
      </c>
      <c r="B5055" t="s">
        <v>5034</v>
      </c>
      <c r="C5055">
        <v>325199</v>
      </c>
      <c r="D5055" t="s">
        <v>5197</v>
      </c>
      <c r="E5055">
        <v>1</v>
      </c>
      <c r="F5055">
        <v>1</v>
      </c>
      <c r="G5055">
        <v>1</v>
      </c>
    </row>
    <row r="5056" spans="1:7" x14ac:dyDescent="0.25">
      <c r="A5056">
        <v>163</v>
      </c>
      <c r="B5056" t="s">
        <v>5034</v>
      </c>
      <c r="C5056">
        <v>325199</v>
      </c>
      <c r="D5056" t="s">
        <v>5198</v>
      </c>
      <c r="E5056">
        <v>1</v>
      </c>
      <c r="F5056">
        <v>1</v>
      </c>
      <c r="G5056">
        <v>1</v>
      </c>
    </row>
    <row r="5057" spans="1:7" x14ac:dyDescent="0.25">
      <c r="A5057">
        <v>163</v>
      </c>
      <c r="B5057" t="s">
        <v>5034</v>
      </c>
      <c r="C5057">
        <v>325199</v>
      </c>
      <c r="D5057" t="s">
        <v>5199</v>
      </c>
      <c r="E5057">
        <v>1</v>
      </c>
      <c r="F5057">
        <v>1</v>
      </c>
      <c r="G5057">
        <v>1</v>
      </c>
    </row>
    <row r="5058" spans="1:7" x14ac:dyDescent="0.25">
      <c r="A5058">
        <v>163</v>
      </c>
      <c r="B5058" t="s">
        <v>5034</v>
      </c>
      <c r="C5058">
        <v>325199</v>
      </c>
      <c r="D5058" t="s">
        <v>5200</v>
      </c>
      <c r="E5058">
        <v>1</v>
      </c>
      <c r="F5058">
        <v>1</v>
      </c>
      <c r="G5058">
        <v>1</v>
      </c>
    </row>
    <row r="5059" spans="1:7" x14ac:dyDescent="0.25">
      <c r="A5059">
        <v>163</v>
      </c>
      <c r="B5059" t="s">
        <v>5034</v>
      </c>
      <c r="C5059">
        <v>325199</v>
      </c>
      <c r="D5059" t="s">
        <v>5201</v>
      </c>
      <c r="E5059">
        <v>1</v>
      </c>
      <c r="F5059">
        <v>1</v>
      </c>
      <c r="G5059">
        <v>1</v>
      </c>
    </row>
    <row r="5060" spans="1:7" x14ac:dyDescent="0.25">
      <c r="A5060">
        <v>163</v>
      </c>
      <c r="B5060" t="s">
        <v>5034</v>
      </c>
      <c r="C5060">
        <v>325199</v>
      </c>
      <c r="D5060" t="s">
        <v>5202</v>
      </c>
      <c r="E5060">
        <v>1</v>
      </c>
      <c r="F5060">
        <v>1</v>
      </c>
      <c r="G5060">
        <v>1</v>
      </c>
    </row>
    <row r="5061" spans="1:7" x14ac:dyDescent="0.25">
      <c r="A5061">
        <v>163</v>
      </c>
      <c r="B5061" t="s">
        <v>5034</v>
      </c>
      <c r="C5061">
        <v>325199</v>
      </c>
      <c r="D5061" t="s">
        <v>5203</v>
      </c>
      <c r="E5061">
        <v>1</v>
      </c>
      <c r="F5061">
        <v>1</v>
      </c>
      <c r="G5061">
        <v>1</v>
      </c>
    </row>
    <row r="5062" spans="1:7" x14ac:dyDescent="0.25">
      <c r="A5062">
        <v>163</v>
      </c>
      <c r="B5062" t="s">
        <v>5034</v>
      </c>
      <c r="C5062">
        <v>325199</v>
      </c>
      <c r="D5062" t="s">
        <v>5204</v>
      </c>
      <c r="E5062">
        <v>1</v>
      </c>
      <c r="F5062">
        <v>1</v>
      </c>
      <c r="G5062">
        <v>1</v>
      </c>
    </row>
    <row r="5063" spans="1:7" x14ac:dyDescent="0.25">
      <c r="A5063">
        <v>163</v>
      </c>
      <c r="B5063" t="s">
        <v>5034</v>
      </c>
      <c r="C5063">
        <v>325199</v>
      </c>
      <c r="D5063" t="s">
        <v>5205</v>
      </c>
      <c r="E5063">
        <v>1</v>
      </c>
      <c r="F5063">
        <v>1</v>
      </c>
      <c r="G5063">
        <v>1</v>
      </c>
    </row>
    <row r="5064" spans="1:7" x14ac:dyDescent="0.25">
      <c r="A5064">
        <v>163</v>
      </c>
      <c r="B5064" t="s">
        <v>5034</v>
      </c>
      <c r="C5064">
        <v>325199</v>
      </c>
      <c r="D5064" t="s">
        <v>5206</v>
      </c>
      <c r="E5064">
        <v>1</v>
      </c>
      <c r="F5064">
        <v>1</v>
      </c>
      <c r="G5064">
        <v>1</v>
      </c>
    </row>
    <row r="5065" spans="1:7" x14ac:dyDescent="0.25">
      <c r="A5065">
        <v>163</v>
      </c>
      <c r="B5065" t="s">
        <v>5034</v>
      </c>
      <c r="C5065">
        <v>325199</v>
      </c>
      <c r="D5065" t="s">
        <v>5207</v>
      </c>
      <c r="E5065">
        <v>1</v>
      </c>
      <c r="F5065">
        <v>1</v>
      </c>
      <c r="G5065">
        <v>1</v>
      </c>
    </row>
    <row r="5066" spans="1:7" x14ac:dyDescent="0.25">
      <c r="A5066">
        <v>163</v>
      </c>
      <c r="B5066" t="s">
        <v>5034</v>
      </c>
      <c r="C5066">
        <v>325199</v>
      </c>
      <c r="D5066" t="s">
        <v>5208</v>
      </c>
      <c r="E5066">
        <v>1</v>
      </c>
      <c r="F5066">
        <v>1</v>
      </c>
      <c r="G5066">
        <v>1</v>
      </c>
    </row>
    <row r="5067" spans="1:7" x14ac:dyDescent="0.25">
      <c r="A5067">
        <v>163</v>
      </c>
      <c r="B5067" t="s">
        <v>5034</v>
      </c>
      <c r="C5067">
        <v>325199</v>
      </c>
      <c r="D5067" t="s">
        <v>5209</v>
      </c>
      <c r="E5067">
        <v>1</v>
      </c>
      <c r="F5067">
        <v>1</v>
      </c>
      <c r="G5067">
        <v>1</v>
      </c>
    </row>
    <row r="5068" spans="1:7" x14ac:dyDescent="0.25">
      <c r="A5068">
        <v>163</v>
      </c>
      <c r="B5068" t="s">
        <v>5034</v>
      </c>
      <c r="C5068">
        <v>325199</v>
      </c>
      <c r="D5068" t="s">
        <v>5210</v>
      </c>
      <c r="E5068">
        <v>1</v>
      </c>
      <c r="F5068">
        <v>1</v>
      </c>
      <c r="G5068">
        <v>1</v>
      </c>
    </row>
    <row r="5069" spans="1:7" x14ac:dyDescent="0.25">
      <c r="A5069">
        <v>163</v>
      </c>
      <c r="B5069" t="s">
        <v>5034</v>
      </c>
      <c r="C5069">
        <v>325199</v>
      </c>
      <c r="D5069" t="s">
        <v>5211</v>
      </c>
      <c r="E5069">
        <v>1</v>
      </c>
      <c r="F5069">
        <v>1</v>
      </c>
      <c r="G5069">
        <v>1</v>
      </c>
    </row>
    <row r="5070" spans="1:7" x14ac:dyDescent="0.25">
      <c r="A5070">
        <v>163</v>
      </c>
      <c r="B5070" t="s">
        <v>5034</v>
      </c>
      <c r="C5070">
        <v>325199</v>
      </c>
      <c r="D5070" t="s">
        <v>5212</v>
      </c>
      <c r="E5070">
        <v>1</v>
      </c>
      <c r="F5070">
        <v>1</v>
      </c>
      <c r="G5070">
        <v>1</v>
      </c>
    </row>
    <row r="5071" spans="1:7" x14ac:dyDescent="0.25">
      <c r="A5071">
        <v>163</v>
      </c>
      <c r="B5071" t="s">
        <v>5034</v>
      </c>
      <c r="C5071">
        <v>325199</v>
      </c>
      <c r="D5071" t="s">
        <v>5213</v>
      </c>
      <c r="E5071">
        <v>1</v>
      </c>
      <c r="F5071">
        <v>1</v>
      </c>
      <c r="G5071">
        <v>1</v>
      </c>
    </row>
    <row r="5072" spans="1:7" x14ac:dyDescent="0.25">
      <c r="A5072">
        <v>163</v>
      </c>
      <c r="B5072" t="s">
        <v>5034</v>
      </c>
      <c r="C5072">
        <v>325199</v>
      </c>
      <c r="D5072" t="s">
        <v>5214</v>
      </c>
      <c r="E5072">
        <v>1</v>
      </c>
      <c r="F5072">
        <v>1</v>
      </c>
      <c r="G5072">
        <v>1</v>
      </c>
    </row>
    <row r="5073" spans="1:7" x14ac:dyDescent="0.25">
      <c r="A5073">
        <v>163</v>
      </c>
      <c r="B5073" t="s">
        <v>5034</v>
      </c>
      <c r="C5073">
        <v>325199</v>
      </c>
      <c r="D5073" t="s">
        <v>5215</v>
      </c>
      <c r="E5073">
        <v>1</v>
      </c>
      <c r="F5073">
        <v>1</v>
      </c>
      <c r="G5073">
        <v>1</v>
      </c>
    </row>
    <row r="5074" spans="1:7" x14ac:dyDescent="0.25">
      <c r="A5074">
        <v>163</v>
      </c>
      <c r="B5074" t="s">
        <v>5034</v>
      </c>
      <c r="C5074">
        <v>325199</v>
      </c>
      <c r="D5074" t="s">
        <v>5216</v>
      </c>
      <c r="E5074">
        <v>1</v>
      </c>
      <c r="F5074">
        <v>1</v>
      </c>
      <c r="G5074">
        <v>1</v>
      </c>
    </row>
    <row r="5075" spans="1:7" x14ac:dyDescent="0.25">
      <c r="A5075">
        <v>163</v>
      </c>
      <c r="B5075" t="s">
        <v>5034</v>
      </c>
      <c r="C5075">
        <v>325199</v>
      </c>
      <c r="D5075" t="s">
        <v>5217</v>
      </c>
      <c r="E5075">
        <v>1</v>
      </c>
      <c r="F5075">
        <v>1</v>
      </c>
      <c r="G5075">
        <v>1</v>
      </c>
    </row>
    <row r="5076" spans="1:7" x14ac:dyDescent="0.25">
      <c r="A5076">
        <v>163</v>
      </c>
      <c r="B5076" t="s">
        <v>5034</v>
      </c>
      <c r="C5076">
        <v>325199</v>
      </c>
      <c r="D5076" t="s">
        <v>5218</v>
      </c>
      <c r="E5076">
        <v>1</v>
      </c>
      <c r="F5076">
        <v>1</v>
      </c>
      <c r="G5076">
        <v>1</v>
      </c>
    </row>
    <row r="5077" spans="1:7" x14ac:dyDescent="0.25">
      <c r="A5077">
        <v>163</v>
      </c>
      <c r="B5077" t="s">
        <v>5034</v>
      </c>
      <c r="C5077">
        <v>325199</v>
      </c>
      <c r="D5077" t="s">
        <v>5219</v>
      </c>
      <c r="E5077">
        <v>1</v>
      </c>
      <c r="F5077">
        <v>1</v>
      </c>
      <c r="G5077">
        <v>1</v>
      </c>
    </row>
    <row r="5078" spans="1:7" x14ac:dyDescent="0.25">
      <c r="A5078">
        <v>163</v>
      </c>
      <c r="B5078" t="s">
        <v>5034</v>
      </c>
      <c r="C5078">
        <v>325199</v>
      </c>
      <c r="D5078" t="s">
        <v>5220</v>
      </c>
      <c r="E5078">
        <v>1</v>
      </c>
      <c r="F5078">
        <v>1</v>
      </c>
      <c r="G5078">
        <v>1</v>
      </c>
    </row>
    <row r="5079" spans="1:7" x14ac:dyDescent="0.25">
      <c r="A5079">
        <v>163</v>
      </c>
      <c r="B5079" t="s">
        <v>5034</v>
      </c>
      <c r="C5079">
        <v>325199</v>
      </c>
      <c r="D5079" t="s">
        <v>5221</v>
      </c>
      <c r="E5079">
        <v>1</v>
      </c>
      <c r="F5079">
        <v>1</v>
      </c>
      <c r="G5079">
        <v>1</v>
      </c>
    </row>
    <row r="5080" spans="1:7" x14ac:dyDescent="0.25">
      <c r="A5080">
        <v>163</v>
      </c>
      <c r="B5080" t="s">
        <v>5034</v>
      </c>
      <c r="C5080">
        <v>325199</v>
      </c>
      <c r="D5080" t="s">
        <v>5222</v>
      </c>
      <c r="E5080">
        <v>1</v>
      </c>
      <c r="F5080">
        <v>1</v>
      </c>
      <c r="G5080">
        <v>1</v>
      </c>
    </row>
    <row r="5081" spans="1:7" x14ac:dyDescent="0.25">
      <c r="A5081">
        <v>163</v>
      </c>
      <c r="B5081" t="s">
        <v>5034</v>
      </c>
      <c r="C5081">
        <v>325199</v>
      </c>
      <c r="D5081" t="s">
        <v>5223</v>
      </c>
      <c r="E5081">
        <v>1</v>
      </c>
      <c r="F5081">
        <v>1</v>
      </c>
      <c r="G5081">
        <v>1</v>
      </c>
    </row>
    <row r="5082" spans="1:7" x14ac:dyDescent="0.25">
      <c r="A5082">
        <v>163</v>
      </c>
      <c r="B5082" t="s">
        <v>5034</v>
      </c>
      <c r="C5082">
        <v>325199</v>
      </c>
      <c r="D5082" t="s">
        <v>5224</v>
      </c>
      <c r="E5082">
        <v>1</v>
      </c>
      <c r="F5082">
        <v>1</v>
      </c>
      <c r="G5082">
        <v>1</v>
      </c>
    </row>
    <row r="5083" spans="1:7" x14ac:dyDescent="0.25">
      <c r="A5083">
        <v>163</v>
      </c>
      <c r="B5083" t="s">
        <v>5034</v>
      </c>
      <c r="C5083">
        <v>325199</v>
      </c>
      <c r="D5083" t="s">
        <v>5225</v>
      </c>
      <c r="E5083">
        <v>1</v>
      </c>
      <c r="F5083">
        <v>1</v>
      </c>
      <c r="G5083">
        <v>1</v>
      </c>
    </row>
    <row r="5084" spans="1:7" x14ac:dyDescent="0.25">
      <c r="A5084">
        <v>163</v>
      </c>
      <c r="B5084" t="s">
        <v>5034</v>
      </c>
      <c r="C5084">
        <v>325199</v>
      </c>
      <c r="D5084" t="s">
        <v>5226</v>
      </c>
      <c r="E5084">
        <v>1</v>
      </c>
      <c r="F5084">
        <v>1</v>
      </c>
      <c r="G5084">
        <v>1</v>
      </c>
    </row>
    <row r="5085" spans="1:7" x14ac:dyDescent="0.25">
      <c r="A5085">
        <v>163</v>
      </c>
      <c r="B5085" t="s">
        <v>5034</v>
      </c>
      <c r="C5085">
        <v>325199</v>
      </c>
      <c r="D5085" t="s">
        <v>5227</v>
      </c>
      <c r="E5085">
        <v>1</v>
      </c>
      <c r="F5085">
        <v>1</v>
      </c>
      <c r="G5085">
        <v>1</v>
      </c>
    </row>
    <row r="5086" spans="1:7" x14ac:dyDescent="0.25">
      <c r="A5086">
        <v>163</v>
      </c>
      <c r="B5086" t="s">
        <v>5034</v>
      </c>
      <c r="C5086">
        <v>325199</v>
      </c>
      <c r="D5086" t="s">
        <v>5228</v>
      </c>
      <c r="E5086">
        <v>1</v>
      </c>
      <c r="F5086">
        <v>1</v>
      </c>
      <c r="G5086">
        <v>1</v>
      </c>
    </row>
    <row r="5087" spans="1:7" x14ac:dyDescent="0.25">
      <c r="A5087">
        <v>163</v>
      </c>
      <c r="B5087" t="s">
        <v>5034</v>
      </c>
      <c r="C5087">
        <v>325199</v>
      </c>
      <c r="D5087" t="s">
        <v>5229</v>
      </c>
      <c r="E5087">
        <v>1</v>
      </c>
      <c r="F5087">
        <v>1</v>
      </c>
      <c r="G5087">
        <v>1</v>
      </c>
    </row>
    <row r="5088" spans="1:7" x14ac:dyDescent="0.25">
      <c r="A5088">
        <v>163</v>
      </c>
      <c r="B5088" t="s">
        <v>5034</v>
      </c>
      <c r="C5088">
        <v>325199</v>
      </c>
      <c r="D5088" t="s">
        <v>5230</v>
      </c>
      <c r="E5088">
        <v>1</v>
      </c>
      <c r="F5088">
        <v>1</v>
      </c>
      <c r="G5088">
        <v>1</v>
      </c>
    </row>
    <row r="5089" spans="1:7" x14ac:dyDescent="0.25">
      <c r="A5089">
        <v>163</v>
      </c>
      <c r="B5089" t="s">
        <v>5034</v>
      </c>
      <c r="C5089">
        <v>325199</v>
      </c>
      <c r="D5089" t="s">
        <v>5231</v>
      </c>
      <c r="E5089">
        <v>1</v>
      </c>
      <c r="F5089">
        <v>1</v>
      </c>
      <c r="G5089">
        <v>1</v>
      </c>
    </row>
    <row r="5090" spans="1:7" x14ac:dyDescent="0.25">
      <c r="A5090">
        <v>163</v>
      </c>
      <c r="B5090" t="s">
        <v>5034</v>
      </c>
      <c r="C5090">
        <v>325199</v>
      </c>
      <c r="D5090" t="s">
        <v>5232</v>
      </c>
      <c r="E5090">
        <v>1</v>
      </c>
      <c r="F5090">
        <v>1</v>
      </c>
      <c r="G5090">
        <v>1</v>
      </c>
    </row>
    <row r="5091" spans="1:7" x14ac:dyDescent="0.25">
      <c r="A5091">
        <v>163</v>
      </c>
      <c r="B5091" t="s">
        <v>5034</v>
      </c>
      <c r="C5091">
        <v>325199</v>
      </c>
      <c r="D5091" t="s">
        <v>5233</v>
      </c>
      <c r="E5091">
        <v>1</v>
      </c>
      <c r="F5091">
        <v>1</v>
      </c>
      <c r="G5091">
        <v>1</v>
      </c>
    </row>
    <row r="5092" spans="1:7" x14ac:dyDescent="0.25">
      <c r="A5092">
        <v>163</v>
      </c>
      <c r="B5092" t="s">
        <v>5034</v>
      </c>
      <c r="C5092">
        <v>325199</v>
      </c>
      <c r="D5092" t="s">
        <v>5234</v>
      </c>
      <c r="E5092">
        <v>1</v>
      </c>
      <c r="F5092">
        <v>1</v>
      </c>
      <c r="G5092">
        <v>1</v>
      </c>
    </row>
    <row r="5093" spans="1:7" x14ac:dyDescent="0.25">
      <c r="A5093">
        <v>163</v>
      </c>
      <c r="B5093" t="s">
        <v>5034</v>
      </c>
      <c r="C5093">
        <v>325199</v>
      </c>
      <c r="D5093" t="s">
        <v>5235</v>
      </c>
      <c r="E5093">
        <v>1</v>
      </c>
      <c r="F5093">
        <v>1</v>
      </c>
      <c r="G5093">
        <v>1</v>
      </c>
    </row>
    <row r="5094" spans="1:7" x14ac:dyDescent="0.25">
      <c r="A5094">
        <v>163</v>
      </c>
      <c r="B5094" t="s">
        <v>5034</v>
      </c>
      <c r="C5094">
        <v>325199</v>
      </c>
      <c r="D5094" t="s">
        <v>5236</v>
      </c>
      <c r="E5094">
        <v>1</v>
      </c>
      <c r="F5094">
        <v>1</v>
      </c>
      <c r="G5094">
        <v>1</v>
      </c>
    </row>
    <row r="5095" spans="1:7" x14ac:dyDescent="0.25">
      <c r="A5095">
        <v>163</v>
      </c>
      <c r="B5095" t="s">
        <v>5034</v>
      </c>
      <c r="C5095">
        <v>325199</v>
      </c>
      <c r="D5095" t="s">
        <v>5237</v>
      </c>
      <c r="E5095">
        <v>1</v>
      </c>
      <c r="F5095">
        <v>1</v>
      </c>
      <c r="G5095">
        <v>1</v>
      </c>
    </row>
    <row r="5096" spans="1:7" x14ac:dyDescent="0.25">
      <c r="A5096">
        <v>163</v>
      </c>
      <c r="B5096" t="s">
        <v>5034</v>
      </c>
      <c r="C5096">
        <v>325199</v>
      </c>
      <c r="D5096" t="s">
        <v>5238</v>
      </c>
      <c r="E5096">
        <v>1</v>
      </c>
      <c r="F5096">
        <v>1</v>
      </c>
      <c r="G5096">
        <v>1</v>
      </c>
    </row>
    <row r="5097" spans="1:7" x14ac:dyDescent="0.25">
      <c r="A5097">
        <v>163</v>
      </c>
      <c r="B5097" t="s">
        <v>5034</v>
      </c>
      <c r="C5097">
        <v>325199</v>
      </c>
      <c r="D5097" t="s">
        <v>5239</v>
      </c>
      <c r="E5097">
        <v>1</v>
      </c>
      <c r="F5097">
        <v>1</v>
      </c>
      <c r="G5097">
        <v>1</v>
      </c>
    </row>
    <row r="5098" spans="1:7" x14ac:dyDescent="0.25">
      <c r="A5098">
        <v>163</v>
      </c>
      <c r="B5098" t="s">
        <v>5034</v>
      </c>
      <c r="C5098">
        <v>325199</v>
      </c>
      <c r="D5098" t="s">
        <v>5240</v>
      </c>
      <c r="E5098">
        <v>1</v>
      </c>
      <c r="F5098">
        <v>1</v>
      </c>
      <c r="G5098">
        <v>1</v>
      </c>
    </row>
    <row r="5099" spans="1:7" x14ac:dyDescent="0.25">
      <c r="A5099">
        <v>163</v>
      </c>
      <c r="B5099" t="s">
        <v>5034</v>
      </c>
      <c r="C5099">
        <v>325199</v>
      </c>
      <c r="D5099" t="s">
        <v>5241</v>
      </c>
      <c r="E5099">
        <v>1</v>
      </c>
      <c r="F5099">
        <v>1</v>
      </c>
      <c r="G5099">
        <v>1</v>
      </c>
    </row>
    <row r="5100" spans="1:7" x14ac:dyDescent="0.25">
      <c r="A5100">
        <v>163</v>
      </c>
      <c r="B5100" t="s">
        <v>5034</v>
      </c>
      <c r="C5100">
        <v>325199</v>
      </c>
      <c r="D5100" t="s">
        <v>5242</v>
      </c>
      <c r="E5100">
        <v>1</v>
      </c>
      <c r="F5100">
        <v>1</v>
      </c>
      <c r="G5100">
        <v>1</v>
      </c>
    </row>
    <row r="5101" spans="1:7" x14ac:dyDescent="0.25">
      <c r="A5101">
        <v>163</v>
      </c>
      <c r="B5101" t="s">
        <v>5034</v>
      </c>
      <c r="C5101">
        <v>325199</v>
      </c>
      <c r="D5101" t="s">
        <v>5243</v>
      </c>
      <c r="E5101">
        <v>1</v>
      </c>
      <c r="F5101">
        <v>1</v>
      </c>
      <c r="G5101">
        <v>1</v>
      </c>
    </row>
    <row r="5102" spans="1:7" x14ac:dyDescent="0.25">
      <c r="A5102">
        <v>163</v>
      </c>
      <c r="B5102" t="s">
        <v>5034</v>
      </c>
      <c r="C5102">
        <v>325199</v>
      </c>
      <c r="D5102" t="s">
        <v>5244</v>
      </c>
      <c r="E5102">
        <v>1</v>
      </c>
      <c r="F5102">
        <v>1</v>
      </c>
      <c r="G5102">
        <v>1</v>
      </c>
    </row>
    <row r="5103" spans="1:7" x14ac:dyDescent="0.25">
      <c r="A5103">
        <v>163</v>
      </c>
      <c r="B5103" t="s">
        <v>5034</v>
      </c>
      <c r="C5103">
        <v>325199</v>
      </c>
      <c r="D5103" t="s">
        <v>5245</v>
      </c>
      <c r="E5103">
        <v>1</v>
      </c>
      <c r="F5103">
        <v>1</v>
      </c>
      <c r="G5103">
        <v>1</v>
      </c>
    </row>
    <row r="5104" spans="1:7" x14ac:dyDescent="0.25">
      <c r="A5104">
        <v>163</v>
      </c>
      <c r="B5104" t="s">
        <v>5034</v>
      </c>
      <c r="C5104">
        <v>325199</v>
      </c>
      <c r="D5104" t="s">
        <v>5246</v>
      </c>
      <c r="E5104">
        <v>1</v>
      </c>
      <c r="F5104">
        <v>1</v>
      </c>
      <c r="G5104">
        <v>1</v>
      </c>
    </row>
    <row r="5105" spans="1:7" x14ac:dyDescent="0.25">
      <c r="A5105">
        <v>163</v>
      </c>
      <c r="B5105" t="s">
        <v>5034</v>
      </c>
      <c r="C5105">
        <v>325199</v>
      </c>
      <c r="D5105" t="s">
        <v>5247</v>
      </c>
      <c r="E5105">
        <v>1</v>
      </c>
      <c r="F5105">
        <v>1</v>
      </c>
      <c r="G5105">
        <v>1</v>
      </c>
    </row>
    <row r="5106" spans="1:7" x14ac:dyDescent="0.25">
      <c r="A5106">
        <v>163</v>
      </c>
      <c r="B5106" t="s">
        <v>5034</v>
      </c>
      <c r="C5106">
        <v>325199</v>
      </c>
      <c r="D5106" t="s">
        <v>5248</v>
      </c>
      <c r="E5106">
        <v>1</v>
      </c>
      <c r="F5106">
        <v>1</v>
      </c>
      <c r="G5106">
        <v>1</v>
      </c>
    </row>
    <row r="5107" spans="1:7" x14ac:dyDescent="0.25">
      <c r="A5107">
        <v>163</v>
      </c>
      <c r="B5107" t="s">
        <v>5034</v>
      </c>
      <c r="C5107">
        <v>325199</v>
      </c>
      <c r="D5107" t="s">
        <v>5249</v>
      </c>
      <c r="E5107">
        <v>1</v>
      </c>
      <c r="F5107">
        <v>1</v>
      </c>
      <c r="G5107">
        <v>1</v>
      </c>
    </row>
    <row r="5108" spans="1:7" x14ac:dyDescent="0.25">
      <c r="A5108">
        <v>163</v>
      </c>
      <c r="B5108" t="s">
        <v>5034</v>
      </c>
      <c r="C5108">
        <v>325199</v>
      </c>
      <c r="D5108" t="s">
        <v>5250</v>
      </c>
      <c r="E5108">
        <v>1</v>
      </c>
      <c r="F5108">
        <v>1</v>
      </c>
      <c r="G5108">
        <v>1</v>
      </c>
    </row>
    <row r="5109" spans="1:7" x14ac:dyDescent="0.25">
      <c r="A5109">
        <v>163</v>
      </c>
      <c r="B5109" t="s">
        <v>5034</v>
      </c>
      <c r="C5109">
        <v>325199</v>
      </c>
      <c r="D5109" t="s">
        <v>5251</v>
      </c>
      <c r="E5109">
        <v>1</v>
      </c>
      <c r="F5109">
        <v>1</v>
      </c>
      <c r="G5109">
        <v>1</v>
      </c>
    </row>
    <row r="5110" spans="1:7" x14ac:dyDescent="0.25">
      <c r="A5110">
        <v>163</v>
      </c>
      <c r="B5110" t="s">
        <v>5034</v>
      </c>
      <c r="C5110">
        <v>325199</v>
      </c>
      <c r="D5110" t="s">
        <v>5252</v>
      </c>
      <c r="E5110">
        <v>1</v>
      </c>
      <c r="F5110">
        <v>1</v>
      </c>
      <c r="G5110">
        <v>1</v>
      </c>
    </row>
    <row r="5111" spans="1:7" x14ac:dyDescent="0.25">
      <c r="A5111">
        <v>163</v>
      </c>
      <c r="B5111" t="s">
        <v>5034</v>
      </c>
      <c r="C5111">
        <v>325199</v>
      </c>
      <c r="D5111" t="s">
        <v>5253</v>
      </c>
      <c r="E5111">
        <v>1</v>
      </c>
      <c r="F5111">
        <v>1</v>
      </c>
      <c r="G5111">
        <v>1</v>
      </c>
    </row>
    <row r="5112" spans="1:7" x14ac:dyDescent="0.25">
      <c r="A5112">
        <v>163</v>
      </c>
      <c r="B5112" t="s">
        <v>5034</v>
      </c>
      <c r="C5112">
        <v>325199</v>
      </c>
      <c r="D5112" t="s">
        <v>5254</v>
      </c>
      <c r="E5112">
        <v>1</v>
      </c>
      <c r="F5112">
        <v>1</v>
      </c>
      <c r="G5112">
        <v>1</v>
      </c>
    </row>
    <row r="5113" spans="1:7" x14ac:dyDescent="0.25">
      <c r="A5113">
        <v>163</v>
      </c>
      <c r="B5113" t="s">
        <v>5034</v>
      </c>
      <c r="C5113">
        <v>325199</v>
      </c>
      <c r="D5113" t="s">
        <v>5255</v>
      </c>
      <c r="E5113">
        <v>1</v>
      </c>
      <c r="F5113">
        <v>1</v>
      </c>
      <c r="G5113">
        <v>1</v>
      </c>
    </row>
    <row r="5114" spans="1:7" x14ac:dyDescent="0.25">
      <c r="A5114">
        <v>163</v>
      </c>
      <c r="B5114" t="s">
        <v>5034</v>
      </c>
      <c r="C5114">
        <v>325199</v>
      </c>
      <c r="D5114" t="s">
        <v>5256</v>
      </c>
      <c r="E5114">
        <v>1</v>
      </c>
      <c r="F5114">
        <v>1</v>
      </c>
      <c r="G5114">
        <v>1</v>
      </c>
    </row>
    <row r="5115" spans="1:7" x14ac:dyDescent="0.25">
      <c r="A5115">
        <v>163</v>
      </c>
      <c r="B5115" t="s">
        <v>5034</v>
      </c>
      <c r="C5115">
        <v>325199</v>
      </c>
      <c r="D5115" t="s">
        <v>5257</v>
      </c>
      <c r="E5115">
        <v>1</v>
      </c>
      <c r="F5115">
        <v>1</v>
      </c>
      <c r="G5115">
        <v>1</v>
      </c>
    </row>
    <row r="5116" spans="1:7" x14ac:dyDescent="0.25">
      <c r="A5116">
        <v>163</v>
      </c>
      <c r="B5116" t="s">
        <v>5034</v>
      </c>
      <c r="C5116">
        <v>325199</v>
      </c>
      <c r="D5116" t="s">
        <v>5258</v>
      </c>
      <c r="E5116">
        <v>1</v>
      </c>
      <c r="F5116">
        <v>1</v>
      </c>
      <c r="G5116">
        <v>1</v>
      </c>
    </row>
    <row r="5117" spans="1:7" x14ac:dyDescent="0.25">
      <c r="A5117">
        <v>163</v>
      </c>
      <c r="B5117" t="s">
        <v>5034</v>
      </c>
      <c r="C5117">
        <v>325199</v>
      </c>
      <c r="D5117" t="s">
        <v>5259</v>
      </c>
      <c r="E5117">
        <v>1</v>
      </c>
      <c r="F5117">
        <v>1</v>
      </c>
      <c r="G5117">
        <v>1</v>
      </c>
    </row>
    <row r="5118" spans="1:7" x14ac:dyDescent="0.25">
      <c r="A5118">
        <v>163</v>
      </c>
      <c r="B5118" t="s">
        <v>5034</v>
      </c>
      <c r="C5118">
        <v>325199</v>
      </c>
      <c r="D5118" t="s">
        <v>5260</v>
      </c>
      <c r="E5118">
        <v>1</v>
      </c>
      <c r="F5118">
        <v>1</v>
      </c>
      <c r="G5118">
        <v>1</v>
      </c>
    </row>
    <row r="5119" spans="1:7" x14ac:dyDescent="0.25">
      <c r="A5119">
        <v>163</v>
      </c>
      <c r="B5119" t="s">
        <v>5034</v>
      </c>
      <c r="C5119">
        <v>325199</v>
      </c>
      <c r="D5119" t="s">
        <v>5261</v>
      </c>
      <c r="E5119">
        <v>1</v>
      </c>
      <c r="F5119">
        <v>1</v>
      </c>
      <c r="G5119">
        <v>1</v>
      </c>
    </row>
    <row r="5120" spans="1:7" x14ac:dyDescent="0.25">
      <c r="A5120">
        <v>163</v>
      </c>
      <c r="B5120" t="s">
        <v>5034</v>
      </c>
      <c r="C5120">
        <v>325199</v>
      </c>
      <c r="D5120" t="s">
        <v>5262</v>
      </c>
      <c r="E5120">
        <v>1</v>
      </c>
      <c r="F5120">
        <v>1</v>
      </c>
      <c r="G5120">
        <v>1</v>
      </c>
    </row>
    <row r="5121" spans="1:7" x14ac:dyDescent="0.25">
      <c r="A5121">
        <v>163</v>
      </c>
      <c r="B5121" t="s">
        <v>5034</v>
      </c>
      <c r="C5121">
        <v>325199</v>
      </c>
      <c r="D5121" t="s">
        <v>5263</v>
      </c>
      <c r="E5121">
        <v>1</v>
      </c>
      <c r="F5121">
        <v>1</v>
      </c>
      <c r="G5121">
        <v>1</v>
      </c>
    </row>
    <row r="5122" spans="1:7" x14ac:dyDescent="0.25">
      <c r="A5122">
        <v>163</v>
      </c>
      <c r="B5122" t="s">
        <v>5034</v>
      </c>
      <c r="C5122">
        <v>325199</v>
      </c>
      <c r="D5122" t="s">
        <v>5264</v>
      </c>
      <c r="E5122">
        <v>1</v>
      </c>
      <c r="F5122">
        <v>1</v>
      </c>
      <c r="G5122">
        <v>1</v>
      </c>
    </row>
    <row r="5123" spans="1:7" x14ac:dyDescent="0.25">
      <c r="A5123">
        <v>163</v>
      </c>
      <c r="B5123" t="s">
        <v>5034</v>
      </c>
      <c r="C5123">
        <v>325199</v>
      </c>
      <c r="D5123" t="s">
        <v>5265</v>
      </c>
      <c r="E5123">
        <v>1</v>
      </c>
      <c r="F5123">
        <v>1</v>
      </c>
      <c r="G5123">
        <v>1</v>
      </c>
    </row>
    <row r="5124" spans="1:7" x14ac:dyDescent="0.25">
      <c r="A5124">
        <v>163</v>
      </c>
      <c r="B5124" t="s">
        <v>5034</v>
      </c>
      <c r="C5124">
        <v>325199</v>
      </c>
      <c r="D5124" t="s">
        <v>5266</v>
      </c>
      <c r="E5124">
        <v>1</v>
      </c>
      <c r="F5124">
        <v>1</v>
      </c>
      <c r="G5124">
        <v>1</v>
      </c>
    </row>
    <row r="5125" spans="1:7" x14ac:dyDescent="0.25">
      <c r="A5125">
        <v>163</v>
      </c>
      <c r="B5125" t="s">
        <v>5034</v>
      </c>
      <c r="C5125">
        <v>325199</v>
      </c>
      <c r="D5125" t="s">
        <v>5267</v>
      </c>
      <c r="E5125">
        <v>1</v>
      </c>
      <c r="F5125">
        <v>1</v>
      </c>
      <c r="G5125">
        <v>1</v>
      </c>
    </row>
    <row r="5126" spans="1:7" x14ac:dyDescent="0.25">
      <c r="A5126">
        <v>163</v>
      </c>
      <c r="B5126" t="s">
        <v>5034</v>
      </c>
      <c r="C5126">
        <v>325199</v>
      </c>
      <c r="D5126" t="s">
        <v>5268</v>
      </c>
      <c r="E5126">
        <v>1</v>
      </c>
      <c r="F5126">
        <v>1</v>
      </c>
      <c r="G5126">
        <v>1</v>
      </c>
    </row>
    <row r="5127" spans="1:7" x14ac:dyDescent="0.25">
      <c r="A5127">
        <v>163</v>
      </c>
      <c r="B5127" t="s">
        <v>5034</v>
      </c>
      <c r="C5127">
        <v>325199</v>
      </c>
      <c r="D5127" t="s">
        <v>5269</v>
      </c>
      <c r="E5127">
        <v>1</v>
      </c>
      <c r="F5127">
        <v>1</v>
      </c>
      <c r="G5127">
        <v>1</v>
      </c>
    </row>
    <row r="5128" spans="1:7" x14ac:dyDescent="0.25">
      <c r="A5128">
        <v>163</v>
      </c>
      <c r="B5128" t="s">
        <v>5034</v>
      </c>
      <c r="C5128">
        <v>325199</v>
      </c>
      <c r="D5128" t="s">
        <v>5270</v>
      </c>
      <c r="E5128">
        <v>1</v>
      </c>
      <c r="F5128">
        <v>1</v>
      </c>
      <c r="G5128">
        <v>1</v>
      </c>
    </row>
    <row r="5129" spans="1:7" x14ac:dyDescent="0.25">
      <c r="A5129">
        <v>163</v>
      </c>
      <c r="B5129" t="s">
        <v>5034</v>
      </c>
      <c r="C5129">
        <v>325199</v>
      </c>
      <c r="D5129" t="s">
        <v>5271</v>
      </c>
      <c r="E5129">
        <v>1</v>
      </c>
      <c r="F5129">
        <v>1</v>
      </c>
      <c r="G5129">
        <v>1</v>
      </c>
    </row>
    <row r="5130" spans="1:7" x14ac:dyDescent="0.25">
      <c r="A5130">
        <v>163</v>
      </c>
      <c r="B5130" t="s">
        <v>5034</v>
      </c>
      <c r="C5130">
        <v>325199</v>
      </c>
      <c r="D5130" t="s">
        <v>5272</v>
      </c>
      <c r="E5130">
        <v>1</v>
      </c>
      <c r="F5130">
        <v>1</v>
      </c>
      <c r="G5130">
        <v>1</v>
      </c>
    </row>
    <row r="5131" spans="1:7" x14ac:dyDescent="0.25">
      <c r="A5131">
        <v>163</v>
      </c>
      <c r="B5131" t="s">
        <v>5034</v>
      </c>
      <c r="C5131">
        <v>325199</v>
      </c>
      <c r="D5131" t="s">
        <v>5273</v>
      </c>
      <c r="E5131">
        <v>1</v>
      </c>
      <c r="F5131">
        <v>1</v>
      </c>
      <c r="G5131">
        <v>1</v>
      </c>
    </row>
    <row r="5132" spans="1:7" x14ac:dyDescent="0.25">
      <c r="A5132">
        <v>163</v>
      </c>
      <c r="B5132" t="s">
        <v>5034</v>
      </c>
      <c r="C5132">
        <v>325199</v>
      </c>
      <c r="D5132" t="s">
        <v>5274</v>
      </c>
      <c r="E5132">
        <v>1</v>
      </c>
      <c r="F5132">
        <v>1</v>
      </c>
      <c r="G5132">
        <v>1</v>
      </c>
    </row>
    <row r="5133" spans="1:7" x14ac:dyDescent="0.25">
      <c r="A5133">
        <v>163</v>
      </c>
      <c r="B5133" t="s">
        <v>5034</v>
      </c>
      <c r="C5133">
        <v>325199</v>
      </c>
      <c r="D5133" t="s">
        <v>5275</v>
      </c>
      <c r="E5133">
        <v>1</v>
      </c>
      <c r="F5133">
        <v>1</v>
      </c>
      <c r="G5133">
        <v>1</v>
      </c>
    </row>
    <row r="5134" spans="1:7" x14ac:dyDescent="0.25">
      <c r="A5134">
        <v>163</v>
      </c>
      <c r="B5134" t="s">
        <v>5034</v>
      </c>
      <c r="C5134">
        <v>325199</v>
      </c>
      <c r="D5134" t="s">
        <v>5276</v>
      </c>
      <c r="E5134">
        <v>1</v>
      </c>
      <c r="F5134">
        <v>1</v>
      </c>
      <c r="G5134">
        <v>1</v>
      </c>
    </row>
    <row r="5135" spans="1:7" x14ac:dyDescent="0.25">
      <c r="A5135">
        <v>163</v>
      </c>
      <c r="B5135" t="s">
        <v>5034</v>
      </c>
      <c r="C5135">
        <v>325199</v>
      </c>
      <c r="D5135" t="s">
        <v>5277</v>
      </c>
      <c r="E5135">
        <v>1</v>
      </c>
      <c r="F5135">
        <v>1</v>
      </c>
      <c r="G5135">
        <v>1</v>
      </c>
    </row>
    <row r="5136" spans="1:7" x14ac:dyDescent="0.25">
      <c r="A5136">
        <v>163</v>
      </c>
      <c r="B5136" t="s">
        <v>5034</v>
      </c>
      <c r="C5136">
        <v>325199</v>
      </c>
      <c r="D5136" t="s">
        <v>5278</v>
      </c>
      <c r="E5136">
        <v>1</v>
      </c>
      <c r="F5136">
        <v>1</v>
      </c>
      <c r="G5136">
        <v>1</v>
      </c>
    </row>
    <row r="5137" spans="1:7" x14ac:dyDescent="0.25">
      <c r="A5137">
        <v>163</v>
      </c>
      <c r="B5137" t="s">
        <v>5034</v>
      </c>
      <c r="C5137">
        <v>325199</v>
      </c>
      <c r="D5137" t="s">
        <v>5279</v>
      </c>
      <c r="E5137">
        <v>1</v>
      </c>
      <c r="F5137">
        <v>1</v>
      </c>
      <c r="G5137">
        <v>1</v>
      </c>
    </row>
    <row r="5138" spans="1:7" x14ac:dyDescent="0.25">
      <c r="A5138">
        <v>163</v>
      </c>
      <c r="B5138" t="s">
        <v>5034</v>
      </c>
      <c r="C5138">
        <v>325199</v>
      </c>
      <c r="D5138" t="s">
        <v>5280</v>
      </c>
      <c r="E5138">
        <v>1</v>
      </c>
      <c r="F5138">
        <v>1</v>
      </c>
      <c r="G5138">
        <v>1</v>
      </c>
    </row>
    <row r="5139" spans="1:7" x14ac:dyDescent="0.25">
      <c r="A5139">
        <v>163</v>
      </c>
      <c r="B5139" t="s">
        <v>5034</v>
      </c>
      <c r="C5139">
        <v>325199</v>
      </c>
      <c r="D5139" t="s">
        <v>5281</v>
      </c>
      <c r="E5139">
        <v>1</v>
      </c>
      <c r="F5139">
        <v>1</v>
      </c>
      <c r="G5139">
        <v>1</v>
      </c>
    </row>
    <row r="5140" spans="1:7" x14ac:dyDescent="0.25">
      <c r="A5140">
        <v>163</v>
      </c>
      <c r="B5140" t="s">
        <v>5034</v>
      </c>
      <c r="C5140">
        <v>325199</v>
      </c>
      <c r="D5140" t="s">
        <v>5282</v>
      </c>
      <c r="E5140">
        <v>1</v>
      </c>
      <c r="F5140">
        <v>1</v>
      </c>
      <c r="G5140">
        <v>1</v>
      </c>
    </row>
    <row r="5141" spans="1:7" x14ac:dyDescent="0.25">
      <c r="A5141">
        <v>163</v>
      </c>
      <c r="B5141" t="s">
        <v>5034</v>
      </c>
      <c r="C5141">
        <v>325199</v>
      </c>
      <c r="D5141" t="s">
        <v>5283</v>
      </c>
      <c r="E5141">
        <v>1</v>
      </c>
      <c r="F5141">
        <v>1</v>
      </c>
      <c r="G5141">
        <v>1</v>
      </c>
    </row>
    <row r="5142" spans="1:7" x14ac:dyDescent="0.25">
      <c r="A5142">
        <v>163</v>
      </c>
      <c r="B5142" t="s">
        <v>5034</v>
      </c>
      <c r="C5142">
        <v>325199</v>
      </c>
      <c r="D5142" t="s">
        <v>5284</v>
      </c>
      <c r="E5142">
        <v>1</v>
      </c>
      <c r="F5142">
        <v>1</v>
      </c>
      <c r="G5142">
        <v>1</v>
      </c>
    </row>
    <row r="5143" spans="1:7" x14ac:dyDescent="0.25">
      <c r="A5143">
        <v>163</v>
      </c>
      <c r="B5143" t="s">
        <v>5034</v>
      </c>
      <c r="C5143">
        <v>325199</v>
      </c>
      <c r="D5143" t="s">
        <v>5285</v>
      </c>
      <c r="E5143">
        <v>1</v>
      </c>
      <c r="F5143">
        <v>1</v>
      </c>
      <c r="G5143">
        <v>1</v>
      </c>
    </row>
    <row r="5144" spans="1:7" x14ac:dyDescent="0.25">
      <c r="A5144">
        <v>163</v>
      </c>
      <c r="B5144" t="s">
        <v>5034</v>
      </c>
      <c r="C5144">
        <v>325199</v>
      </c>
      <c r="D5144" t="s">
        <v>5286</v>
      </c>
      <c r="E5144">
        <v>1</v>
      </c>
      <c r="F5144">
        <v>1</v>
      </c>
      <c r="G5144">
        <v>1</v>
      </c>
    </row>
    <row r="5145" spans="1:7" x14ac:dyDescent="0.25">
      <c r="A5145">
        <v>163</v>
      </c>
      <c r="B5145" t="s">
        <v>5034</v>
      </c>
      <c r="C5145">
        <v>325199</v>
      </c>
      <c r="D5145" t="s">
        <v>5287</v>
      </c>
      <c r="E5145">
        <v>1</v>
      </c>
      <c r="F5145">
        <v>1</v>
      </c>
      <c r="G5145">
        <v>1</v>
      </c>
    </row>
    <row r="5146" spans="1:7" x14ac:dyDescent="0.25">
      <c r="A5146">
        <v>163</v>
      </c>
      <c r="B5146" t="s">
        <v>5034</v>
      </c>
      <c r="C5146">
        <v>325199</v>
      </c>
      <c r="D5146" t="s">
        <v>5288</v>
      </c>
      <c r="E5146">
        <v>1</v>
      </c>
      <c r="F5146">
        <v>1</v>
      </c>
      <c r="G5146">
        <v>1</v>
      </c>
    </row>
    <row r="5147" spans="1:7" x14ac:dyDescent="0.25">
      <c r="A5147">
        <v>163</v>
      </c>
      <c r="B5147" t="s">
        <v>5034</v>
      </c>
      <c r="C5147">
        <v>325199</v>
      </c>
      <c r="D5147" t="s">
        <v>5289</v>
      </c>
      <c r="E5147">
        <v>1</v>
      </c>
      <c r="F5147">
        <v>1</v>
      </c>
      <c r="G5147">
        <v>1</v>
      </c>
    </row>
    <row r="5148" spans="1:7" x14ac:dyDescent="0.25">
      <c r="A5148">
        <v>163</v>
      </c>
      <c r="B5148" t="s">
        <v>5034</v>
      </c>
      <c r="C5148">
        <v>325199</v>
      </c>
      <c r="D5148" t="s">
        <v>5290</v>
      </c>
      <c r="E5148">
        <v>1</v>
      </c>
      <c r="F5148">
        <v>1</v>
      </c>
      <c r="G5148">
        <v>1</v>
      </c>
    </row>
    <row r="5149" spans="1:7" x14ac:dyDescent="0.25">
      <c r="A5149">
        <v>163</v>
      </c>
      <c r="B5149" t="s">
        <v>5034</v>
      </c>
      <c r="C5149">
        <v>325199</v>
      </c>
      <c r="D5149" t="s">
        <v>5291</v>
      </c>
      <c r="E5149">
        <v>1</v>
      </c>
      <c r="F5149">
        <v>1</v>
      </c>
      <c r="G5149">
        <v>1</v>
      </c>
    </row>
    <row r="5150" spans="1:7" x14ac:dyDescent="0.25">
      <c r="A5150">
        <v>163</v>
      </c>
      <c r="B5150" t="s">
        <v>5034</v>
      </c>
      <c r="C5150">
        <v>325199</v>
      </c>
      <c r="D5150" t="s">
        <v>5292</v>
      </c>
      <c r="E5150">
        <v>1</v>
      </c>
      <c r="F5150">
        <v>1</v>
      </c>
      <c r="G5150">
        <v>1</v>
      </c>
    </row>
    <row r="5151" spans="1:7" x14ac:dyDescent="0.25">
      <c r="A5151">
        <v>164</v>
      </c>
      <c r="B5151" t="s">
        <v>5293</v>
      </c>
      <c r="C5151">
        <v>325211</v>
      </c>
      <c r="D5151" t="s">
        <v>5294</v>
      </c>
      <c r="E5151">
        <v>1</v>
      </c>
      <c r="F5151">
        <v>1</v>
      </c>
      <c r="G5151">
        <v>1</v>
      </c>
    </row>
    <row r="5152" spans="1:7" x14ac:dyDescent="0.25">
      <c r="A5152">
        <v>164</v>
      </c>
      <c r="B5152" t="s">
        <v>5293</v>
      </c>
      <c r="C5152">
        <v>325211</v>
      </c>
      <c r="D5152" t="s">
        <v>5295</v>
      </c>
      <c r="E5152">
        <v>1</v>
      </c>
      <c r="F5152">
        <v>1</v>
      </c>
      <c r="G5152">
        <v>1</v>
      </c>
    </row>
    <row r="5153" spans="1:7" x14ac:dyDescent="0.25">
      <c r="A5153">
        <v>164</v>
      </c>
      <c r="B5153" t="s">
        <v>5293</v>
      </c>
      <c r="C5153">
        <v>325211</v>
      </c>
      <c r="D5153" t="s">
        <v>5296</v>
      </c>
      <c r="E5153">
        <v>1</v>
      </c>
      <c r="F5153">
        <v>1</v>
      </c>
      <c r="G5153">
        <v>1</v>
      </c>
    </row>
    <row r="5154" spans="1:7" x14ac:dyDescent="0.25">
      <c r="A5154">
        <v>164</v>
      </c>
      <c r="B5154" t="s">
        <v>5293</v>
      </c>
      <c r="C5154">
        <v>325211</v>
      </c>
      <c r="D5154" t="s">
        <v>5297</v>
      </c>
      <c r="E5154">
        <v>1</v>
      </c>
      <c r="F5154">
        <v>1</v>
      </c>
      <c r="G5154">
        <v>1</v>
      </c>
    </row>
    <row r="5155" spans="1:7" x14ac:dyDescent="0.25">
      <c r="A5155">
        <v>164</v>
      </c>
      <c r="B5155" t="s">
        <v>5293</v>
      </c>
      <c r="C5155">
        <v>325211</v>
      </c>
      <c r="D5155" t="s">
        <v>5298</v>
      </c>
      <c r="E5155">
        <v>1</v>
      </c>
      <c r="F5155">
        <v>1</v>
      </c>
      <c r="G5155">
        <v>1</v>
      </c>
    </row>
    <row r="5156" spans="1:7" x14ac:dyDescent="0.25">
      <c r="A5156">
        <v>164</v>
      </c>
      <c r="B5156" t="s">
        <v>5293</v>
      </c>
      <c r="C5156">
        <v>325211</v>
      </c>
      <c r="D5156" t="s">
        <v>5299</v>
      </c>
      <c r="E5156">
        <v>1</v>
      </c>
      <c r="F5156">
        <v>1</v>
      </c>
      <c r="G5156">
        <v>1</v>
      </c>
    </row>
    <row r="5157" spans="1:7" x14ac:dyDescent="0.25">
      <c r="A5157">
        <v>164</v>
      </c>
      <c r="B5157" t="s">
        <v>5293</v>
      </c>
      <c r="C5157">
        <v>325211</v>
      </c>
      <c r="D5157" t="s">
        <v>5300</v>
      </c>
      <c r="E5157">
        <v>1</v>
      </c>
      <c r="F5157">
        <v>1</v>
      </c>
      <c r="G5157">
        <v>1</v>
      </c>
    </row>
    <row r="5158" spans="1:7" x14ac:dyDescent="0.25">
      <c r="A5158">
        <v>164</v>
      </c>
      <c r="B5158" t="s">
        <v>5293</v>
      </c>
      <c r="C5158">
        <v>325211</v>
      </c>
      <c r="D5158" t="s">
        <v>5301</v>
      </c>
      <c r="E5158">
        <v>1</v>
      </c>
      <c r="F5158">
        <v>1</v>
      </c>
      <c r="G5158">
        <v>1</v>
      </c>
    </row>
    <row r="5159" spans="1:7" x14ac:dyDescent="0.25">
      <c r="A5159">
        <v>164</v>
      </c>
      <c r="B5159" t="s">
        <v>5293</v>
      </c>
      <c r="C5159">
        <v>325211</v>
      </c>
      <c r="D5159" t="s">
        <v>5302</v>
      </c>
      <c r="E5159">
        <v>1</v>
      </c>
      <c r="F5159">
        <v>1</v>
      </c>
      <c r="G5159">
        <v>1</v>
      </c>
    </row>
    <row r="5160" spans="1:7" x14ac:dyDescent="0.25">
      <c r="A5160">
        <v>164</v>
      </c>
      <c r="B5160" t="s">
        <v>5293</v>
      </c>
      <c r="C5160">
        <v>325211</v>
      </c>
      <c r="D5160" t="s">
        <v>5303</v>
      </c>
      <c r="E5160">
        <v>1</v>
      </c>
      <c r="F5160">
        <v>1</v>
      </c>
      <c r="G5160">
        <v>1</v>
      </c>
    </row>
    <row r="5161" spans="1:7" x14ac:dyDescent="0.25">
      <c r="A5161">
        <v>164</v>
      </c>
      <c r="B5161" t="s">
        <v>5293</v>
      </c>
      <c r="C5161">
        <v>325211</v>
      </c>
      <c r="D5161" t="s">
        <v>5304</v>
      </c>
      <c r="E5161">
        <v>1</v>
      </c>
      <c r="F5161">
        <v>1</v>
      </c>
      <c r="G5161">
        <v>1</v>
      </c>
    </row>
    <row r="5162" spans="1:7" x14ac:dyDescent="0.25">
      <c r="A5162">
        <v>164</v>
      </c>
      <c r="B5162" t="s">
        <v>5293</v>
      </c>
      <c r="C5162">
        <v>325211</v>
      </c>
      <c r="D5162" t="s">
        <v>5305</v>
      </c>
      <c r="E5162">
        <v>1</v>
      </c>
      <c r="F5162">
        <v>1</v>
      </c>
      <c r="G5162">
        <v>1</v>
      </c>
    </row>
    <row r="5163" spans="1:7" x14ac:dyDescent="0.25">
      <c r="A5163">
        <v>164</v>
      </c>
      <c r="B5163" t="s">
        <v>5293</v>
      </c>
      <c r="C5163">
        <v>325211</v>
      </c>
      <c r="D5163" t="s">
        <v>5306</v>
      </c>
      <c r="E5163">
        <v>1</v>
      </c>
      <c r="F5163">
        <v>1</v>
      </c>
      <c r="G5163">
        <v>1</v>
      </c>
    </row>
    <row r="5164" spans="1:7" x14ac:dyDescent="0.25">
      <c r="A5164">
        <v>164</v>
      </c>
      <c r="B5164" t="s">
        <v>5293</v>
      </c>
      <c r="C5164">
        <v>325211</v>
      </c>
      <c r="D5164" t="s">
        <v>5307</v>
      </c>
      <c r="E5164">
        <v>1</v>
      </c>
      <c r="F5164">
        <v>1</v>
      </c>
      <c r="G5164">
        <v>1</v>
      </c>
    </row>
    <row r="5165" spans="1:7" x14ac:dyDescent="0.25">
      <c r="A5165">
        <v>164</v>
      </c>
      <c r="B5165" t="s">
        <v>5293</v>
      </c>
      <c r="C5165">
        <v>325211</v>
      </c>
      <c r="D5165" t="s">
        <v>5308</v>
      </c>
      <c r="E5165">
        <v>1</v>
      </c>
      <c r="F5165">
        <v>1</v>
      </c>
      <c r="G5165">
        <v>1</v>
      </c>
    </row>
    <row r="5166" spans="1:7" x14ac:dyDescent="0.25">
      <c r="A5166">
        <v>164</v>
      </c>
      <c r="B5166" t="s">
        <v>5293</v>
      </c>
      <c r="C5166">
        <v>325211</v>
      </c>
      <c r="D5166" t="s">
        <v>5309</v>
      </c>
      <c r="E5166">
        <v>1</v>
      </c>
      <c r="F5166">
        <v>1</v>
      </c>
      <c r="G5166">
        <v>1</v>
      </c>
    </row>
    <row r="5167" spans="1:7" x14ac:dyDescent="0.25">
      <c r="A5167">
        <v>164</v>
      </c>
      <c r="B5167" t="s">
        <v>5293</v>
      </c>
      <c r="C5167">
        <v>325211</v>
      </c>
      <c r="D5167" t="s">
        <v>5310</v>
      </c>
      <c r="E5167">
        <v>1</v>
      </c>
      <c r="F5167">
        <v>1</v>
      </c>
      <c r="G5167">
        <v>1</v>
      </c>
    </row>
    <row r="5168" spans="1:7" x14ac:dyDescent="0.25">
      <c r="A5168">
        <v>164</v>
      </c>
      <c r="B5168" t="s">
        <v>5293</v>
      </c>
      <c r="C5168">
        <v>325211</v>
      </c>
      <c r="D5168" t="s">
        <v>5311</v>
      </c>
      <c r="E5168">
        <v>1</v>
      </c>
      <c r="F5168">
        <v>1</v>
      </c>
      <c r="G5168">
        <v>1</v>
      </c>
    </row>
    <row r="5169" spans="1:7" x14ac:dyDescent="0.25">
      <c r="A5169">
        <v>164</v>
      </c>
      <c r="B5169" t="s">
        <v>5293</v>
      </c>
      <c r="C5169">
        <v>325211</v>
      </c>
      <c r="D5169" t="s">
        <v>5312</v>
      </c>
      <c r="E5169">
        <v>1</v>
      </c>
      <c r="F5169">
        <v>1</v>
      </c>
      <c r="G5169">
        <v>1</v>
      </c>
    </row>
    <row r="5170" spans="1:7" x14ac:dyDescent="0.25">
      <c r="A5170">
        <v>164</v>
      </c>
      <c r="B5170" t="s">
        <v>5293</v>
      </c>
      <c r="C5170">
        <v>325211</v>
      </c>
      <c r="D5170" t="s">
        <v>5313</v>
      </c>
      <c r="E5170">
        <v>1</v>
      </c>
      <c r="F5170">
        <v>1</v>
      </c>
      <c r="G5170">
        <v>1</v>
      </c>
    </row>
    <row r="5171" spans="1:7" x14ac:dyDescent="0.25">
      <c r="A5171">
        <v>164</v>
      </c>
      <c r="B5171" t="s">
        <v>5293</v>
      </c>
      <c r="C5171">
        <v>325211</v>
      </c>
      <c r="D5171" t="s">
        <v>5314</v>
      </c>
      <c r="E5171">
        <v>1</v>
      </c>
      <c r="F5171">
        <v>1</v>
      </c>
      <c r="G5171">
        <v>1</v>
      </c>
    </row>
    <row r="5172" spans="1:7" x14ac:dyDescent="0.25">
      <c r="A5172">
        <v>164</v>
      </c>
      <c r="B5172" t="s">
        <v>5293</v>
      </c>
      <c r="C5172">
        <v>325211</v>
      </c>
      <c r="D5172" t="s">
        <v>5315</v>
      </c>
      <c r="E5172">
        <v>1</v>
      </c>
      <c r="F5172">
        <v>1</v>
      </c>
      <c r="G5172">
        <v>1</v>
      </c>
    </row>
    <row r="5173" spans="1:7" x14ac:dyDescent="0.25">
      <c r="A5173">
        <v>164</v>
      </c>
      <c r="B5173" t="s">
        <v>5293</v>
      </c>
      <c r="C5173">
        <v>325211</v>
      </c>
      <c r="D5173" t="s">
        <v>5316</v>
      </c>
      <c r="E5173">
        <v>1</v>
      </c>
      <c r="F5173">
        <v>1</v>
      </c>
      <c r="G5173">
        <v>1</v>
      </c>
    </row>
    <row r="5174" spans="1:7" x14ac:dyDescent="0.25">
      <c r="A5174">
        <v>164</v>
      </c>
      <c r="B5174" t="s">
        <v>5293</v>
      </c>
      <c r="C5174">
        <v>325211</v>
      </c>
      <c r="D5174" t="s">
        <v>5317</v>
      </c>
      <c r="E5174">
        <v>1</v>
      </c>
      <c r="F5174">
        <v>1</v>
      </c>
      <c r="G5174">
        <v>1</v>
      </c>
    </row>
    <row r="5175" spans="1:7" x14ac:dyDescent="0.25">
      <c r="A5175">
        <v>164</v>
      </c>
      <c r="B5175" t="s">
        <v>5293</v>
      </c>
      <c r="C5175">
        <v>325211</v>
      </c>
      <c r="D5175" t="s">
        <v>5318</v>
      </c>
      <c r="E5175">
        <v>1</v>
      </c>
      <c r="F5175">
        <v>1</v>
      </c>
      <c r="G5175">
        <v>1</v>
      </c>
    </row>
    <row r="5176" spans="1:7" x14ac:dyDescent="0.25">
      <c r="A5176">
        <v>164</v>
      </c>
      <c r="B5176" t="s">
        <v>5293</v>
      </c>
      <c r="C5176">
        <v>325211</v>
      </c>
      <c r="D5176" t="s">
        <v>5319</v>
      </c>
      <c r="E5176">
        <v>1</v>
      </c>
      <c r="F5176">
        <v>1</v>
      </c>
      <c r="G5176">
        <v>1</v>
      </c>
    </row>
    <row r="5177" spans="1:7" x14ac:dyDescent="0.25">
      <c r="A5177">
        <v>164</v>
      </c>
      <c r="B5177" t="s">
        <v>5293</v>
      </c>
      <c r="C5177">
        <v>325211</v>
      </c>
      <c r="D5177" t="s">
        <v>5320</v>
      </c>
      <c r="E5177">
        <v>1</v>
      </c>
      <c r="F5177">
        <v>1</v>
      </c>
      <c r="G5177">
        <v>1</v>
      </c>
    </row>
    <row r="5178" spans="1:7" x14ac:dyDescent="0.25">
      <c r="A5178">
        <v>164</v>
      </c>
      <c r="B5178" t="s">
        <v>5293</v>
      </c>
      <c r="C5178">
        <v>325211</v>
      </c>
      <c r="D5178" t="s">
        <v>5321</v>
      </c>
      <c r="E5178">
        <v>1</v>
      </c>
      <c r="F5178">
        <v>1</v>
      </c>
      <c r="G5178">
        <v>1</v>
      </c>
    </row>
    <row r="5179" spans="1:7" x14ac:dyDescent="0.25">
      <c r="A5179">
        <v>164</v>
      </c>
      <c r="B5179" t="s">
        <v>5293</v>
      </c>
      <c r="C5179">
        <v>325211</v>
      </c>
      <c r="D5179" t="s">
        <v>5322</v>
      </c>
      <c r="E5179">
        <v>1</v>
      </c>
      <c r="F5179">
        <v>1</v>
      </c>
      <c r="G5179">
        <v>1</v>
      </c>
    </row>
    <row r="5180" spans="1:7" x14ac:dyDescent="0.25">
      <c r="A5180">
        <v>164</v>
      </c>
      <c r="B5180" t="s">
        <v>5293</v>
      </c>
      <c r="C5180">
        <v>325211</v>
      </c>
      <c r="D5180" t="s">
        <v>5323</v>
      </c>
      <c r="E5180">
        <v>1</v>
      </c>
      <c r="F5180">
        <v>1</v>
      </c>
      <c r="G5180">
        <v>1</v>
      </c>
    </row>
    <row r="5181" spans="1:7" x14ac:dyDescent="0.25">
      <c r="A5181">
        <v>164</v>
      </c>
      <c r="B5181" t="s">
        <v>5293</v>
      </c>
      <c r="C5181">
        <v>325211</v>
      </c>
      <c r="D5181" t="s">
        <v>5324</v>
      </c>
      <c r="E5181">
        <v>1</v>
      </c>
      <c r="F5181">
        <v>1</v>
      </c>
      <c r="G5181">
        <v>1</v>
      </c>
    </row>
    <row r="5182" spans="1:7" x14ac:dyDescent="0.25">
      <c r="A5182">
        <v>164</v>
      </c>
      <c r="B5182" t="s">
        <v>5293</v>
      </c>
      <c r="C5182">
        <v>325211</v>
      </c>
      <c r="D5182" t="s">
        <v>5325</v>
      </c>
      <c r="E5182">
        <v>1</v>
      </c>
      <c r="F5182">
        <v>1</v>
      </c>
      <c r="G5182">
        <v>1</v>
      </c>
    </row>
    <row r="5183" spans="1:7" x14ac:dyDescent="0.25">
      <c r="A5183">
        <v>164</v>
      </c>
      <c r="B5183" t="s">
        <v>5293</v>
      </c>
      <c r="C5183">
        <v>325211</v>
      </c>
      <c r="D5183" t="s">
        <v>5326</v>
      </c>
      <c r="E5183">
        <v>1</v>
      </c>
      <c r="F5183">
        <v>1</v>
      </c>
      <c r="G5183">
        <v>1</v>
      </c>
    </row>
    <row r="5184" spans="1:7" x14ac:dyDescent="0.25">
      <c r="A5184">
        <v>164</v>
      </c>
      <c r="B5184" t="s">
        <v>5293</v>
      </c>
      <c r="C5184">
        <v>325211</v>
      </c>
      <c r="D5184" t="s">
        <v>5327</v>
      </c>
      <c r="E5184">
        <v>1</v>
      </c>
      <c r="F5184">
        <v>1</v>
      </c>
      <c r="G5184">
        <v>1</v>
      </c>
    </row>
    <row r="5185" spans="1:7" x14ac:dyDescent="0.25">
      <c r="A5185">
        <v>164</v>
      </c>
      <c r="B5185" t="s">
        <v>5293</v>
      </c>
      <c r="C5185">
        <v>325211</v>
      </c>
      <c r="D5185" t="s">
        <v>5328</v>
      </c>
      <c r="E5185">
        <v>1</v>
      </c>
      <c r="F5185">
        <v>1</v>
      </c>
      <c r="G5185">
        <v>1</v>
      </c>
    </row>
    <row r="5186" spans="1:7" x14ac:dyDescent="0.25">
      <c r="A5186">
        <v>164</v>
      </c>
      <c r="B5186" t="s">
        <v>5293</v>
      </c>
      <c r="C5186">
        <v>325211</v>
      </c>
      <c r="D5186" t="s">
        <v>5329</v>
      </c>
      <c r="E5186">
        <v>1</v>
      </c>
      <c r="F5186">
        <v>1</v>
      </c>
      <c r="G5186">
        <v>1</v>
      </c>
    </row>
    <row r="5187" spans="1:7" x14ac:dyDescent="0.25">
      <c r="A5187">
        <v>164</v>
      </c>
      <c r="B5187" t="s">
        <v>5293</v>
      </c>
      <c r="C5187">
        <v>325211</v>
      </c>
      <c r="D5187" t="s">
        <v>5330</v>
      </c>
      <c r="E5187">
        <v>1</v>
      </c>
      <c r="F5187">
        <v>1</v>
      </c>
      <c r="G5187">
        <v>1</v>
      </c>
    </row>
    <row r="5188" spans="1:7" x14ac:dyDescent="0.25">
      <c r="A5188">
        <v>164</v>
      </c>
      <c r="B5188" t="s">
        <v>5293</v>
      </c>
      <c r="C5188">
        <v>325211</v>
      </c>
      <c r="D5188" t="s">
        <v>5331</v>
      </c>
      <c r="E5188">
        <v>1</v>
      </c>
      <c r="F5188">
        <v>1</v>
      </c>
      <c r="G5188">
        <v>1</v>
      </c>
    </row>
    <row r="5189" spans="1:7" x14ac:dyDescent="0.25">
      <c r="A5189">
        <v>164</v>
      </c>
      <c r="B5189" t="s">
        <v>5293</v>
      </c>
      <c r="C5189">
        <v>325211</v>
      </c>
      <c r="D5189" t="s">
        <v>5332</v>
      </c>
      <c r="E5189">
        <v>1</v>
      </c>
      <c r="F5189">
        <v>1</v>
      </c>
      <c r="G5189">
        <v>1</v>
      </c>
    </row>
    <row r="5190" spans="1:7" x14ac:dyDescent="0.25">
      <c r="A5190">
        <v>164</v>
      </c>
      <c r="B5190" t="s">
        <v>5293</v>
      </c>
      <c r="C5190">
        <v>325211</v>
      </c>
      <c r="D5190" t="s">
        <v>5333</v>
      </c>
      <c r="E5190">
        <v>1</v>
      </c>
      <c r="F5190">
        <v>1</v>
      </c>
      <c r="G5190">
        <v>1</v>
      </c>
    </row>
    <row r="5191" spans="1:7" x14ac:dyDescent="0.25">
      <c r="A5191">
        <v>164</v>
      </c>
      <c r="B5191" t="s">
        <v>5293</v>
      </c>
      <c r="C5191">
        <v>325211</v>
      </c>
      <c r="D5191" t="s">
        <v>5334</v>
      </c>
      <c r="E5191">
        <v>1</v>
      </c>
      <c r="F5191">
        <v>1</v>
      </c>
      <c r="G5191">
        <v>1</v>
      </c>
    </row>
    <row r="5192" spans="1:7" x14ac:dyDescent="0.25">
      <c r="A5192">
        <v>164</v>
      </c>
      <c r="B5192" t="s">
        <v>5293</v>
      </c>
      <c r="C5192">
        <v>325211</v>
      </c>
      <c r="D5192" t="s">
        <v>5335</v>
      </c>
      <c r="E5192">
        <v>1</v>
      </c>
      <c r="F5192">
        <v>1</v>
      </c>
      <c r="G5192">
        <v>1</v>
      </c>
    </row>
    <row r="5193" spans="1:7" x14ac:dyDescent="0.25">
      <c r="A5193">
        <v>164</v>
      </c>
      <c r="B5193" t="s">
        <v>5293</v>
      </c>
      <c r="C5193">
        <v>325211</v>
      </c>
      <c r="D5193" t="s">
        <v>5336</v>
      </c>
      <c r="E5193">
        <v>1</v>
      </c>
      <c r="F5193">
        <v>1</v>
      </c>
      <c r="G5193">
        <v>1</v>
      </c>
    </row>
    <row r="5194" spans="1:7" x14ac:dyDescent="0.25">
      <c r="A5194">
        <v>164</v>
      </c>
      <c r="B5194" t="s">
        <v>5293</v>
      </c>
      <c r="C5194">
        <v>325211</v>
      </c>
      <c r="D5194" t="s">
        <v>5337</v>
      </c>
      <c r="E5194">
        <v>1</v>
      </c>
      <c r="F5194">
        <v>1</v>
      </c>
      <c r="G5194">
        <v>1</v>
      </c>
    </row>
    <row r="5195" spans="1:7" x14ac:dyDescent="0.25">
      <c r="A5195">
        <v>164</v>
      </c>
      <c r="B5195" t="s">
        <v>5293</v>
      </c>
      <c r="C5195">
        <v>325211</v>
      </c>
      <c r="D5195" t="s">
        <v>5338</v>
      </c>
      <c r="E5195">
        <v>1</v>
      </c>
      <c r="F5195">
        <v>1</v>
      </c>
      <c r="G5195">
        <v>1</v>
      </c>
    </row>
    <row r="5196" spans="1:7" x14ac:dyDescent="0.25">
      <c r="A5196">
        <v>164</v>
      </c>
      <c r="B5196" t="s">
        <v>5293</v>
      </c>
      <c r="C5196">
        <v>325211</v>
      </c>
      <c r="D5196" t="s">
        <v>5339</v>
      </c>
      <c r="E5196">
        <v>1</v>
      </c>
      <c r="F5196">
        <v>1</v>
      </c>
      <c r="G5196">
        <v>1</v>
      </c>
    </row>
    <row r="5197" spans="1:7" x14ac:dyDescent="0.25">
      <c r="A5197">
        <v>164</v>
      </c>
      <c r="B5197" t="s">
        <v>5293</v>
      </c>
      <c r="C5197">
        <v>325211</v>
      </c>
      <c r="D5197" t="s">
        <v>5340</v>
      </c>
      <c r="E5197">
        <v>1</v>
      </c>
      <c r="F5197">
        <v>1</v>
      </c>
      <c r="G5197">
        <v>1</v>
      </c>
    </row>
    <row r="5198" spans="1:7" x14ac:dyDescent="0.25">
      <c r="A5198">
        <v>164</v>
      </c>
      <c r="B5198" t="s">
        <v>5293</v>
      </c>
      <c r="C5198">
        <v>325211</v>
      </c>
      <c r="D5198" t="s">
        <v>5341</v>
      </c>
      <c r="E5198">
        <v>1</v>
      </c>
      <c r="F5198">
        <v>1</v>
      </c>
      <c r="G5198">
        <v>1</v>
      </c>
    </row>
    <row r="5199" spans="1:7" x14ac:dyDescent="0.25">
      <c r="A5199">
        <v>164</v>
      </c>
      <c r="B5199" t="s">
        <v>5293</v>
      </c>
      <c r="C5199">
        <v>325211</v>
      </c>
      <c r="D5199" t="s">
        <v>5342</v>
      </c>
      <c r="E5199">
        <v>1</v>
      </c>
      <c r="F5199">
        <v>1</v>
      </c>
      <c r="G5199">
        <v>1</v>
      </c>
    </row>
    <row r="5200" spans="1:7" x14ac:dyDescent="0.25">
      <c r="A5200">
        <v>164</v>
      </c>
      <c r="B5200" t="s">
        <v>5293</v>
      </c>
      <c r="C5200">
        <v>325211</v>
      </c>
      <c r="D5200" t="s">
        <v>5343</v>
      </c>
      <c r="E5200">
        <v>1</v>
      </c>
      <c r="F5200">
        <v>1</v>
      </c>
      <c r="G5200">
        <v>1</v>
      </c>
    </row>
    <row r="5201" spans="1:7" x14ac:dyDescent="0.25">
      <c r="A5201">
        <v>164</v>
      </c>
      <c r="B5201" t="s">
        <v>5293</v>
      </c>
      <c r="C5201">
        <v>325211</v>
      </c>
      <c r="D5201" t="s">
        <v>5344</v>
      </c>
      <c r="E5201">
        <v>1</v>
      </c>
      <c r="F5201">
        <v>1</v>
      </c>
      <c r="G5201">
        <v>1</v>
      </c>
    </row>
    <row r="5202" spans="1:7" x14ac:dyDescent="0.25">
      <c r="A5202">
        <v>164</v>
      </c>
      <c r="B5202" t="s">
        <v>5293</v>
      </c>
      <c r="C5202">
        <v>325211</v>
      </c>
      <c r="D5202" t="s">
        <v>5345</v>
      </c>
      <c r="E5202">
        <v>1</v>
      </c>
      <c r="F5202">
        <v>1</v>
      </c>
      <c r="G5202">
        <v>1</v>
      </c>
    </row>
    <row r="5203" spans="1:7" x14ac:dyDescent="0.25">
      <c r="A5203">
        <v>164</v>
      </c>
      <c r="B5203" t="s">
        <v>5293</v>
      </c>
      <c r="C5203">
        <v>325211</v>
      </c>
      <c r="D5203" t="s">
        <v>5346</v>
      </c>
      <c r="E5203">
        <v>1</v>
      </c>
      <c r="F5203">
        <v>1</v>
      </c>
      <c r="G5203">
        <v>1</v>
      </c>
    </row>
    <row r="5204" spans="1:7" x14ac:dyDescent="0.25">
      <c r="A5204">
        <v>164</v>
      </c>
      <c r="B5204" t="s">
        <v>5293</v>
      </c>
      <c r="C5204">
        <v>325211</v>
      </c>
      <c r="D5204" t="s">
        <v>5347</v>
      </c>
      <c r="E5204">
        <v>1</v>
      </c>
      <c r="F5204">
        <v>1</v>
      </c>
      <c r="G5204">
        <v>1</v>
      </c>
    </row>
    <row r="5205" spans="1:7" x14ac:dyDescent="0.25">
      <c r="A5205">
        <v>164</v>
      </c>
      <c r="B5205" t="s">
        <v>5293</v>
      </c>
      <c r="C5205">
        <v>325211</v>
      </c>
      <c r="D5205" t="s">
        <v>5348</v>
      </c>
      <c r="E5205">
        <v>1</v>
      </c>
      <c r="F5205">
        <v>1</v>
      </c>
      <c r="G5205">
        <v>1</v>
      </c>
    </row>
    <row r="5206" spans="1:7" x14ac:dyDescent="0.25">
      <c r="A5206">
        <v>164</v>
      </c>
      <c r="B5206" t="s">
        <v>5293</v>
      </c>
      <c r="C5206">
        <v>325211</v>
      </c>
      <c r="D5206" t="s">
        <v>5349</v>
      </c>
      <c r="E5206">
        <v>1</v>
      </c>
      <c r="F5206">
        <v>1</v>
      </c>
      <c r="G5206">
        <v>1</v>
      </c>
    </row>
    <row r="5207" spans="1:7" x14ac:dyDescent="0.25">
      <c r="A5207">
        <v>164</v>
      </c>
      <c r="B5207" t="s">
        <v>5293</v>
      </c>
      <c r="C5207">
        <v>325211</v>
      </c>
      <c r="D5207" t="s">
        <v>5350</v>
      </c>
      <c r="E5207">
        <v>1</v>
      </c>
      <c r="F5207">
        <v>1</v>
      </c>
      <c r="G5207">
        <v>1</v>
      </c>
    </row>
    <row r="5208" spans="1:7" x14ac:dyDescent="0.25">
      <c r="A5208">
        <v>164</v>
      </c>
      <c r="B5208" t="s">
        <v>5293</v>
      </c>
      <c r="C5208">
        <v>325211</v>
      </c>
      <c r="D5208" t="s">
        <v>5351</v>
      </c>
      <c r="E5208">
        <v>1</v>
      </c>
      <c r="F5208">
        <v>1</v>
      </c>
      <c r="G5208">
        <v>1</v>
      </c>
    </row>
    <row r="5209" spans="1:7" x14ac:dyDescent="0.25">
      <c r="A5209">
        <v>164</v>
      </c>
      <c r="B5209" t="s">
        <v>5293</v>
      </c>
      <c r="C5209">
        <v>325211</v>
      </c>
      <c r="D5209" t="s">
        <v>5352</v>
      </c>
      <c r="E5209">
        <v>1</v>
      </c>
      <c r="F5209">
        <v>1</v>
      </c>
      <c r="G5209">
        <v>1</v>
      </c>
    </row>
    <row r="5210" spans="1:7" x14ac:dyDescent="0.25">
      <c r="A5210">
        <v>164</v>
      </c>
      <c r="B5210" t="s">
        <v>5293</v>
      </c>
      <c r="C5210">
        <v>325211</v>
      </c>
      <c r="D5210" t="s">
        <v>5353</v>
      </c>
      <c r="E5210">
        <v>1</v>
      </c>
      <c r="F5210">
        <v>1</v>
      </c>
      <c r="G5210">
        <v>1</v>
      </c>
    </row>
    <row r="5211" spans="1:7" x14ac:dyDescent="0.25">
      <c r="A5211">
        <v>164</v>
      </c>
      <c r="B5211" t="s">
        <v>5293</v>
      </c>
      <c r="C5211">
        <v>325211</v>
      </c>
      <c r="D5211" t="s">
        <v>5354</v>
      </c>
      <c r="E5211">
        <v>1</v>
      </c>
      <c r="F5211">
        <v>1</v>
      </c>
      <c r="G5211">
        <v>1</v>
      </c>
    </row>
    <row r="5212" spans="1:7" x14ac:dyDescent="0.25">
      <c r="A5212">
        <v>164</v>
      </c>
      <c r="B5212" t="s">
        <v>5293</v>
      </c>
      <c r="C5212">
        <v>325211</v>
      </c>
      <c r="D5212" t="s">
        <v>5355</v>
      </c>
      <c r="E5212">
        <v>1</v>
      </c>
      <c r="F5212">
        <v>1</v>
      </c>
      <c r="G5212">
        <v>1</v>
      </c>
    </row>
    <row r="5213" spans="1:7" x14ac:dyDescent="0.25">
      <c r="A5213">
        <v>164</v>
      </c>
      <c r="B5213" t="s">
        <v>5293</v>
      </c>
      <c r="C5213">
        <v>325211</v>
      </c>
      <c r="D5213" t="s">
        <v>5356</v>
      </c>
      <c r="E5213">
        <v>1</v>
      </c>
      <c r="F5213">
        <v>1</v>
      </c>
      <c r="G5213">
        <v>1</v>
      </c>
    </row>
    <row r="5214" spans="1:7" x14ac:dyDescent="0.25">
      <c r="A5214">
        <v>164</v>
      </c>
      <c r="B5214" t="s">
        <v>5293</v>
      </c>
      <c r="C5214">
        <v>325211</v>
      </c>
      <c r="D5214" t="s">
        <v>5357</v>
      </c>
      <c r="E5214">
        <v>1</v>
      </c>
      <c r="F5214">
        <v>1</v>
      </c>
      <c r="G5214">
        <v>1</v>
      </c>
    </row>
    <row r="5215" spans="1:7" x14ac:dyDescent="0.25">
      <c r="A5215">
        <v>164</v>
      </c>
      <c r="B5215" t="s">
        <v>5293</v>
      </c>
      <c r="C5215">
        <v>325211</v>
      </c>
      <c r="D5215" t="s">
        <v>5358</v>
      </c>
      <c r="E5215">
        <v>1</v>
      </c>
      <c r="F5215">
        <v>1</v>
      </c>
      <c r="G5215">
        <v>1</v>
      </c>
    </row>
    <row r="5216" spans="1:7" x14ac:dyDescent="0.25">
      <c r="A5216">
        <v>164</v>
      </c>
      <c r="B5216" t="s">
        <v>5293</v>
      </c>
      <c r="C5216">
        <v>325211</v>
      </c>
      <c r="D5216" t="s">
        <v>5359</v>
      </c>
      <c r="E5216">
        <v>1</v>
      </c>
      <c r="F5216">
        <v>1</v>
      </c>
      <c r="G5216">
        <v>1</v>
      </c>
    </row>
    <row r="5217" spans="1:7" x14ac:dyDescent="0.25">
      <c r="A5217">
        <v>164</v>
      </c>
      <c r="B5217" t="s">
        <v>5293</v>
      </c>
      <c r="C5217">
        <v>325211</v>
      </c>
      <c r="D5217" t="s">
        <v>5360</v>
      </c>
      <c r="E5217">
        <v>1</v>
      </c>
      <c r="F5217">
        <v>1</v>
      </c>
      <c r="G5217">
        <v>1</v>
      </c>
    </row>
    <row r="5218" spans="1:7" x14ac:dyDescent="0.25">
      <c r="A5218">
        <v>164</v>
      </c>
      <c r="B5218" t="s">
        <v>5293</v>
      </c>
      <c r="C5218">
        <v>325211</v>
      </c>
      <c r="D5218" t="s">
        <v>5361</v>
      </c>
      <c r="E5218">
        <v>1</v>
      </c>
      <c r="F5218">
        <v>1</v>
      </c>
      <c r="G5218">
        <v>1</v>
      </c>
    </row>
    <row r="5219" spans="1:7" x14ac:dyDescent="0.25">
      <c r="A5219">
        <v>164</v>
      </c>
      <c r="B5219" t="s">
        <v>5293</v>
      </c>
      <c r="C5219">
        <v>325211</v>
      </c>
      <c r="D5219" t="s">
        <v>5362</v>
      </c>
      <c r="E5219">
        <v>1</v>
      </c>
      <c r="F5219">
        <v>1</v>
      </c>
      <c r="G5219">
        <v>1</v>
      </c>
    </row>
    <row r="5220" spans="1:7" x14ac:dyDescent="0.25">
      <c r="A5220">
        <v>164</v>
      </c>
      <c r="B5220" t="s">
        <v>5293</v>
      </c>
      <c r="C5220">
        <v>325211</v>
      </c>
      <c r="D5220" t="s">
        <v>5363</v>
      </c>
      <c r="E5220">
        <v>1</v>
      </c>
      <c r="F5220">
        <v>1</v>
      </c>
      <c r="G5220">
        <v>1</v>
      </c>
    </row>
    <row r="5221" spans="1:7" x14ac:dyDescent="0.25">
      <c r="A5221">
        <v>164</v>
      </c>
      <c r="B5221" t="s">
        <v>5293</v>
      </c>
      <c r="C5221">
        <v>325211</v>
      </c>
      <c r="D5221" t="s">
        <v>5364</v>
      </c>
      <c r="E5221">
        <v>1</v>
      </c>
      <c r="F5221">
        <v>1</v>
      </c>
      <c r="G5221">
        <v>1</v>
      </c>
    </row>
    <row r="5222" spans="1:7" x14ac:dyDescent="0.25">
      <c r="A5222">
        <v>164</v>
      </c>
      <c r="B5222" t="s">
        <v>5293</v>
      </c>
      <c r="C5222">
        <v>325211</v>
      </c>
      <c r="D5222" t="s">
        <v>5365</v>
      </c>
      <c r="E5222">
        <v>1</v>
      </c>
      <c r="F5222">
        <v>1</v>
      </c>
      <c r="G5222">
        <v>1</v>
      </c>
    </row>
    <row r="5223" spans="1:7" x14ac:dyDescent="0.25">
      <c r="A5223">
        <v>164</v>
      </c>
      <c r="B5223" t="s">
        <v>5293</v>
      </c>
      <c r="C5223">
        <v>325211</v>
      </c>
      <c r="D5223" t="s">
        <v>5366</v>
      </c>
      <c r="E5223">
        <v>1</v>
      </c>
      <c r="F5223">
        <v>1</v>
      </c>
      <c r="G5223">
        <v>1</v>
      </c>
    </row>
    <row r="5224" spans="1:7" x14ac:dyDescent="0.25">
      <c r="A5224">
        <v>164</v>
      </c>
      <c r="B5224" t="s">
        <v>5293</v>
      </c>
      <c r="C5224">
        <v>325211</v>
      </c>
      <c r="D5224" t="s">
        <v>5367</v>
      </c>
      <c r="E5224">
        <v>1</v>
      </c>
      <c r="F5224">
        <v>1</v>
      </c>
      <c r="G5224">
        <v>1</v>
      </c>
    </row>
    <row r="5225" spans="1:7" x14ac:dyDescent="0.25">
      <c r="A5225">
        <v>164</v>
      </c>
      <c r="B5225" t="s">
        <v>5293</v>
      </c>
      <c r="C5225">
        <v>325211</v>
      </c>
      <c r="D5225" t="s">
        <v>5368</v>
      </c>
      <c r="E5225">
        <v>1</v>
      </c>
      <c r="F5225">
        <v>1</v>
      </c>
      <c r="G5225">
        <v>1</v>
      </c>
    </row>
    <row r="5226" spans="1:7" x14ac:dyDescent="0.25">
      <c r="A5226">
        <v>164</v>
      </c>
      <c r="B5226" t="s">
        <v>5293</v>
      </c>
      <c r="C5226">
        <v>325211</v>
      </c>
      <c r="D5226" t="s">
        <v>5369</v>
      </c>
      <c r="E5226">
        <v>1</v>
      </c>
      <c r="F5226">
        <v>1</v>
      </c>
      <c r="G5226">
        <v>1</v>
      </c>
    </row>
    <row r="5227" spans="1:7" x14ac:dyDescent="0.25">
      <c r="A5227">
        <v>164</v>
      </c>
      <c r="B5227" t="s">
        <v>5293</v>
      </c>
      <c r="C5227">
        <v>325211</v>
      </c>
      <c r="D5227" t="s">
        <v>5370</v>
      </c>
      <c r="E5227">
        <v>1</v>
      </c>
      <c r="F5227">
        <v>1</v>
      </c>
      <c r="G5227">
        <v>1</v>
      </c>
    </row>
    <row r="5228" spans="1:7" x14ac:dyDescent="0.25">
      <c r="A5228">
        <v>164</v>
      </c>
      <c r="B5228" t="s">
        <v>5293</v>
      </c>
      <c r="C5228">
        <v>325211</v>
      </c>
      <c r="D5228" t="s">
        <v>5371</v>
      </c>
      <c r="E5228">
        <v>1</v>
      </c>
      <c r="F5228">
        <v>1</v>
      </c>
      <c r="G5228">
        <v>1</v>
      </c>
    </row>
    <row r="5229" spans="1:7" x14ac:dyDescent="0.25">
      <c r="A5229">
        <v>164</v>
      </c>
      <c r="B5229" t="s">
        <v>5293</v>
      </c>
      <c r="C5229">
        <v>325211</v>
      </c>
      <c r="D5229" t="s">
        <v>5372</v>
      </c>
      <c r="E5229">
        <v>1</v>
      </c>
      <c r="F5229">
        <v>1</v>
      </c>
      <c r="G5229">
        <v>1</v>
      </c>
    </row>
    <row r="5230" spans="1:7" x14ac:dyDescent="0.25">
      <c r="A5230">
        <v>164</v>
      </c>
      <c r="B5230" t="s">
        <v>5293</v>
      </c>
      <c r="C5230">
        <v>325211</v>
      </c>
      <c r="D5230" t="s">
        <v>5373</v>
      </c>
      <c r="E5230">
        <v>1</v>
      </c>
      <c r="F5230">
        <v>1</v>
      </c>
      <c r="G5230">
        <v>1</v>
      </c>
    </row>
    <row r="5231" spans="1:7" x14ac:dyDescent="0.25">
      <c r="A5231">
        <v>164</v>
      </c>
      <c r="B5231" t="s">
        <v>5293</v>
      </c>
      <c r="C5231">
        <v>325211</v>
      </c>
      <c r="D5231" t="s">
        <v>5374</v>
      </c>
      <c r="E5231">
        <v>1</v>
      </c>
      <c r="F5231">
        <v>1</v>
      </c>
      <c r="G5231">
        <v>1</v>
      </c>
    </row>
    <row r="5232" spans="1:7" x14ac:dyDescent="0.25">
      <c r="A5232">
        <v>164</v>
      </c>
      <c r="B5232" t="s">
        <v>5293</v>
      </c>
      <c r="C5232">
        <v>325211</v>
      </c>
      <c r="D5232" t="s">
        <v>5375</v>
      </c>
      <c r="E5232">
        <v>1</v>
      </c>
      <c r="F5232">
        <v>1</v>
      </c>
      <c r="G5232">
        <v>1</v>
      </c>
    </row>
    <row r="5233" spans="1:7" x14ac:dyDescent="0.25">
      <c r="A5233">
        <v>164</v>
      </c>
      <c r="B5233" t="s">
        <v>5293</v>
      </c>
      <c r="C5233">
        <v>325211</v>
      </c>
      <c r="D5233" t="s">
        <v>5376</v>
      </c>
      <c r="E5233">
        <v>1</v>
      </c>
      <c r="F5233">
        <v>1</v>
      </c>
      <c r="G5233">
        <v>1</v>
      </c>
    </row>
    <row r="5234" spans="1:7" x14ac:dyDescent="0.25">
      <c r="A5234">
        <v>165</v>
      </c>
      <c r="B5234" t="s">
        <v>5377</v>
      </c>
      <c r="C5234">
        <v>325212</v>
      </c>
      <c r="D5234" t="s">
        <v>5378</v>
      </c>
      <c r="E5234">
        <v>1</v>
      </c>
      <c r="F5234">
        <v>1</v>
      </c>
      <c r="G5234">
        <v>1</v>
      </c>
    </row>
    <row r="5235" spans="1:7" x14ac:dyDescent="0.25">
      <c r="A5235">
        <v>165</v>
      </c>
      <c r="B5235" t="s">
        <v>5377</v>
      </c>
      <c r="C5235">
        <v>325212</v>
      </c>
      <c r="D5235" t="s">
        <v>5379</v>
      </c>
      <c r="E5235">
        <v>1</v>
      </c>
      <c r="F5235">
        <v>1</v>
      </c>
      <c r="G5235">
        <v>1</v>
      </c>
    </row>
    <row r="5236" spans="1:7" x14ac:dyDescent="0.25">
      <c r="A5236">
        <v>165</v>
      </c>
      <c r="B5236" t="s">
        <v>5377</v>
      </c>
      <c r="C5236">
        <v>325212</v>
      </c>
      <c r="D5236" t="s">
        <v>5380</v>
      </c>
      <c r="E5236">
        <v>1</v>
      </c>
      <c r="F5236">
        <v>1</v>
      </c>
      <c r="G5236">
        <v>1</v>
      </c>
    </row>
    <row r="5237" spans="1:7" x14ac:dyDescent="0.25">
      <c r="A5237">
        <v>165</v>
      </c>
      <c r="B5237" t="s">
        <v>5377</v>
      </c>
      <c r="C5237">
        <v>325212</v>
      </c>
      <c r="D5237" t="s">
        <v>5381</v>
      </c>
      <c r="E5237">
        <v>1</v>
      </c>
      <c r="F5237">
        <v>1</v>
      </c>
      <c r="G5237">
        <v>1</v>
      </c>
    </row>
    <row r="5238" spans="1:7" x14ac:dyDescent="0.25">
      <c r="A5238">
        <v>165</v>
      </c>
      <c r="B5238" t="s">
        <v>5377</v>
      </c>
      <c r="C5238">
        <v>325212</v>
      </c>
      <c r="D5238" t="s">
        <v>5382</v>
      </c>
      <c r="E5238">
        <v>1</v>
      </c>
      <c r="F5238">
        <v>1</v>
      </c>
      <c r="G5238">
        <v>1</v>
      </c>
    </row>
    <row r="5239" spans="1:7" x14ac:dyDescent="0.25">
      <c r="A5239">
        <v>165</v>
      </c>
      <c r="B5239" t="s">
        <v>5377</v>
      </c>
      <c r="C5239">
        <v>325212</v>
      </c>
      <c r="D5239" t="s">
        <v>5383</v>
      </c>
      <c r="E5239">
        <v>1</v>
      </c>
      <c r="F5239">
        <v>1</v>
      </c>
      <c r="G5239">
        <v>1</v>
      </c>
    </row>
    <row r="5240" spans="1:7" x14ac:dyDescent="0.25">
      <c r="A5240">
        <v>165</v>
      </c>
      <c r="B5240" t="s">
        <v>5377</v>
      </c>
      <c r="C5240">
        <v>325212</v>
      </c>
      <c r="D5240" t="s">
        <v>5384</v>
      </c>
      <c r="E5240">
        <v>1</v>
      </c>
      <c r="F5240">
        <v>1</v>
      </c>
      <c r="G5240">
        <v>1</v>
      </c>
    </row>
    <row r="5241" spans="1:7" x14ac:dyDescent="0.25">
      <c r="A5241">
        <v>165</v>
      </c>
      <c r="B5241" t="s">
        <v>5377</v>
      </c>
      <c r="C5241">
        <v>325212</v>
      </c>
      <c r="D5241" t="s">
        <v>5385</v>
      </c>
      <c r="E5241">
        <v>1</v>
      </c>
      <c r="F5241">
        <v>1</v>
      </c>
      <c r="G5241">
        <v>1</v>
      </c>
    </row>
    <row r="5242" spans="1:7" x14ac:dyDescent="0.25">
      <c r="A5242">
        <v>165</v>
      </c>
      <c r="B5242" t="s">
        <v>5377</v>
      </c>
      <c r="C5242">
        <v>325212</v>
      </c>
      <c r="D5242" t="s">
        <v>5386</v>
      </c>
      <c r="E5242">
        <v>1</v>
      </c>
      <c r="F5242">
        <v>1</v>
      </c>
      <c r="G5242">
        <v>1</v>
      </c>
    </row>
    <row r="5243" spans="1:7" x14ac:dyDescent="0.25">
      <c r="A5243">
        <v>165</v>
      </c>
      <c r="B5243" t="s">
        <v>5377</v>
      </c>
      <c r="C5243">
        <v>325212</v>
      </c>
      <c r="D5243" t="s">
        <v>5387</v>
      </c>
      <c r="E5243">
        <v>1</v>
      </c>
      <c r="F5243">
        <v>1</v>
      </c>
      <c r="G5243">
        <v>1</v>
      </c>
    </row>
    <row r="5244" spans="1:7" x14ac:dyDescent="0.25">
      <c r="A5244">
        <v>165</v>
      </c>
      <c r="B5244" t="s">
        <v>5377</v>
      </c>
      <c r="C5244">
        <v>325212</v>
      </c>
      <c r="D5244" t="s">
        <v>5388</v>
      </c>
      <c r="E5244">
        <v>1</v>
      </c>
      <c r="F5244">
        <v>1</v>
      </c>
      <c r="G5244">
        <v>1</v>
      </c>
    </row>
    <row r="5245" spans="1:7" x14ac:dyDescent="0.25">
      <c r="A5245">
        <v>165</v>
      </c>
      <c r="B5245" t="s">
        <v>5377</v>
      </c>
      <c r="C5245">
        <v>325212</v>
      </c>
      <c r="D5245" t="s">
        <v>5389</v>
      </c>
      <c r="E5245">
        <v>1</v>
      </c>
      <c r="F5245">
        <v>1</v>
      </c>
      <c r="G5245">
        <v>1</v>
      </c>
    </row>
    <row r="5246" spans="1:7" x14ac:dyDescent="0.25">
      <c r="A5246">
        <v>165</v>
      </c>
      <c r="B5246" t="s">
        <v>5377</v>
      </c>
      <c r="C5246">
        <v>325212</v>
      </c>
      <c r="D5246" t="s">
        <v>5390</v>
      </c>
      <c r="E5246">
        <v>1</v>
      </c>
      <c r="F5246">
        <v>1</v>
      </c>
      <c r="G5246">
        <v>1</v>
      </c>
    </row>
    <row r="5247" spans="1:7" x14ac:dyDescent="0.25">
      <c r="A5247">
        <v>165</v>
      </c>
      <c r="B5247" t="s">
        <v>5377</v>
      </c>
      <c r="C5247">
        <v>325212</v>
      </c>
      <c r="D5247" t="s">
        <v>5391</v>
      </c>
      <c r="E5247">
        <v>1</v>
      </c>
      <c r="F5247">
        <v>1</v>
      </c>
      <c r="G5247">
        <v>1</v>
      </c>
    </row>
    <row r="5248" spans="1:7" x14ac:dyDescent="0.25">
      <c r="A5248">
        <v>165</v>
      </c>
      <c r="B5248" t="s">
        <v>5377</v>
      </c>
      <c r="C5248">
        <v>325212</v>
      </c>
      <c r="D5248" t="s">
        <v>5392</v>
      </c>
      <c r="E5248">
        <v>1</v>
      </c>
      <c r="F5248">
        <v>1</v>
      </c>
      <c r="G5248">
        <v>1</v>
      </c>
    </row>
    <row r="5249" spans="1:7" x14ac:dyDescent="0.25">
      <c r="A5249">
        <v>165</v>
      </c>
      <c r="B5249" t="s">
        <v>5377</v>
      </c>
      <c r="C5249">
        <v>325212</v>
      </c>
      <c r="D5249" t="s">
        <v>5393</v>
      </c>
      <c r="E5249">
        <v>1</v>
      </c>
      <c r="F5249">
        <v>1</v>
      </c>
      <c r="G5249">
        <v>1</v>
      </c>
    </row>
    <row r="5250" spans="1:7" x14ac:dyDescent="0.25">
      <c r="A5250">
        <v>165</v>
      </c>
      <c r="B5250" t="s">
        <v>5377</v>
      </c>
      <c r="C5250">
        <v>325212</v>
      </c>
      <c r="D5250" t="s">
        <v>5394</v>
      </c>
      <c r="E5250">
        <v>1</v>
      </c>
      <c r="F5250">
        <v>1</v>
      </c>
      <c r="G5250">
        <v>1</v>
      </c>
    </row>
    <row r="5251" spans="1:7" x14ac:dyDescent="0.25">
      <c r="A5251">
        <v>165</v>
      </c>
      <c r="B5251" t="s">
        <v>5377</v>
      </c>
      <c r="C5251">
        <v>325212</v>
      </c>
      <c r="D5251" t="s">
        <v>5395</v>
      </c>
      <c r="E5251">
        <v>1</v>
      </c>
      <c r="F5251">
        <v>1</v>
      </c>
      <c r="G5251">
        <v>1</v>
      </c>
    </row>
    <row r="5252" spans="1:7" x14ac:dyDescent="0.25">
      <c r="A5252">
        <v>165</v>
      </c>
      <c r="B5252" t="s">
        <v>5377</v>
      </c>
      <c r="C5252">
        <v>325212</v>
      </c>
      <c r="D5252" t="s">
        <v>5396</v>
      </c>
      <c r="E5252">
        <v>1</v>
      </c>
      <c r="F5252">
        <v>1</v>
      </c>
      <c r="G5252">
        <v>1</v>
      </c>
    </row>
    <row r="5253" spans="1:7" x14ac:dyDescent="0.25">
      <c r="A5253">
        <v>165</v>
      </c>
      <c r="B5253" t="s">
        <v>5377</v>
      </c>
      <c r="C5253">
        <v>325212</v>
      </c>
      <c r="D5253" t="s">
        <v>5397</v>
      </c>
      <c r="E5253">
        <v>1</v>
      </c>
      <c r="F5253">
        <v>1</v>
      </c>
      <c r="G5253">
        <v>1</v>
      </c>
    </row>
    <row r="5254" spans="1:7" x14ac:dyDescent="0.25">
      <c r="A5254">
        <v>165</v>
      </c>
      <c r="B5254" t="s">
        <v>5377</v>
      </c>
      <c r="C5254">
        <v>325212</v>
      </c>
      <c r="D5254" t="s">
        <v>5398</v>
      </c>
      <c r="E5254">
        <v>1</v>
      </c>
      <c r="F5254">
        <v>1</v>
      </c>
      <c r="G5254">
        <v>1</v>
      </c>
    </row>
    <row r="5255" spans="1:7" x14ac:dyDescent="0.25">
      <c r="A5255">
        <v>165</v>
      </c>
      <c r="B5255" t="s">
        <v>5377</v>
      </c>
      <c r="C5255">
        <v>325212</v>
      </c>
      <c r="D5255" t="s">
        <v>5399</v>
      </c>
      <c r="E5255">
        <v>1</v>
      </c>
      <c r="F5255">
        <v>1</v>
      </c>
      <c r="G5255">
        <v>1</v>
      </c>
    </row>
    <row r="5256" spans="1:7" x14ac:dyDescent="0.25">
      <c r="A5256">
        <v>165</v>
      </c>
      <c r="B5256" t="s">
        <v>5377</v>
      </c>
      <c r="C5256">
        <v>325212</v>
      </c>
      <c r="D5256" t="s">
        <v>5400</v>
      </c>
      <c r="E5256">
        <v>1</v>
      </c>
      <c r="F5256">
        <v>1</v>
      </c>
      <c r="G5256">
        <v>1</v>
      </c>
    </row>
    <row r="5257" spans="1:7" x14ac:dyDescent="0.25">
      <c r="A5257">
        <v>165</v>
      </c>
      <c r="B5257" t="s">
        <v>5377</v>
      </c>
      <c r="C5257">
        <v>325212</v>
      </c>
      <c r="D5257" t="s">
        <v>5401</v>
      </c>
      <c r="E5257">
        <v>1</v>
      </c>
      <c r="F5257">
        <v>1</v>
      </c>
      <c r="G5257">
        <v>1</v>
      </c>
    </row>
    <row r="5258" spans="1:7" x14ac:dyDescent="0.25">
      <c r="A5258">
        <v>165</v>
      </c>
      <c r="B5258" t="s">
        <v>5377</v>
      </c>
      <c r="C5258">
        <v>325212</v>
      </c>
      <c r="D5258" t="s">
        <v>5402</v>
      </c>
      <c r="E5258">
        <v>1</v>
      </c>
      <c r="F5258">
        <v>1</v>
      </c>
      <c r="G5258">
        <v>1</v>
      </c>
    </row>
    <row r="5259" spans="1:7" x14ac:dyDescent="0.25">
      <c r="A5259">
        <v>165</v>
      </c>
      <c r="B5259" t="s">
        <v>5377</v>
      </c>
      <c r="C5259">
        <v>325212</v>
      </c>
      <c r="D5259" t="s">
        <v>5403</v>
      </c>
      <c r="E5259">
        <v>1</v>
      </c>
      <c r="F5259">
        <v>1</v>
      </c>
      <c r="G5259">
        <v>1</v>
      </c>
    </row>
    <row r="5260" spans="1:7" x14ac:dyDescent="0.25">
      <c r="A5260">
        <v>165</v>
      </c>
      <c r="B5260" t="s">
        <v>5377</v>
      </c>
      <c r="C5260">
        <v>325212</v>
      </c>
      <c r="D5260" t="s">
        <v>5404</v>
      </c>
      <c r="E5260">
        <v>1</v>
      </c>
      <c r="F5260">
        <v>1</v>
      </c>
      <c r="G5260">
        <v>1</v>
      </c>
    </row>
    <row r="5261" spans="1:7" x14ac:dyDescent="0.25">
      <c r="A5261">
        <v>165</v>
      </c>
      <c r="B5261" t="s">
        <v>5377</v>
      </c>
      <c r="C5261">
        <v>325212</v>
      </c>
      <c r="D5261" t="s">
        <v>5405</v>
      </c>
      <c r="E5261">
        <v>1</v>
      </c>
      <c r="F5261">
        <v>1</v>
      </c>
      <c r="G5261">
        <v>1</v>
      </c>
    </row>
    <row r="5262" spans="1:7" x14ac:dyDescent="0.25">
      <c r="A5262">
        <v>165</v>
      </c>
      <c r="B5262" t="s">
        <v>5377</v>
      </c>
      <c r="C5262">
        <v>325212</v>
      </c>
      <c r="D5262" t="s">
        <v>5406</v>
      </c>
      <c r="E5262">
        <v>1</v>
      </c>
      <c r="F5262">
        <v>1</v>
      </c>
      <c r="G5262">
        <v>1</v>
      </c>
    </row>
    <row r="5263" spans="1:7" x14ac:dyDescent="0.25">
      <c r="A5263">
        <v>165</v>
      </c>
      <c r="B5263" t="s">
        <v>5377</v>
      </c>
      <c r="C5263">
        <v>325212</v>
      </c>
      <c r="D5263" t="s">
        <v>5407</v>
      </c>
      <c r="E5263">
        <v>1</v>
      </c>
      <c r="F5263">
        <v>1</v>
      </c>
      <c r="G5263">
        <v>1</v>
      </c>
    </row>
    <row r="5264" spans="1:7" x14ac:dyDescent="0.25">
      <c r="A5264">
        <v>165</v>
      </c>
      <c r="B5264" t="s">
        <v>5377</v>
      </c>
      <c r="C5264">
        <v>325212</v>
      </c>
      <c r="D5264" t="s">
        <v>5408</v>
      </c>
      <c r="E5264">
        <v>1</v>
      </c>
      <c r="F5264">
        <v>1</v>
      </c>
      <c r="G5264">
        <v>1</v>
      </c>
    </row>
    <row r="5265" spans="1:7" x14ac:dyDescent="0.25">
      <c r="A5265">
        <v>165</v>
      </c>
      <c r="B5265" t="s">
        <v>5377</v>
      </c>
      <c r="C5265">
        <v>325212</v>
      </c>
      <c r="D5265" t="s">
        <v>5409</v>
      </c>
      <c r="E5265">
        <v>1</v>
      </c>
      <c r="F5265">
        <v>1</v>
      </c>
      <c r="G5265">
        <v>1</v>
      </c>
    </row>
    <row r="5266" spans="1:7" x14ac:dyDescent="0.25">
      <c r="A5266">
        <v>165</v>
      </c>
      <c r="B5266" t="s">
        <v>5377</v>
      </c>
      <c r="C5266">
        <v>325212</v>
      </c>
      <c r="D5266" t="s">
        <v>5410</v>
      </c>
      <c r="E5266">
        <v>1</v>
      </c>
      <c r="F5266">
        <v>1</v>
      </c>
      <c r="G5266">
        <v>1</v>
      </c>
    </row>
    <row r="5267" spans="1:7" x14ac:dyDescent="0.25">
      <c r="A5267">
        <v>165</v>
      </c>
      <c r="B5267" t="s">
        <v>5377</v>
      </c>
      <c r="C5267">
        <v>325212</v>
      </c>
      <c r="D5267" t="s">
        <v>5411</v>
      </c>
      <c r="E5267">
        <v>1</v>
      </c>
      <c r="F5267">
        <v>1</v>
      </c>
      <c r="G5267">
        <v>1</v>
      </c>
    </row>
    <row r="5268" spans="1:7" x14ac:dyDescent="0.25">
      <c r="A5268">
        <v>165</v>
      </c>
      <c r="B5268" t="s">
        <v>5377</v>
      </c>
      <c r="C5268">
        <v>325212</v>
      </c>
      <c r="D5268" t="s">
        <v>5412</v>
      </c>
      <c r="E5268">
        <v>1</v>
      </c>
      <c r="F5268">
        <v>1</v>
      </c>
      <c r="G5268">
        <v>1</v>
      </c>
    </row>
    <row r="5269" spans="1:7" x14ac:dyDescent="0.25">
      <c r="A5269">
        <v>165</v>
      </c>
      <c r="B5269" t="s">
        <v>5377</v>
      </c>
      <c r="C5269">
        <v>325212</v>
      </c>
      <c r="D5269" t="s">
        <v>5413</v>
      </c>
      <c r="E5269">
        <v>1</v>
      </c>
      <c r="F5269">
        <v>1</v>
      </c>
      <c r="G5269">
        <v>1</v>
      </c>
    </row>
    <row r="5270" spans="1:7" x14ac:dyDescent="0.25">
      <c r="A5270">
        <v>165</v>
      </c>
      <c r="B5270" t="s">
        <v>5377</v>
      </c>
      <c r="C5270">
        <v>325212</v>
      </c>
      <c r="D5270" t="s">
        <v>5414</v>
      </c>
      <c r="E5270">
        <v>1</v>
      </c>
      <c r="F5270">
        <v>1</v>
      </c>
      <c r="G5270">
        <v>1</v>
      </c>
    </row>
    <row r="5271" spans="1:7" x14ac:dyDescent="0.25">
      <c r="A5271">
        <v>165</v>
      </c>
      <c r="B5271" t="s">
        <v>5377</v>
      </c>
      <c r="C5271">
        <v>325212</v>
      </c>
      <c r="D5271" t="s">
        <v>5415</v>
      </c>
      <c r="E5271">
        <v>1</v>
      </c>
      <c r="F5271">
        <v>1</v>
      </c>
      <c r="G5271">
        <v>1</v>
      </c>
    </row>
    <row r="5272" spans="1:7" x14ac:dyDescent="0.25">
      <c r="A5272">
        <v>165</v>
      </c>
      <c r="B5272" t="s">
        <v>5377</v>
      </c>
      <c r="C5272">
        <v>325212</v>
      </c>
      <c r="D5272" t="s">
        <v>5416</v>
      </c>
      <c r="E5272">
        <v>1</v>
      </c>
      <c r="F5272">
        <v>1</v>
      </c>
      <c r="G5272">
        <v>1</v>
      </c>
    </row>
    <row r="5273" spans="1:7" x14ac:dyDescent="0.25">
      <c r="A5273">
        <v>165</v>
      </c>
      <c r="B5273" t="s">
        <v>5377</v>
      </c>
      <c r="C5273">
        <v>325212</v>
      </c>
      <c r="D5273" t="s">
        <v>5417</v>
      </c>
      <c r="E5273">
        <v>1</v>
      </c>
      <c r="F5273">
        <v>1</v>
      </c>
      <c r="G5273">
        <v>1</v>
      </c>
    </row>
    <row r="5274" spans="1:7" x14ac:dyDescent="0.25">
      <c r="A5274">
        <v>165</v>
      </c>
      <c r="B5274" t="s">
        <v>5377</v>
      </c>
      <c r="C5274">
        <v>325212</v>
      </c>
      <c r="D5274" t="s">
        <v>5418</v>
      </c>
      <c r="E5274">
        <v>1</v>
      </c>
      <c r="F5274">
        <v>1</v>
      </c>
      <c r="G5274">
        <v>1</v>
      </c>
    </row>
    <row r="5275" spans="1:7" x14ac:dyDescent="0.25">
      <c r="A5275">
        <v>166</v>
      </c>
      <c r="B5275" t="s">
        <v>5419</v>
      </c>
      <c r="C5275">
        <v>325220</v>
      </c>
      <c r="D5275" t="s">
        <v>5420</v>
      </c>
      <c r="E5275">
        <v>1</v>
      </c>
      <c r="F5275">
        <v>1</v>
      </c>
      <c r="G5275">
        <v>1</v>
      </c>
    </row>
    <row r="5276" spans="1:7" x14ac:dyDescent="0.25">
      <c r="A5276">
        <v>166</v>
      </c>
      <c r="B5276" t="s">
        <v>5419</v>
      </c>
      <c r="C5276">
        <v>325220</v>
      </c>
      <c r="D5276" t="s">
        <v>5421</v>
      </c>
      <c r="E5276">
        <v>1</v>
      </c>
      <c r="F5276">
        <v>1</v>
      </c>
      <c r="G5276">
        <v>1</v>
      </c>
    </row>
    <row r="5277" spans="1:7" x14ac:dyDescent="0.25">
      <c r="A5277">
        <v>166</v>
      </c>
      <c r="B5277" t="s">
        <v>5419</v>
      </c>
      <c r="C5277">
        <v>325220</v>
      </c>
      <c r="D5277" t="s">
        <v>5422</v>
      </c>
      <c r="E5277">
        <v>1</v>
      </c>
      <c r="F5277">
        <v>1</v>
      </c>
      <c r="G5277">
        <v>1</v>
      </c>
    </row>
    <row r="5278" spans="1:7" x14ac:dyDescent="0.25">
      <c r="A5278">
        <v>166</v>
      </c>
      <c r="B5278" t="s">
        <v>5419</v>
      </c>
      <c r="C5278">
        <v>325220</v>
      </c>
      <c r="D5278" t="s">
        <v>5423</v>
      </c>
      <c r="E5278">
        <v>1</v>
      </c>
      <c r="F5278">
        <v>1</v>
      </c>
      <c r="G5278">
        <v>1</v>
      </c>
    </row>
    <row r="5279" spans="1:7" x14ac:dyDescent="0.25">
      <c r="A5279">
        <v>166</v>
      </c>
      <c r="B5279" t="s">
        <v>5419</v>
      </c>
      <c r="C5279">
        <v>325220</v>
      </c>
      <c r="D5279" t="s">
        <v>5424</v>
      </c>
      <c r="E5279">
        <v>1</v>
      </c>
      <c r="F5279">
        <v>1</v>
      </c>
      <c r="G5279">
        <v>1</v>
      </c>
    </row>
    <row r="5280" spans="1:7" x14ac:dyDescent="0.25">
      <c r="A5280">
        <v>166</v>
      </c>
      <c r="B5280" t="s">
        <v>5419</v>
      </c>
      <c r="C5280">
        <v>325220</v>
      </c>
      <c r="D5280" t="s">
        <v>5425</v>
      </c>
      <c r="E5280">
        <v>1</v>
      </c>
      <c r="F5280">
        <v>1</v>
      </c>
      <c r="G5280">
        <v>1</v>
      </c>
    </row>
    <row r="5281" spans="1:7" x14ac:dyDescent="0.25">
      <c r="A5281">
        <v>166</v>
      </c>
      <c r="B5281" t="s">
        <v>5419</v>
      </c>
      <c r="C5281">
        <v>325220</v>
      </c>
      <c r="D5281" t="s">
        <v>5426</v>
      </c>
      <c r="E5281">
        <v>1</v>
      </c>
      <c r="F5281">
        <v>1</v>
      </c>
      <c r="G5281">
        <v>1</v>
      </c>
    </row>
    <row r="5282" spans="1:7" x14ac:dyDescent="0.25">
      <c r="A5282">
        <v>166</v>
      </c>
      <c r="B5282" t="s">
        <v>5419</v>
      </c>
      <c r="C5282">
        <v>325220</v>
      </c>
      <c r="D5282" t="s">
        <v>5427</v>
      </c>
      <c r="E5282">
        <v>1</v>
      </c>
      <c r="F5282">
        <v>1</v>
      </c>
      <c r="G5282">
        <v>1</v>
      </c>
    </row>
    <row r="5283" spans="1:7" x14ac:dyDescent="0.25">
      <c r="A5283">
        <v>166</v>
      </c>
      <c r="B5283" t="s">
        <v>5419</v>
      </c>
      <c r="C5283">
        <v>325220</v>
      </c>
      <c r="D5283" t="s">
        <v>5428</v>
      </c>
      <c r="E5283">
        <v>1</v>
      </c>
      <c r="F5283">
        <v>1</v>
      </c>
      <c r="G5283">
        <v>1</v>
      </c>
    </row>
    <row r="5284" spans="1:7" x14ac:dyDescent="0.25">
      <c r="A5284">
        <v>166</v>
      </c>
      <c r="B5284" t="s">
        <v>5419</v>
      </c>
      <c r="C5284">
        <v>325220</v>
      </c>
      <c r="D5284" t="s">
        <v>5429</v>
      </c>
      <c r="E5284">
        <v>1</v>
      </c>
      <c r="F5284">
        <v>1</v>
      </c>
      <c r="G5284">
        <v>1</v>
      </c>
    </row>
    <row r="5285" spans="1:7" x14ac:dyDescent="0.25">
      <c r="A5285">
        <v>166</v>
      </c>
      <c r="B5285" t="s">
        <v>5419</v>
      </c>
      <c r="C5285">
        <v>325220</v>
      </c>
      <c r="D5285" t="s">
        <v>5430</v>
      </c>
      <c r="E5285">
        <v>1</v>
      </c>
      <c r="F5285">
        <v>1</v>
      </c>
      <c r="G5285">
        <v>1</v>
      </c>
    </row>
    <row r="5286" spans="1:7" x14ac:dyDescent="0.25">
      <c r="A5286">
        <v>166</v>
      </c>
      <c r="B5286" t="s">
        <v>5419</v>
      </c>
      <c r="C5286">
        <v>325220</v>
      </c>
      <c r="D5286" t="s">
        <v>5431</v>
      </c>
      <c r="E5286">
        <v>1</v>
      </c>
      <c r="F5286">
        <v>1</v>
      </c>
      <c r="G5286">
        <v>1</v>
      </c>
    </row>
    <row r="5287" spans="1:7" x14ac:dyDescent="0.25">
      <c r="A5287">
        <v>166</v>
      </c>
      <c r="B5287" t="s">
        <v>5419</v>
      </c>
      <c r="C5287">
        <v>325220</v>
      </c>
      <c r="D5287" t="s">
        <v>5432</v>
      </c>
      <c r="E5287">
        <v>1</v>
      </c>
      <c r="F5287">
        <v>1</v>
      </c>
      <c r="G5287">
        <v>1</v>
      </c>
    </row>
    <row r="5288" spans="1:7" x14ac:dyDescent="0.25">
      <c r="A5288">
        <v>166</v>
      </c>
      <c r="B5288" t="s">
        <v>5419</v>
      </c>
      <c r="C5288">
        <v>325220</v>
      </c>
      <c r="D5288" t="s">
        <v>5433</v>
      </c>
      <c r="E5288">
        <v>1</v>
      </c>
      <c r="F5288">
        <v>1</v>
      </c>
      <c r="G5288">
        <v>1</v>
      </c>
    </row>
    <row r="5289" spans="1:7" x14ac:dyDescent="0.25">
      <c r="A5289">
        <v>166</v>
      </c>
      <c r="B5289" t="s">
        <v>5419</v>
      </c>
      <c r="C5289">
        <v>325220</v>
      </c>
      <c r="D5289" t="s">
        <v>5434</v>
      </c>
      <c r="E5289">
        <v>1</v>
      </c>
      <c r="F5289">
        <v>1</v>
      </c>
      <c r="G5289">
        <v>1</v>
      </c>
    </row>
    <row r="5290" spans="1:7" x14ac:dyDescent="0.25">
      <c r="A5290">
        <v>166</v>
      </c>
      <c r="B5290" t="s">
        <v>5419</v>
      </c>
      <c r="C5290">
        <v>325220</v>
      </c>
      <c r="D5290" t="s">
        <v>5435</v>
      </c>
      <c r="E5290">
        <v>1</v>
      </c>
      <c r="F5290">
        <v>1</v>
      </c>
      <c r="G5290">
        <v>1</v>
      </c>
    </row>
    <row r="5291" spans="1:7" x14ac:dyDescent="0.25">
      <c r="A5291">
        <v>166</v>
      </c>
      <c r="B5291" t="s">
        <v>5419</v>
      </c>
      <c r="C5291">
        <v>325220</v>
      </c>
      <c r="D5291" t="s">
        <v>5436</v>
      </c>
      <c r="E5291">
        <v>1</v>
      </c>
      <c r="F5291">
        <v>1</v>
      </c>
      <c r="G5291">
        <v>1</v>
      </c>
    </row>
    <row r="5292" spans="1:7" x14ac:dyDescent="0.25">
      <c r="A5292">
        <v>166</v>
      </c>
      <c r="B5292" t="s">
        <v>5419</v>
      </c>
      <c r="C5292">
        <v>325220</v>
      </c>
      <c r="D5292" t="s">
        <v>5437</v>
      </c>
      <c r="E5292">
        <v>1</v>
      </c>
      <c r="F5292">
        <v>1</v>
      </c>
      <c r="G5292">
        <v>1</v>
      </c>
    </row>
    <row r="5293" spans="1:7" x14ac:dyDescent="0.25">
      <c r="A5293">
        <v>166</v>
      </c>
      <c r="B5293" t="s">
        <v>5419</v>
      </c>
      <c r="C5293">
        <v>325220</v>
      </c>
      <c r="D5293" t="s">
        <v>5438</v>
      </c>
      <c r="E5293">
        <v>1</v>
      </c>
      <c r="F5293">
        <v>1</v>
      </c>
      <c r="G5293">
        <v>1</v>
      </c>
    </row>
    <row r="5294" spans="1:7" x14ac:dyDescent="0.25">
      <c r="A5294">
        <v>166</v>
      </c>
      <c r="B5294" t="s">
        <v>5419</v>
      </c>
      <c r="C5294">
        <v>325220</v>
      </c>
      <c r="D5294" t="s">
        <v>5439</v>
      </c>
      <c r="E5294">
        <v>1</v>
      </c>
      <c r="F5294">
        <v>1</v>
      </c>
      <c r="G5294">
        <v>1</v>
      </c>
    </row>
    <row r="5295" spans="1:7" x14ac:dyDescent="0.25">
      <c r="A5295">
        <v>166</v>
      </c>
      <c r="B5295" t="s">
        <v>5419</v>
      </c>
      <c r="C5295">
        <v>325220</v>
      </c>
      <c r="D5295" t="s">
        <v>5440</v>
      </c>
      <c r="E5295">
        <v>1</v>
      </c>
      <c r="F5295">
        <v>1</v>
      </c>
      <c r="G5295">
        <v>1</v>
      </c>
    </row>
    <row r="5296" spans="1:7" x14ac:dyDescent="0.25">
      <c r="A5296">
        <v>166</v>
      </c>
      <c r="B5296" t="s">
        <v>5419</v>
      </c>
      <c r="C5296">
        <v>325220</v>
      </c>
      <c r="D5296" t="s">
        <v>5441</v>
      </c>
      <c r="E5296">
        <v>1</v>
      </c>
      <c r="F5296">
        <v>1</v>
      </c>
      <c r="G5296">
        <v>1</v>
      </c>
    </row>
    <row r="5297" spans="1:7" x14ac:dyDescent="0.25">
      <c r="A5297">
        <v>166</v>
      </c>
      <c r="B5297" t="s">
        <v>5419</v>
      </c>
      <c r="C5297">
        <v>325220</v>
      </c>
      <c r="D5297" t="s">
        <v>5442</v>
      </c>
      <c r="E5297">
        <v>1</v>
      </c>
      <c r="F5297">
        <v>1</v>
      </c>
      <c r="G5297">
        <v>1</v>
      </c>
    </row>
    <row r="5298" spans="1:7" x14ac:dyDescent="0.25">
      <c r="A5298">
        <v>166</v>
      </c>
      <c r="B5298" t="s">
        <v>5419</v>
      </c>
      <c r="C5298">
        <v>325220</v>
      </c>
      <c r="D5298" t="s">
        <v>5443</v>
      </c>
      <c r="E5298">
        <v>1</v>
      </c>
      <c r="F5298">
        <v>1</v>
      </c>
      <c r="G5298">
        <v>1</v>
      </c>
    </row>
    <row r="5299" spans="1:7" x14ac:dyDescent="0.25">
      <c r="A5299">
        <v>166</v>
      </c>
      <c r="B5299" t="s">
        <v>5419</v>
      </c>
      <c r="C5299">
        <v>325220</v>
      </c>
      <c r="D5299" t="s">
        <v>5444</v>
      </c>
      <c r="E5299">
        <v>1</v>
      </c>
      <c r="F5299">
        <v>1</v>
      </c>
      <c r="G5299">
        <v>1</v>
      </c>
    </row>
    <row r="5300" spans="1:7" x14ac:dyDescent="0.25">
      <c r="A5300">
        <v>166</v>
      </c>
      <c r="B5300" t="s">
        <v>5419</v>
      </c>
      <c r="C5300">
        <v>325220</v>
      </c>
      <c r="D5300" t="s">
        <v>5445</v>
      </c>
      <c r="E5300">
        <v>1</v>
      </c>
      <c r="F5300">
        <v>1</v>
      </c>
      <c r="G5300">
        <v>1</v>
      </c>
    </row>
    <row r="5301" spans="1:7" x14ac:dyDescent="0.25">
      <c r="A5301">
        <v>166</v>
      </c>
      <c r="B5301" t="s">
        <v>5419</v>
      </c>
      <c r="C5301">
        <v>325220</v>
      </c>
      <c r="D5301" t="s">
        <v>5446</v>
      </c>
      <c r="E5301">
        <v>1</v>
      </c>
      <c r="F5301">
        <v>1</v>
      </c>
      <c r="G5301">
        <v>1</v>
      </c>
    </row>
    <row r="5302" spans="1:7" x14ac:dyDescent="0.25">
      <c r="A5302">
        <v>166</v>
      </c>
      <c r="B5302" t="s">
        <v>5419</v>
      </c>
      <c r="C5302">
        <v>325220</v>
      </c>
      <c r="D5302" t="s">
        <v>5447</v>
      </c>
      <c r="E5302">
        <v>1</v>
      </c>
      <c r="F5302">
        <v>1</v>
      </c>
      <c r="G5302">
        <v>1</v>
      </c>
    </row>
    <row r="5303" spans="1:7" x14ac:dyDescent="0.25">
      <c r="A5303">
        <v>166</v>
      </c>
      <c r="B5303" t="s">
        <v>5419</v>
      </c>
      <c r="C5303">
        <v>325220</v>
      </c>
      <c r="D5303" t="s">
        <v>5448</v>
      </c>
      <c r="E5303">
        <v>1</v>
      </c>
      <c r="F5303">
        <v>1</v>
      </c>
      <c r="G5303">
        <v>1</v>
      </c>
    </row>
    <row r="5304" spans="1:7" x14ac:dyDescent="0.25">
      <c r="A5304">
        <v>166</v>
      </c>
      <c r="B5304" t="s">
        <v>5419</v>
      </c>
      <c r="C5304">
        <v>325220</v>
      </c>
      <c r="D5304" t="s">
        <v>5449</v>
      </c>
      <c r="E5304">
        <v>1</v>
      </c>
      <c r="F5304">
        <v>1</v>
      </c>
      <c r="G5304">
        <v>1</v>
      </c>
    </row>
    <row r="5305" spans="1:7" x14ac:dyDescent="0.25">
      <c r="A5305">
        <v>166</v>
      </c>
      <c r="B5305" t="s">
        <v>5419</v>
      </c>
      <c r="C5305">
        <v>325220</v>
      </c>
      <c r="D5305" t="s">
        <v>5450</v>
      </c>
      <c r="E5305">
        <v>1</v>
      </c>
      <c r="F5305">
        <v>1</v>
      </c>
      <c r="G5305">
        <v>1</v>
      </c>
    </row>
    <row r="5306" spans="1:7" x14ac:dyDescent="0.25">
      <c r="A5306">
        <v>166</v>
      </c>
      <c r="B5306" t="s">
        <v>5419</v>
      </c>
      <c r="C5306">
        <v>325220</v>
      </c>
      <c r="D5306" t="s">
        <v>5451</v>
      </c>
      <c r="E5306">
        <v>1</v>
      </c>
      <c r="F5306">
        <v>1</v>
      </c>
      <c r="G5306">
        <v>1</v>
      </c>
    </row>
    <row r="5307" spans="1:7" x14ac:dyDescent="0.25">
      <c r="A5307">
        <v>166</v>
      </c>
      <c r="B5307" t="s">
        <v>5419</v>
      </c>
      <c r="C5307">
        <v>325220</v>
      </c>
      <c r="D5307" t="s">
        <v>5452</v>
      </c>
      <c r="E5307">
        <v>1</v>
      </c>
      <c r="F5307">
        <v>1</v>
      </c>
      <c r="G5307">
        <v>1</v>
      </c>
    </row>
    <row r="5308" spans="1:7" x14ac:dyDescent="0.25">
      <c r="A5308">
        <v>166</v>
      </c>
      <c r="B5308" t="s">
        <v>5419</v>
      </c>
      <c r="C5308">
        <v>325220</v>
      </c>
      <c r="D5308" t="s">
        <v>5453</v>
      </c>
      <c r="E5308">
        <v>1</v>
      </c>
      <c r="F5308">
        <v>1</v>
      </c>
      <c r="G5308">
        <v>1</v>
      </c>
    </row>
    <row r="5309" spans="1:7" x14ac:dyDescent="0.25">
      <c r="A5309">
        <v>166</v>
      </c>
      <c r="B5309" t="s">
        <v>5419</v>
      </c>
      <c r="C5309">
        <v>325220</v>
      </c>
      <c r="D5309" t="s">
        <v>5454</v>
      </c>
      <c r="E5309">
        <v>1</v>
      </c>
      <c r="F5309">
        <v>1</v>
      </c>
      <c r="G5309">
        <v>1</v>
      </c>
    </row>
    <row r="5310" spans="1:7" x14ac:dyDescent="0.25">
      <c r="A5310">
        <v>166</v>
      </c>
      <c r="B5310" t="s">
        <v>5419</v>
      </c>
      <c r="C5310">
        <v>325220</v>
      </c>
      <c r="D5310" t="s">
        <v>5455</v>
      </c>
      <c r="E5310">
        <v>1</v>
      </c>
      <c r="F5310">
        <v>1</v>
      </c>
      <c r="G5310">
        <v>1</v>
      </c>
    </row>
    <row r="5311" spans="1:7" x14ac:dyDescent="0.25">
      <c r="A5311">
        <v>166</v>
      </c>
      <c r="B5311" t="s">
        <v>5419</v>
      </c>
      <c r="C5311">
        <v>325220</v>
      </c>
      <c r="D5311" t="s">
        <v>5456</v>
      </c>
      <c r="E5311">
        <v>1</v>
      </c>
      <c r="F5311">
        <v>1</v>
      </c>
      <c r="G5311">
        <v>1</v>
      </c>
    </row>
    <row r="5312" spans="1:7" x14ac:dyDescent="0.25">
      <c r="A5312">
        <v>166</v>
      </c>
      <c r="B5312" t="s">
        <v>5419</v>
      </c>
      <c r="C5312">
        <v>325220</v>
      </c>
      <c r="D5312" t="s">
        <v>5457</v>
      </c>
      <c r="E5312">
        <v>1</v>
      </c>
      <c r="F5312">
        <v>1</v>
      </c>
      <c r="G5312">
        <v>1</v>
      </c>
    </row>
    <row r="5313" spans="1:7" x14ac:dyDescent="0.25">
      <c r="A5313">
        <v>166</v>
      </c>
      <c r="B5313" t="s">
        <v>5419</v>
      </c>
      <c r="C5313">
        <v>325220</v>
      </c>
      <c r="D5313" t="s">
        <v>5458</v>
      </c>
      <c r="E5313">
        <v>1</v>
      </c>
      <c r="F5313">
        <v>1</v>
      </c>
      <c r="G5313">
        <v>1</v>
      </c>
    </row>
    <row r="5314" spans="1:7" x14ac:dyDescent="0.25">
      <c r="A5314">
        <v>166</v>
      </c>
      <c r="B5314" t="s">
        <v>5419</v>
      </c>
      <c r="C5314">
        <v>325220</v>
      </c>
      <c r="D5314" t="s">
        <v>5459</v>
      </c>
      <c r="E5314">
        <v>1</v>
      </c>
      <c r="F5314">
        <v>1</v>
      </c>
      <c r="G5314">
        <v>1</v>
      </c>
    </row>
    <row r="5315" spans="1:7" x14ac:dyDescent="0.25">
      <c r="A5315">
        <v>166</v>
      </c>
      <c r="B5315" t="s">
        <v>5419</v>
      </c>
      <c r="C5315">
        <v>325220</v>
      </c>
      <c r="D5315" t="s">
        <v>5460</v>
      </c>
      <c r="E5315">
        <v>1</v>
      </c>
      <c r="F5315">
        <v>1</v>
      </c>
      <c r="G5315">
        <v>1</v>
      </c>
    </row>
    <row r="5316" spans="1:7" x14ac:dyDescent="0.25">
      <c r="A5316">
        <v>166</v>
      </c>
      <c r="B5316" t="s">
        <v>5419</v>
      </c>
      <c r="C5316">
        <v>325220</v>
      </c>
      <c r="D5316" t="s">
        <v>5461</v>
      </c>
      <c r="E5316">
        <v>1</v>
      </c>
      <c r="F5316">
        <v>1</v>
      </c>
      <c r="G5316">
        <v>1</v>
      </c>
    </row>
    <row r="5317" spans="1:7" x14ac:dyDescent="0.25">
      <c r="A5317">
        <v>166</v>
      </c>
      <c r="B5317" t="s">
        <v>5419</v>
      </c>
      <c r="C5317">
        <v>325220</v>
      </c>
      <c r="D5317" t="s">
        <v>5462</v>
      </c>
      <c r="E5317">
        <v>1</v>
      </c>
      <c r="F5317">
        <v>1</v>
      </c>
      <c r="G5317">
        <v>1</v>
      </c>
    </row>
    <row r="5318" spans="1:7" x14ac:dyDescent="0.25">
      <c r="A5318">
        <v>166</v>
      </c>
      <c r="B5318" t="s">
        <v>5419</v>
      </c>
      <c r="C5318">
        <v>325220</v>
      </c>
      <c r="D5318" t="s">
        <v>5463</v>
      </c>
      <c r="E5318">
        <v>1</v>
      </c>
      <c r="F5318">
        <v>1</v>
      </c>
      <c r="G5318">
        <v>1</v>
      </c>
    </row>
    <row r="5319" spans="1:7" x14ac:dyDescent="0.25">
      <c r="A5319">
        <v>166</v>
      </c>
      <c r="B5319" t="s">
        <v>5419</v>
      </c>
      <c r="C5319">
        <v>325220</v>
      </c>
      <c r="D5319" t="s">
        <v>5464</v>
      </c>
      <c r="E5319">
        <v>1</v>
      </c>
      <c r="F5319">
        <v>1</v>
      </c>
      <c r="G5319">
        <v>1</v>
      </c>
    </row>
    <row r="5320" spans="1:7" x14ac:dyDescent="0.25">
      <c r="A5320">
        <v>166</v>
      </c>
      <c r="B5320" t="s">
        <v>5419</v>
      </c>
      <c r="C5320">
        <v>325220</v>
      </c>
      <c r="D5320" t="s">
        <v>5465</v>
      </c>
      <c r="E5320">
        <v>1</v>
      </c>
      <c r="F5320">
        <v>1</v>
      </c>
      <c r="G5320">
        <v>1</v>
      </c>
    </row>
    <row r="5321" spans="1:7" x14ac:dyDescent="0.25">
      <c r="A5321">
        <v>166</v>
      </c>
      <c r="B5321" t="s">
        <v>5419</v>
      </c>
      <c r="C5321">
        <v>325220</v>
      </c>
      <c r="D5321" t="s">
        <v>5466</v>
      </c>
      <c r="E5321">
        <v>1</v>
      </c>
      <c r="F5321">
        <v>1</v>
      </c>
      <c r="G5321">
        <v>1</v>
      </c>
    </row>
    <row r="5322" spans="1:7" x14ac:dyDescent="0.25">
      <c r="A5322">
        <v>166</v>
      </c>
      <c r="B5322" t="s">
        <v>5419</v>
      </c>
      <c r="C5322">
        <v>325220</v>
      </c>
      <c r="D5322" t="s">
        <v>5467</v>
      </c>
      <c r="E5322">
        <v>1</v>
      </c>
      <c r="F5322">
        <v>1</v>
      </c>
      <c r="G5322">
        <v>1</v>
      </c>
    </row>
    <row r="5323" spans="1:7" x14ac:dyDescent="0.25">
      <c r="A5323">
        <v>166</v>
      </c>
      <c r="B5323" t="s">
        <v>5419</v>
      </c>
      <c r="C5323">
        <v>325220</v>
      </c>
      <c r="D5323" t="s">
        <v>5468</v>
      </c>
      <c r="E5323">
        <v>1</v>
      </c>
      <c r="F5323">
        <v>1</v>
      </c>
      <c r="G5323">
        <v>1</v>
      </c>
    </row>
    <row r="5324" spans="1:7" x14ac:dyDescent="0.25">
      <c r="A5324">
        <v>167</v>
      </c>
      <c r="B5324" t="s">
        <v>5469</v>
      </c>
      <c r="C5324">
        <v>325311</v>
      </c>
      <c r="D5324" t="s">
        <v>5470</v>
      </c>
      <c r="E5324">
        <v>1</v>
      </c>
      <c r="F5324">
        <v>1</v>
      </c>
      <c r="G5324">
        <v>1</v>
      </c>
    </row>
    <row r="5325" spans="1:7" x14ac:dyDescent="0.25">
      <c r="A5325">
        <v>167</v>
      </c>
      <c r="B5325" t="s">
        <v>5469</v>
      </c>
      <c r="C5325">
        <v>325311</v>
      </c>
      <c r="D5325" t="s">
        <v>5471</v>
      </c>
      <c r="E5325">
        <v>1</v>
      </c>
      <c r="F5325">
        <v>1</v>
      </c>
      <c r="G5325">
        <v>1</v>
      </c>
    </row>
    <row r="5326" spans="1:7" x14ac:dyDescent="0.25">
      <c r="A5326">
        <v>167</v>
      </c>
      <c r="B5326" t="s">
        <v>5469</v>
      </c>
      <c r="C5326">
        <v>325311</v>
      </c>
      <c r="D5326" t="s">
        <v>5472</v>
      </c>
      <c r="E5326">
        <v>1</v>
      </c>
      <c r="F5326">
        <v>1</v>
      </c>
      <c r="G5326">
        <v>1</v>
      </c>
    </row>
    <row r="5327" spans="1:7" x14ac:dyDescent="0.25">
      <c r="A5327">
        <v>167</v>
      </c>
      <c r="B5327" t="s">
        <v>5469</v>
      </c>
      <c r="C5327">
        <v>325311</v>
      </c>
      <c r="D5327" t="s">
        <v>5473</v>
      </c>
      <c r="E5327">
        <v>1</v>
      </c>
      <c r="F5327">
        <v>1</v>
      </c>
      <c r="G5327">
        <v>1</v>
      </c>
    </row>
    <row r="5328" spans="1:7" x14ac:dyDescent="0.25">
      <c r="A5328">
        <v>167</v>
      </c>
      <c r="B5328" t="s">
        <v>5469</v>
      </c>
      <c r="C5328">
        <v>325311</v>
      </c>
      <c r="D5328" t="s">
        <v>5474</v>
      </c>
      <c r="E5328">
        <v>1</v>
      </c>
      <c r="F5328">
        <v>1</v>
      </c>
      <c r="G5328">
        <v>1</v>
      </c>
    </row>
    <row r="5329" spans="1:7" x14ac:dyDescent="0.25">
      <c r="A5329">
        <v>167</v>
      </c>
      <c r="B5329" t="s">
        <v>5469</v>
      </c>
      <c r="C5329">
        <v>325311</v>
      </c>
      <c r="D5329" t="s">
        <v>5475</v>
      </c>
      <c r="E5329">
        <v>1</v>
      </c>
      <c r="F5329">
        <v>1</v>
      </c>
      <c r="G5329">
        <v>1</v>
      </c>
    </row>
    <row r="5330" spans="1:7" x14ac:dyDescent="0.25">
      <c r="A5330">
        <v>167</v>
      </c>
      <c r="B5330" t="s">
        <v>5469</v>
      </c>
      <c r="C5330">
        <v>325311</v>
      </c>
      <c r="D5330" t="s">
        <v>5476</v>
      </c>
      <c r="E5330">
        <v>1</v>
      </c>
      <c r="F5330">
        <v>1</v>
      </c>
      <c r="G5330">
        <v>1</v>
      </c>
    </row>
    <row r="5331" spans="1:7" x14ac:dyDescent="0.25">
      <c r="A5331">
        <v>167</v>
      </c>
      <c r="B5331" t="s">
        <v>5469</v>
      </c>
      <c r="C5331">
        <v>325311</v>
      </c>
      <c r="D5331" t="s">
        <v>5477</v>
      </c>
      <c r="E5331">
        <v>1</v>
      </c>
      <c r="F5331">
        <v>1</v>
      </c>
      <c r="G5331">
        <v>1</v>
      </c>
    </row>
    <row r="5332" spans="1:7" x14ac:dyDescent="0.25">
      <c r="A5332">
        <v>167</v>
      </c>
      <c r="B5332" t="s">
        <v>5469</v>
      </c>
      <c r="C5332">
        <v>325311</v>
      </c>
      <c r="D5332" t="s">
        <v>5478</v>
      </c>
      <c r="E5332">
        <v>1</v>
      </c>
      <c r="F5332">
        <v>1</v>
      </c>
      <c r="G5332">
        <v>1</v>
      </c>
    </row>
    <row r="5333" spans="1:7" x14ac:dyDescent="0.25">
      <c r="A5333">
        <v>167</v>
      </c>
      <c r="B5333" t="s">
        <v>5469</v>
      </c>
      <c r="C5333">
        <v>325311</v>
      </c>
      <c r="D5333" t="s">
        <v>5479</v>
      </c>
      <c r="E5333">
        <v>1</v>
      </c>
      <c r="F5333">
        <v>1</v>
      </c>
      <c r="G5333">
        <v>1</v>
      </c>
    </row>
    <row r="5334" spans="1:7" x14ac:dyDescent="0.25">
      <c r="A5334">
        <v>167</v>
      </c>
      <c r="B5334" t="s">
        <v>5469</v>
      </c>
      <c r="C5334">
        <v>325311</v>
      </c>
      <c r="D5334" t="s">
        <v>5480</v>
      </c>
      <c r="E5334">
        <v>1</v>
      </c>
      <c r="F5334">
        <v>1</v>
      </c>
      <c r="G5334">
        <v>1</v>
      </c>
    </row>
    <row r="5335" spans="1:7" x14ac:dyDescent="0.25">
      <c r="A5335">
        <v>167</v>
      </c>
      <c r="B5335" t="s">
        <v>5469</v>
      </c>
      <c r="C5335">
        <v>325311</v>
      </c>
      <c r="D5335" t="s">
        <v>5481</v>
      </c>
      <c r="E5335">
        <v>1</v>
      </c>
      <c r="F5335">
        <v>1</v>
      </c>
      <c r="G5335">
        <v>1</v>
      </c>
    </row>
    <row r="5336" spans="1:7" x14ac:dyDescent="0.25">
      <c r="A5336">
        <v>168</v>
      </c>
      <c r="B5336" t="s">
        <v>5482</v>
      </c>
      <c r="C5336">
        <v>325312</v>
      </c>
      <c r="D5336" t="s">
        <v>5483</v>
      </c>
      <c r="E5336">
        <v>1</v>
      </c>
      <c r="F5336">
        <v>1</v>
      </c>
      <c r="G5336">
        <v>1</v>
      </c>
    </row>
    <row r="5337" spans="1:7" x14ac:dyDescent="0.25">
      <c r="A5337">
        <v>168</v>
      </c>
      <c r="B5337" t="s">
        <v>5482</v>
      </c>
      <c r="C5337">
        <v>325312</v>
      </c>
      <c r="D5337" t="s">
        <v>5484</v>
      </c>
      <c r="E5337">
        <v>1</v>
      </c>
      <c r="F5337">
        <v>1</v>
      </c>
      <c r="G5337">
        <v>1</v>
      </c>
    </row>
    <row r="5338" spans="1:7" x14ac:dyDescent="0.25">
      <c r="A5338">
        <v>168</v>
      </c>
      <c r="B5338" t="s">
        <v>5482</v>
      </c>
      <c r="C5338">
        <v>325312</v>
      </c>
      <c r="D5338" t="s">
        <v>5485</v>
      </c>
      <c r="E5338">
        <v>1</v>
      </c>
      <c r="F5338">
        <v>1</v>
      </c>
      <c r="G5338">
        <v>1</v>
      </c>
    </row>
    <row r="5339" spans="1:7" x14ac:dyDescent="0.25">
      <c r="A5339">
        <v>168</v>
      </c>
      <c r="B5339" t="s">
        <v>5482</v>
      </c>
      <c r="C5339">
        <v>325312</v>
      </c>
      <c r="D5339" t="s">
        <v>5486</v>
      </c>
      <c r="E5339">
        <v>1</v>
      </c>
      <c r="F5339">
        <v>1</v>
      </c>
      <c r="G5339">
        <v>1</v>
      </c>
    </row>
    <row r="5340" spans="1:7" x14ac:dyDescent="0.25">
      <c r="A5340">
        <v>168</v>
      </c>
      <c r="B5340" t="s">
        <v>5482</v>
      </c>
      <c r="C5340">
        <v>325312</v>
      </c>
      <c r="D5340" t="s">
        <v>5487</v>
      </c>
      <c r="E5340">
        <v>1</v>
      </c>
      <c r="F5340">
        <v>1</v>
      </c>
      <c r="G5340">
        <v>1</v>
      </c>
    </row>
    <row r="5341" spans="1:7" x14ac:dyDescent="0.25">
      <c r="A5341">
        <v>168</v>
      </c>
      <c r="B5341" t="s">
        <v>5482</v>
      </c>
      <c r="C5341">
        <v>325312</v>
      </c>
      <c r="D5341" t="s">
        <v>5488</v>
      </c>
      <c r="E5341">
        <v>1</v>
      </c>
      <c r="F5341">
        <v>1</v>
      </c>
      <c r="G5341">
        <v>1</v>
      </c>
    </row>
    <row r="5342" spans="1:7" x14ac:dyDescent="0.25">
      <c r="A5342">
        <v>168</v>
      </c>
      <c r="B5342" t="s">
        <v>5482</v>
      </c>
      <c r="C5342">
        <v>325312</v>
      </c>
      <c r="D5342" t="s">
        <v>5489</v>
      </c>
      <c r="E5342">
        <v>1</v>
      </c>
      <c r="F5342">
        <v>1</v>
      </c>
      <c r="G5342">
        <v>1</v>
      </c>
    </row>
    <row r="5343" spans="1:7" x14ac:dyDescent="0.25">
      <c r="A5343">
        <v>168</v>
      </c>
      <c r="B5343" t="s">
        <v>5482</v>
      </c>
      <c r="C5343">
        <v>325312</v>
      </c>
      <c r="D5343" t="s">
        <v>5490</v>
      </c>
      <c r="E5343">
        <v>1</v>
      </c>
      <c r="F5343">
        <v>1</v>
      </c>
      <c r="G5343">
        <v>1</v>
      </c>
    </row>
    <row r="5344" spans="1:7" x14ac:dyDescent="0.25">
      <c r="A5344">
        <v>169</v>
      </c>
      <c r="B5344" t="s">
        <v>5491</v>
      </c>
      <c r="C5344">
        <v>325314</v>
      </c>
      <c r="D5344" t="s">
        <v>5492</v>
      </c>
      <c r="E5344">
        <v>1</v>
      </c>
      <c r="F5344">
        <v>1</v>
      </c>
      <c r="G5344">
        <v>1</v>
      </c>
    </row>
    <row r="5345" spans="1:7" x14ac:dyDescent="0.25">
      <c r="A5345">
        <v>169</v>
      </c>
      <c r="B5345" t="s">
        <v>5491</v>
      </c>
      <c r="C5345">
        <v>325314</v>
      </c>
      <c r="D5345" t="s">
        <v>5493</v>
      </c>
      <c r="E5345">
        <v>1</v>
      </c>
      <c r="F5345">
        <v>1</v>
      </c>
      <c r="G5345">
        <v>1</v>
      </c>
    </row>
    <row r="5346" spans="1:7" x14ac:dyDescent="0.25">
      <c r="A5346">
        <v>169</v>
      </c>
      <c r="B5346" t="s">
        <v>5491</v>
      </c>
      <c r="C5346">
        <v>325314</v>
      </c>
      <c r="D5346" t="s">
        <v>5494</v>
      </c>
      <c r="E5346">
        <v>1</v>
      </c>
      <c r="F5346">
        <v>1</v>
      </c>
      <c r="G5346">
        <v>1</v>
      </c>
    </row>
    <row r="5347" spans="1:7" x14ac:dyDescent="0.25">
      <c r="A5347">
        <v>169</v>
      </c>
      <c r="B5347" t="s">
        <v>5491</v>
      </c>
      <c r="C5347">
        <v>325314</v>
      </c>
      <c r="D5347" t="s">
        <v>5495</v>
      </c>
      <c r="E5347">
        <v>1</v>
      </c>
      <c r="F5347">
        <v>1</v>
      </c>
      <c r="G5347">
        <v>1</v>
      </c>
    </row>
    <row r="5348" spans="1:7" x14ac:dyDescent="0.25">
      <c r="A5348">
        <v>169</v>
      </c>
      <c r="B5348" t="s">
        <v>5491</v>
      </c>
      <c r="C5348">
        <v>325314</v>
      </c>
      <c r="D5348" t="s">
        <v>5496</v>
      </c>
      <c r="E5348">
        <v>1</v>
      </c>
      <c r="F5348">
        <v>1</v>
      </c>
      <c r="G5348">
        <v>1</v>
      </c>
    </row>
    <row r="5349" spans="1:7" x14ac:dyDescent="0.25">
      <c r="A5349">
        <v>169</v>
      </c>
      <c r="B5349" t="s">
        <v>5491</v>
      </c>
      <c r="C5349">
        <v>325314</v>
      </c>
      <c r="D5349" t="s">
        <v>5497</v>
      </c>
      <c r="E5349">
        <v>1</v>
      </c>
      <c r="F5349">
        <v>1</v>
      </c>
      <c r="G5349">
        <v>1</v>
      </c>
    </row>
    <row r="5350" spans="1:7" x14ac:dyDescent="0.25">
      <c r="A5350">
        <v>169</v>
      </c>
      <c r="B5350" t="s">
        <v>5491</v>
      </c>
      <c r="C5350">
        <v>325314</v>
      </c>
      <c r="D5350" t="s">
        <v>5498</v>
      </c>
      <c r="E5350">
        <v>1</v>
      </c>
      <c r="F5350">
        <v>1</v>
      </c>
      <c r="G5350">
        <v>1</v>
      </c>
    </row>
    <row r="5351" spans="1:7" x14ac:dyDescent="0.25">
      <c r="A5351">
        <v>170</v>
      </c>
      <c r="B5351" t="s">
        <v>5499</v>
      </c>
      <c r="C5351">
        <v>325320</v>
      </c>
      <c r="D5351" t="s">
        <v>5500</v>
      </c>
      <c r="E5351">
        <v>1</v>
      </c>
      <c r="F5351">
        <v>1</v>
      </c>
      <c r="G5351">
        <v>1</v>
      </c>
    </row>
    <row r="5352" spans="1:7" x14ac:dyDescent="0.25">
      <c r="A5352">
        <v>170</v>
      </c>
      <c r="B5352" t="s">
        <v>5499</v>
      </c>
      <c r="C5352">
        <v>325320</v>
      </c>
      <c r="D5352" t="s">
        <v>5501</v>
      </c>
      <c r="E5352">
        <v>1</v>
      </c>
      <c r="F5352">
        <v>1</v>
      </c>
      <c r="G5352">
        <v>1</v>
      </c>
    </row>
    <row r="5353" spans="1:7" x14ac:dyDescent="0.25">
      <c r="A5353">
        <v>170</v>
      </c>
      <c r="B5353" t="s">
        <v>5499</v>
      </c>
      <c r="C5353">
        <v>325320</v>
      </c>
      <c r="D5353" t="s">
        <v>5502</v>
      </c>
      <c r="E5353">
        <v>1</v>
      </c>
      <c r="F5353">
        <v>1</v>
      </c>
      <c r="G5353">
        <v>1</v>
      </c>
    </row>
    <row r="5354" spans="1:7" x14ac:dyDescent="0.25">
      <c r="A5354">
        <v>170</v>
      </c>
      <c r="B5354" t="s">
        <v>5499</v>
      </c>
      <c r="C5354">
        <v>325320</v>
      </c>
      <c r="D5354" t="s">
        <v>5503</v>
      </c>
      <c r="E5354">
        <v>1</v>
      </c>
      <c r="F5354">
        <v>1</v>
      </c>
      <c r="G5354">
        <v>1</v>
      </c>
    </row>
    <row r="5355" spans="1:7" x14ac:dyDescent="0.25">
      <c r="A5355">
        <v>170</v>
      </c>
      <c r="B5355" t="s">
        <v>5499</v>
      </c>
      <c r="C5355">
        <v>325320</v>
      </c>
      <c r="D5355" t="s">
        <v>5504</v>
      </c>
      <c r="E5355">
        <v>1</v>
      </c>
      <c r="F5355">
        <v>1</v>
      </c>
      <c r="G5355">
        <v>1</v>
      </c>
    </row>
    <row r="5356" spans="1:7" x14ac:dyDescent="0.25">
      <c r="A5356">
        <v>170</v>
      </c>
      <c r="B5356" t="s">
        <v>5499</v>
      </c>
      <c r="C5356">
        <v>325320</v>
      </c>
      <c r="D5356" t="s">
        <v>5505</v>
      </c>
      <c r="E5356">
        <v>1</v>
      </c>
      <c r="F5356">
        <v>1</v>
      </c>
      <c r="G5356">
        <v>1</v>
      </c>
    </row>
    <row r="5357" spans="1:7" x14ac:dyDescent="0.25">
      <c r="A5357">
        <v>170</v>
      </c>
      <c r="B5357" t="s">
        <v>5499</v>
      </c>
      <c r="C5357">
        <v>325320</v>
      </c>
      <c r="D5357" t="s">
        <v>5506</v>
      </c>
      <c r="E5357">
        <v>1</v>
      </c>
      <c r="F5357">
        <v>1</v>
      </c>
      <c r="G5357">
        <v>1</v>
      </c>
    </row>
    <row r="5358" spans="1:7" x14ac:dyDescent="0.25">
      <c r="A5358">
        <v>170</v>
      </c>
      <c r="B5358" t="s">
        <v>5499</v>
      </c>
      <c r="C5358">
        <v>325320</v>
      </c>
      <c r="D5358" t="s">
        <v>5507</v>
      </c>
      <c r="E5358">
        <v>1</v>
      </c>
      <c r="F5358">
        <v>1</v>
      </c>
      <c r="G5358">
        <v>1</v>
      </c>
    </row>
    <row r="5359" spans="1:7" x14ac:dyDescent="0.25">
      <c r="A5359">
        <v>170</v>
      </c>
      <c r="B5359" t="s">
        <v>5499</v>
      </c>
      <c r="C5359">
        <v>325320</v>
      </c>
      <c r="D5359" t="s">
        <v>5508</v>
      </c>
      <c r="E5359">
        <v>1</v>
      </c>
      <c r="F5359">
        <v>1</v>
      </c>
      <c r="G5359">
        <v>1</v>
      </c>
    </row>
    <row r="5360" spans="1:7" x14ac:dyDescent="0.25">
      <c r="A5360">
        <v>170</v>
      </c>
      <c r="B5360" t="s">
        <v>5499</v>
      </c>
      <c r="C5360">
        <v>325320</v>
      </c>
      <c r="D5360" t="s">
        <v>5509</v>
      </c>
      <c r="E5360">
        <v>1</v>
      </c>
      <c r="F5360">
        <v>1</v>
      </c>
      <c r="G5360">
        <v>1</v>
      </c>
    </row>
    <row r="5361" spans="1:7" x14ac:dyDescent="0.25">
      <c r="A5361">
        <v>170</v>
      </c>
      <c r="B5361" t="s">
        <v>5499</v>
      </c>
      <c r="C5361">
        <v>325320</v>
      </c>
      <c r="D5361" t="s">
        <v>5510</v>
      </c>
      <c r="E5361">
        <v>1</v>
      </c>
      <c r="F5361">
        <v>1</v>
      </c>
      <c r="G5361">
        <v>1</v>
      </c>
    </row>
    <row r="5362" spans="1:7" x14ac:dyDescent="0.25">
      <c r="A5362">
        <v>170</v>
      </c>
      <c r="B5362" t="s">
        <v>5499</v>
      </c>
      <c r="C5362">
        <v>325320</v>
      </c>
      <c r="D5362" t="s">
        <v>5511</v>
      </c>
      <c r="E5362">
        <v>1</v>
      </c>
      <c r="F5362">
        <v>1</v>
      </c>
      <c r="G5362">
        <v>1</v>
      </c>
    </row>
    <row r="5363" spans="1:7" x14ac:dyDescent="0.25">
      <c r="A5363">
        <v>170</v>
      </c>
      <c r="B5363" t="s">
        <v>5499</v>
      </c>
      <c r="C5363">
        <v>325320</v>
      </c>
      <c r="D5363" t="s">
        <v>5512</v>
      </c>
      <c r="E5363">
        <v>1</v>
      </c>
      <c r="F5363">
        <v>1</v>
      </c>
      <c r="G5363">
        <v>1</v>
      </c>
    </row>
    <row r="5364" spans="1:7" x14ac:dyDescent="0.25">
      <c r="A5364">
        <v>170</v>
      </c>
      <c r="B5364" t="s">
        <v>5499</v>
      </c>
      <c r="C5364">
        <v>325320</v>
      </c>
      <c r="D5364" t="s">
        <v>5513</v>
      </c>
      <c r="E5364">
        <v>1</v>
      </c>
      <c r="F5364">
        <v>1</v>
      </c>
      <c r="G5364">
        <v>1</v>
      </c>
    </row>
    <row r="5365" spans="1:7" x14ac:dyDescent="0.25">
      <c r="A5365">
        <v>170</v>
      </c>
      <c r="B5365" t="s">
        <v>5499</v>
      </c>
      <c r="C5365">
        <v>325320</v>
      </c>
      <c r="D5365" t="s">
        <v>5514</v>
      </c>
      <c r="E5365">
        <v>1</v>
      </c>
      <c r="F5365">
        <v>1</v>
      </c>
      <c r="G5365">
        <v>1</v>
      </c>
    </row>
    <row r="5366" spans="1:7" x14ac:dyDescent="0.25">
      <c r="A5366">
        <v>170</v>
      </c>
      <c r="B5366" t="s">
        <v>5499</v>
      </c>
      <c r="C5366">
        <v>325320</v>
      </c>
      <c r="D5366" t="s">
        <v>5515</v>
      </c>
      <c r="E5366">
        <v>1</v>
      </c>
      <c r="F5366">
        <v>1</v>
      </c>
      <c r="G5366">
        <v>1</v>
      </c>
    </row>
    <row r="5367" spans="1:7" x14ac:dyDescent="0.25">
      <c r="A5367">
        <v>170</v>
      </c>
      <c r="B5367" t="s">
        <v>5499</v>
      </c>
      <c r="C5367">
        <v>325320</v>
      </c>
      <c r="D5367" t="s">
        <v>5516</v>
      </c>
      <c r="E5367">
        <v>1</v>
      </c>
      <c r="F5367">
        <v>1</v>
      </c>
      <c r="G5367">
        <v>1</v>
      </c>
    </row>
    <row r="5368" spans="1:7" x14ac:dyDescent="0.25">
      <c r="A5368">
        <v>170</v>
      </c>
      <c r="B5368" t="s">
        <v>5499</v>
      </c>
      <c r="C5368">
        <v>325320</v>
      </c>
      <c r="D5368" t="s">
        <v>5517</v>
      </c>
      <c r="E5368">
        <v>1</v>
      </c>
      <c r="F5368">
        <v>1</v>
      </c>
      <c r="G5368">
        <v>1</v>
      </c>
    </row>
    <row r="5369" spans="1:7" x14ac:dyDescent="0.25">
      <c r="A5369">
        <v>170</v>
      </c>
      <c r="B5369" t="s">
        <v>5499</v>
      </c>
      <c r="C5369">
        <v>325320</v>
      </c>
      <c r="D5369" t="s">
        <v>5518</v>
      </c>
      <c r="E5369">
        <v>1</v>
      </c>
      <c r="F5369">
        <v>1</v>
      </c>
      <c r="G5369">
        <v>1</v>
      </c>
    </row>
    <row r="5370" spans="1:7" x14ac:dyDescent="0.25">
      <c r="A5370">
        <v>170</v>
      </c>
      <c r="B5370" t="s">
        <v>5499</v>
      </c>
      <c r="C5370">
        <v>325320</v>
      </c>
      <c r="D5370" t="s">
        <v>5519</v>
      </c>
      <c r="E5370">
        <v>1</v>
      </c>
      <c r="F5370">
        <v>1</v>
      </c>
      <c r="G5370">
        <v>1</v>
      </c>
    </row>
    <row r="5371" spans="1:7" x14ac:dyDescent="0.25">
      <c r="A5371">
        <v>170</v>
      </c>
      <c r="B5371" t="s">
        <v>5499</v>
      </c>
      <c r="C5371">
        <v>325320</v>
      </c>
      <c r="D5371" t="s">
        <v>5520</v>
      </c>
      <c r="E5371">
        <v>1</v>
      </c>
      <c r="F5371">
        <v>1</v>
      </c>
      <c r="G5371">
        <v>1</v>
      </c>
    </row>
    <row r="5372" spans="1:7" x14ac:dyDescent="0.25">
      <c r="A5372">
        <v>170</v>
      </c>
      <c r="B5372" t="s">
        <v>5499</v>
      </c>
      <c r="C5372">
        <v>325320</v>
      </c>
      <c r="D5372" t="s">
        <v>5521</v>
      </c>
      <c r="E5372">
        <v>1</v>
      </c>
      <c r="F5372">
        <v>1</v>
      </c>
      <c r="G5372">
        <v>1</v>
      </c>
    </row>
    <row r="5373" spans="1:7" x14ac:dyDescent="0.25">
      <c r="A5373">
        <v>170</v>
      </c>
      <c r="B5373" t="s">
        <v>5499</v>
      </c>
      <c r="C5373">
        <v>325320</v>
      </c>
      <c r="D5373" t="s">
        <v>5522</v>
      </c>
      <c r="E5373">
        <v>1</v>
      </c>
      <c r="F5373">
        <v>1</v>
      </c>
      <c r="G5373">
        <v>1</v>
      </c>
    </row>
    <row r="5374" spans="1:7" x14ac:dyDescent="0.25">
      <c r="A5374">
        <v>170</v>
      </c>
      <c r="B5374" t="s">
        <v>5499</v>
      </c>
      <c r="C5374">
        <v>325320</v>
      </c>
      <c r="D5374" t="s">
        <v>5523</v>
      </c>
      <c r="E5374">
        <v>1</v>
      </c>
      <c r="F5374">
        <v>1</v>
      </c>
      <c r="G5374">
        <v>1</v>
      </c>
    </row>
    <row r="5375" spans="1:7" x14ac:dyDescent="0.25">
      <c r="A5375">
        <v>170</v>
      </c>
      <c r="B5375" t="s">
        <v>5499</v>
      </c>
      <c r="C5375">
        <v>325320</v>
      </c>
      <c r="D5375" t="s">
        <v>5524</v>
      </c>
      <c r="E5375">
        <v>1</v>
      </c>
      <c r="F5375">
        <v>1</v>
      </c>
      <c r="G5375">
        <v>1</v>
      </c>
    </row>
    <row r="5376" spans="1:7" x14ac:dyDescent="0.25">
      <c r="A5376">
        <v>170</v>
      </c>
      <c r="B5376" t="s">
        <v>5499</v>
      </c>
      <c r="C5376">
        <v>325320</v>
      </c>
      <c r="D5376" t="s">
        <v>5525</v>
      </c>
      <c r="E5376">
        <v>1</v>
      </c>
      <c r="F5376">
        <v>1</v>
      </c>
      <c r="G5376">
        <v>1</v>
      </c>
    </row>
    <row r="5377" spans="1:7" x14ac:dyDescent="0.25">
      <c r="A5377">
        <v>170</v>
      </c>
      <c r="B5377" t="s">
        <v>5499</v>
      </c>
      <c r="C5377">
        <v>325320</v>
      </c>
      <c r="D5377" t="s">
        <v>5526</v>
      </c>
      <c r="E5377">
        <v>1</v>
      </c>
      <c r="F5377">
        <v>1</v>
      </c>
      <c r="G5377">
        <v>1</v>
      </c>
    </row>
    <row r="5378" spans="1:7" x14ac:dyDescent="0.25">
      <c r="A5378">
        <v>170</v>
      </c>
      <c r="B5378" t="s">
        <v>5499</v>
      </c>
      <c r="C5378">
        <v>325320</v>
      </c>
      <c r="D5378" t="s">
        <v>5527</v>
      </c>
      <c r="E5378">
        <v>1</v>
      </c>
      <c r="F5378">
        <v>1</v>
      </c>
      <c r="G5378">
        <v>1</v>
      </c>
    </row>
    <row r="5379" spans="1:7" x14ac:dyDescent="0.25">
      <c r="A5379">
        <v>170</v>
      </c>
      <c r="B5379" t="s">
        <v>5499</v>
      </c>
      <c r="C5379">
        <v>325320</v>
      </c>
      <c r="D5379" t="s">
        <v>5528</v>
      </c>
      <c r="E5379">
        <v>1</v>
      </c>
      <c r="F5379">
        <v>1</v>
      </c>
      <c r="G5379">
        <v>1</v>
      </c>
    </row>
    <row r="5380" spans="1:7" x14ac:dyDescent="0.25">
      <c r="A5380">
        <v>170</v>
      </c>
      <c r="B5380" t="s">
        <v>5499</v>
      </c>
      <c r="C5380">
        <v>325320</v>
      </c>
      <c r="D5380" t="s">
        <v>5529</v>
      </c>
      <c r="E5380">
        <v>1</v>
      </c>
      <c r="F5380">
        <v>1</v>
      </c>
      <c r="G5380">
        <v>1</v>
      </c>
    </row>
    <row r="5381" spans="1:7" x14ac:dyDescent="0.25">
      <c r="A5381">
        <v>170</v>
      </c>
      <c r="B5381" t="s">
        <v>5499</v>
      </c>
      <c r="C5381">
        <v>325320</v>
      </c>
      <c r="D5381" t="s">
        <v>5530</v>
      </c>
      <c r="E5381">
        <v>1</v>
      </c>
      <c r="F5381">
        <v>1</v>
      </c>
      <c r="G5381">
        <v>1</v>
      </c>
    </row>
    <row r="5382" spans="1:7" x14ac:dyDescent="0.25">
      <c r="A5382">
        <v>170</v>
      </c>
      <c r="B5382" t="s">
        <v>5499</v>
      </c>
      <c r="C5382">
        <v>325320</v>
      </c>
      <c r="D5382" t="s">
        <v>5531</v>
      </c>
      <c r="E5382">
        <v>1</v>
      </c>
      <c r="F5382">
        <v>1</v>
      </c>
      <c r="G5382">
        <v>1</v>
      </c>
    </row>
    <row r="5383" spans="1:7" x14ac:dyDescent="0.25">
      <c r="A5383">
        <v>170</v>
      </c>
      <c r="B5383" t="s">
        <v>5499</v>
      </c>
      <c r="C5383">
        <v>325320</v>
      </c>
      <c r="D5383" t="s">
        <v>5532</v>
      </c>
      <c r="E5383">
        <v>1</v>
      </c>
      <c r="F5383">
        <v>1</v>
      </c>
      <c r="G5383">
        <v>1</v>
      </c>
    </row>
    <row r="5384" spans="1:7" x14ac:dyDescent="0.25">
      <c r="A5384">
        <v>170</v>
      </c>
      <c r="B5384" t="s">
        <v>5499</v>
      </c>
      <c r="C5384">
        <v>325320</v>
      </c>
      <c r="D5384" t="s">
        <v>5533</v>
      </c>
      <c r="E5384">
        <v>1</v>
      </c>
      <c r="F5384">
        <v>1</v>
      </c>
      <c r="G5384">
        <v>1</v>
      </c>
    </row>
    <row r="5385" spans="1:7" x14ac:dyDescent="0.25">
      <c r="A5385">
        <v>170</v>
      </c>
      <c r="B5385" t="s">
        <v>5499</v>
      </c>
      <c r="C5385">
        <v>325320</v>
      </c>
      <c r="D5385" t="s">
        <v>5534</v>
      </c>
      <c r="E5385">
        <v>1</v>
      </c>
      <c r="F5385">
        <v>1</v>
      </c>
      <c r="G5385">
        <v>1</v>
      </c>
    </row>
    <row r="5386" spans="1:7" x14ac:dyDescent="0.25">
      <c r="A5386">
        <v>170</v>
      </c>
      <c r="B5386" t="s">
        <v>5499</v>
      </c>
      <c r="C5386">
        <v>325320</v>
      </c>
      <c r="D5386" t="s">
        <v>5535</v>
      </c>
      <c r="E5386">
        <v>1</v>
      </c>
      <c r="F5386">
        <v>1</v>
      </c>
      <c r="G5386">
        <v>1</v>
      </c>
    </row>
    <row r="5387" spans="1:7" x14ac:dyDescent="0.25">
      <c r="A5387">
        <v>170</v>
      </c>
      <c r="B5387" t="s">
        <v>5499</v>
      </c>
      <c r="C5387">
        <v>325320</v>
      </c>
      <c r="D5387" t="s">
        <v>5536</v>
      </c>
      <c r="E5387">
        <v>1</v>
      </c>
      <c r="F5387">
        <v>1</v>
      </c>
      <c r="G5387">
        <v>1</v>
      </c>
    </row>
    <row r="5388" spans="1:7" x14ac:dyDescent="0.25">
      <c r="A5388">
        <v>170</v>
      </c>
      <c r="B5388" t="s">
        <v>5499</v>
      </c>
      <c r="C5388">
        <v>325320</v>
      </c>
      <c r="D5388" t="s">
        <v>5537</v>
      </c>
      <c r="E5388">
        <v>1</v>
      </c>
      <c r="F5388">
        <v>1</v>
      </c>
      <c r="G5388">
        <v>1</v>
      </c>
    </row>
    <row r="5389" spans="1:7" x14ac:dyDescent="0.25">
      <c r="A5389">
        <v>170</v>
      </c>
      <c r="B5389" t="s">
        <v>5499</v>
      </c>
      <c r="C5389">
        <v>325320</v>
      </c>
      <c r="D5389" t="s">
        <v>5538</v>
      </c>
      <c r="E5389">
        <v>1</v>
      </c>
      <c r="F5389">
        <v>1</v>
      </c>
      <c r="G5389">
        <v>1</v>
      </c>
    </row>
    <row r="5390" spans="1:7" x14ac:dyDescent="0.25">
      <c r="A5390">
        <v>170</v>
      </c>
      <c r="B5390" t="s">
        <v>5499</v>
      </c>
      <c r="C5390">
        <v>325320</v>
      </c>
      <c r="D5390" t="s">
        <v>5539</v>
      </c>
      <c r="E5390">
        <v>1</v>
      </c>
      <c r="F5390">
        <v>1</v>
      </c>
      <c r="G5390">
        <v>1</v>
      </c>
    </row>
    <row r="5391" spans="1:7" x14ac:dyDescent="0.25">
      <c r="A5391">
        <v>170</v>
      </c>
      <c r="B5391" t="s">
        <v>5499</v>
      </c>
      <c r="C5391">
        <v>325320</v>
      </c>
      <c r="D5391" t="s">
        <v>5540</v>
      </c>
      <c r="E5391">
        <v>1</v>
      </c>
      <c r="F5391">
        <v>1</v>
      </c>
      <c r="G5391">
        <v>1</v>
      </c>
    </row>
    <row r="5392" spans="1:7" x14ac:dyDescent="0.25">
      <c r="A5392">
        <v>170</v>
      </c>
      <c r="B5392" t="s">
        <v>5499</v>
      </c>
      <c r="C5392">
        <v>325320</v>
      </c>
      <c r="D5392" t="s">
        <v>5541</v>
      </c>
      <c r="E5392">
        <v>1</v>
      </c>
      <c r="F5392">
        <v>1</v>
      </c>
      <c r="G5392">
        <v>1</v>
      </c>
    </row>
    <row r="5393" spans="1:7" x14ac:dyDescent="0.25">
      <c r="A5393">
        <v>170</v>
      </c>
      <c r="B5393" t="s">
        <v>5499</v>
      </c>
      <c r="C5393">
        <v>325320</v>
      </c>
      <c r="D5393" t="s">
        <v>5542</v>
      </c>
      <c r="E5393">
        <v>1</v>
      </c>
      <c r="F5393">
        <v>1</v>
      </c>
      <c r="G5393">
        <v>1</v>
      </c>
    </row>
    <row r="5394" spans="1:7" x14ac:dyDescent="0.25">
      <c r="A5394">
        <v>171</v>
      </c>
      <c r="B5394" t="s">
        <v>5543</v>
      </c>
      <c r="C5394">
        <v>325411</v>
      </c>
      <c r="D5394" t="s">
        <v>5544</v>
      </c>
      <c r="E5394">
        <v>1</v>
      </c>
      <c r="F5394">
        <v>1</v>
      </c>
      <c r="G5394">
        <v>1</v>
      </c>
    </row>
    <row r="5395" spans="1:7" x14ac:dyDescent="0.25">
      <c r="A5395">
        <v>171</v>
      </c>
      <c r="B5395" t="s">
        <v>5543</v>
      </c>
      <c r="C5395">
        <v>325411</v>
      </c>
      <c r="D5395" t="s">
        <v>5545</v>
      </c>
      <c r="E5395">
        <v>1</v>
      </c>
      <c r="F5395">
        <v>1</v>
      </c>
      <c r="G5395">
        <v>1</v>
      </c>
    </row>
    <row r="5396" spans="1:7" x14ac:dyDescent="0.25">
      <c r="A5396">
        <v>171</v>
      </c>
      <c r="B5396" t="s">
        <v>5543</v>
      </c>
      <c r="C5396">
        <v>325411</v>
      </c>
      <c r="D5396" t="s">
        <v>5546</v>
      </c>
      <c r="E5396">
        <v>1</v>
      </c>
      <c r="F5396">
        <v>1</v>
      </c>
      <c r="G5396">
        <v>1</v>
      </c>
    </row>
    <row r="5397" spans="1:7" x14ac:dyDescent="0.25">
      <c r="A5397">
        <v>171</v>
      </c>
      <c r="B5397" t="s">
        <v>5543</v>
      </c>
      <c r="C5397">
        <v>325411</v>
      </c>
      <c r="D5397" t="s">
        <v>5547</v>
      </c>
      <c r="E5397">
        <v>1</v>
      </c>
      <c r="F5397">
        <v>1</v>
      </c>
      <c r="G5397">
        <v>1</v>
      </c>
    </row>
    <row r="5398" spans="1:7" x14ac:dyDescent="0.25">
      <c r="A5398">
        <v>171</v>
      </c>
      <c r="B5398" t="s">
        <v>5543</v>
      </c>
      <c r="C5398">
        <v>325411</v>
      </c>
      <c r="D5398" t="s">
        <v>5548</v>
      </c>
      <c r="E5398">
        <v>1</v>
      </c>
      <c r="F5398">
        <v>1</v>
      </c>
      <c r="G5398">
        <v>1</v>
      </c>
    </row>
    <row r="5399" spans="1:7" x14ac:dyDescent="0.25">
      <c r="A5399">
        <v>171</v>
      </c>
      <c r="B5399" t="s">
        <v>5543</v>
      </c>
      <c r="C5399">
        <v>325411</v>
      </c>
      <c r="D5399" t="s">
        <v>5549</v>
      </c>
      <c r="E5399">
        <v>1</v>
      </c>
      <c r="F5399">
        <v>1</v>
      </c>
      <c r="G5399">
        <v>1</v>
      </c>
    </row>
    <row r="5400" spans="1:7" x14ac:dyDescent="0.25">
      <c r="A5400">
        <v>171</v>
      </c>
      <c r="B5400" t="s">
        <v>5543</v>
      </c>
      <c r="C5400">
        <v>325411</v>
      </c>
      <c r="D5400" t="s">
        <v>5550</v>
      </c>
      <c r="E5400">
        <v>1</v>
      </c>
      <c r="F5400">
        <v>1</v>
      </c>
      <c r="G5400">
        <v>1</v>
      </c>
    </row>
    <row r="5401" spans="1:7" x14ac:dyDescent="0.25">
      <c r="A5401">
        <v>171</v>
      </c>
      <c r="B5401" t="s">
        <v>5543</v>
      </c>
      <c r="C5401">
        <v>325411</v>
      </c>
      <c r="D5401" t="s">
        <v>5551</v>
      </c>
      <c r="E5401">
        <v>1</v>
      </c>
      <c r="F5401">
        <v>1</v>
      </c>
      <c r="G5401">
        <v>1</v>
      </c>
    </row>
    <row r="5402" spans="1:7" x14ac:dyDescent="0.25">
      <c r="A5402">
        <v>171</v>
      </c>
      <c r="B5402" t="s">
        <v>5543</v>
      </c>
      <c r="C5402">
        <v>325411</v>
      </c>
      <c r="D5402" t="s">
        <v>5552</v>
      </c>
      <c r="E5402">
        <v>1</v>
      </c>
      <c r="F5402">
        <v>1</v>
      </c>
      <c r="G5402">
        <v>1</v>
      </c>
    </row>
    <row r="5403" spans="1:7" x14ac:dyDescent="0.25">
      <c r="A5403">
        <v>171</v>
      </c>
      <c r="B5403" t="s">
        <v>5543</v>
      </c>
      <c r="C5403">
        <v>325411</v>
      </c>
      <c r="D5403" t="s">
        <v>5553</v>
      </c>
      <c r="E5403">
        <v>1</v>
      </c>
      <c r="F5403">
        <v>1</v>
      </c>
      <c r="G5403">
        <v>1</v>
      </c>
    </row>
    <row r="5404" spans="1:7" x14ac:dyDescent="0.25">
      <c r="A5404">
        <v>171</v>
      </c>
      <c r="B5404" t="s">
        <v>5543</v>
      </c>
      <c r="C5404">
        <v>325411</v>
      </c>
      <c r="D5404" t="s">
        <v>5554</v>
      </c>
      <c r="E5404">
        <v>1</v>
      </c>
      <c r="F5404">
        <v>1</v>
      </c>
      <c r="G5404">
        <v>1</v>
      </c>
    </row>
    <row r="5405" spans="1:7" x14ac:dyDescent="0.25">
      <c r="A5405">
        <v>171</v>
      </c>
      <c r="B5405" t="s">
        <v>5543</v>
      </c>
      <c r="C5405">
        <v>325411</v>
      </c>
      <c r="D5405" t="s">
        <v>5555</v>
      </c>
      <c r="E5405">
        <v>1</v>
      </c>
      <c r="F5405">
        <v>1</v>
      </c>
      <c r="G5405">
        <v>1</v>
      </c>
    </row>
    <row r="5406" spans="1:7" x14ac:dyDescent="0.25">
      <c r="A5406">
        <v>171</v>
      </c>
      <c r="B5406" t="s">
        <v>5543</v>
      </c>
      <c r="C5406">
        <v>325411</v>
      </c>
      <c r="D5406" t="s">
        <v>5556</v>
      </c>
      <c r="E5406">
        <v>1</v>
      </c>
      <c r="F5406">
        <v>1</v>
      </c>
      <c r="G5406">
        <v>1</v>
      </c>
    </row>
    <row r="5407" spans="1:7" x14ac:dyDescent="0.25">
      <c r="A5407">
        <v>171</v>
      </c>
      <c r="B5407" t="s">
        <v>5543</v>
      </c>
      <c r="C5407">
        <v>325411</v>
      </c>
      <c r="D5407" t="s">
        <v>5557</v>
      </c>
      <c r="E5407">
        <v>1</v>
      </c>
      <c r="F5407">
        <v>1</v>
      </c>
      <c r="G5407">
        <v>1</v>
      </c>
    </row>
    <row r="5408" spans="1:7" x14ac:dyDescent="0.25">
      <c r="A5408">
        <v>171</v>
      </c>
      <c r="B5408" t="s">
        <v>5543</v>
      </c>
      <c r="C5408">
        <v>325411</v>
      </c>
      <c r="D5408" t="s">
        <v>5558</v>
      </c>
      <c r="E5408">
        <v>1</v>
      </c>
      <c r="F5408">
        <v>1</v>
      </c>
      <c r="G5408">
        <v>1</v>
      </c>
    </row>
    <row r="5409" spans="1:7" x14ac:dyDescent="0.25">
      <c r="A5409">
        <v>171</v>
      </c>
      <c r="B5409" t="s">
        <v>5543</v>
      </c>
      <c r="C5409">
        <v>325411</v>
      </c>
      <c r="D5409" t="s">
        <v>5559</v>
      </c>
      <c r="E5409">
        <v>1</v>
      </c>
      <c r="F5409">
        <v>1</v>
      </c>
      <c r="G5409">
        <v>1</v>
      </c>
    </row>
    <row r="5410" spans="1:7" x14ac:dyDescent="0.25">
      <c r="A5410">
        <v>171</v>
      </c>
      <c r="B5410" t="s">
        <v>5543</v>
      </c>
      <c r="C5410">
        <v>325411</v>
      </c>
      <c r="D5410" t="s">
        <v>5560</v>
      </c>
      <c r="E5410">
        <v>1</v>
      </c>
      <c r="F5410">
        <v>1</v>
      </c>
      <c r="G5410">
        <v>1</v>
      </c>
    </row>
    <row r="5411" spans="1:7" x14ac:dyDescent="0.25">
      <c r="A5411">
        <v>171</v>
      </c>
      <c r="B5411" t="s">
        <v>5543</v>
      </c>
      <c r="C5411">
        <v>325411</v>
      </c>
      <c r="D5411" t="s">
        <v>5561</v>
      </c>
      <c r="E5411">
        <v>1</v>
      </c>
      <c r="F5411">
        <v>1</v>
      </c>
      <c r="G5411">
        <v>1</v>
      </c>
    </row>
    <row r="5412" spans="1:7" x14ac:dyDescent="0.25">
      <c r="A5412">
        <v>171</v>
      </c>
      <c r="B5412" t="s">
        <v>5543</v>
      </c>
      <c r="C5412">
        <v>325411</v>
      </c>
      <c r="D5412" t="s">
        <v>5562</v>
      </c>
      <c r="E5412">
        <v>1</v>
      </c>
      <c r="F5412">
        <v>1</v>
      </c>
      <c r="G5412">
        <v>1</v>
      </c>
    </row>
    <row r="5413" spans="1:7" x14ac:dyDescent="0.25">
      <c r="A5413">
        <v>171</v>
      </c>
      <c r="B5413" t="s">
        <v>5543</v>
      </c>
      <c r="C5413">
        <v>325411</v>
      </c>
      <c r="D5413" t="s">
        <v>5563</v>
      </c>
      <c r="E5413">
        <v>1</v>
      </c>
      <c r="F5413">
        <v>1</v>
      </c>
      <c r="G5413">
        <v>1</v>
      </c>
    </row>
    <row r="5414" spans="1:7" x14ac:dyDescent="0.25">
      <c r="A5414">
        <v>171</v>
      </c>
      <c r="B5414" t="s">
        <v>5543</v>
      </c>
      <c r="C5414">
        <v>325411</v>
      </c>
      <c r="D5414" t="s">
        <v>5564</v>
      </c>
      <c r="E5414">
        <v>1</v>
      </c>
      <c r="F5414">
        <v>1</v>
      </c>
      <c r="G5414">
        <v>1</v>
      </c>
    </row>
    <row r="5415" spans="1:7" x14ac:dyDescent="0.25">
      <c r="A5415">
        <v>171</v>
      </c>
      <c r="B5415" t="s">
        <v>5543</v>
      </c>
      <c r="C5415">
        <v>325411</v>
      </c>
      <c r="D5415" t="s">
        <v>5565</v>
      </c>
      <c r="E5415">
        <v>1</v>
      </c>
      <c r="F5415">
        <v>1</v>
      </c>
      <c r="G5415">
        <v>1</v>
      </c>
    </row>
    <row r="5416" spans="1:7" x14ac:dyDescent="0.25">
      <c r="A5416">
        <v>171</v>
      </c>
      <c r="B5416" t="s">
        <v>5543</v>
      </c>
      <c r="C5416">
        <v>325411</v>
      </c>
      <c r="D5416" t="s">
        <v>5566</v>
      </c>
      <c r="E5416">
        <v>1</v>
      </c>
      <c r="F5416">
        <v>1</v>
      </c>
      <c r="G5416">
        <v>1</v>
      </c>
    </row>
    <row r="5417" spans="1:7" x14ac:dyDescent="0.25">
      <c r="A5417">
        <v>171</v>
      </c>
      <c r="B5417" t="s">
        <v>5543</v>
      </c>
      <c r="C5417">
        <v>325411</v>
      </c>
      <c r="D5417" t="s">
        <v>5567</v>
      </c>
      <c r="E5417">
        <v>1</v>
      </c>
      <c r="F5417">
        <v>1</v>
      </c>
      <c r="G5417">
        <v>1</v>
      </c>
    </row>
    <row r="5418" spans="1:7" x14ac:dyDescent="0.25">
      <c r="A5418">
        <v>171</v>
      </c>
      <c r="B5418" t="s">
        <v>5543</v>
      </c>
      <c r="C5418">
        <v>325411</v>
      </c>
      <c r="D5418" t="s">
        <v>5568</v>
      </c>
      <c r="E5418">
        <v>1</v>
      </c>
      <c r="F5418">
        <v>1</v>
      </c>
      <c r="G5418">
        <v>1</v>
      </c>
    </row>
    <row r="5419" spans="1:7" x14ac:dyDescent="0.25">
      <c r="A5419">
        <v>171</v>
      </c>
      <c r="B5419" t="s">
        <v>5543</v>
      </c>
      <c r="C5419">
        <v>325411</v>
      </c>
      <c r="D5419" t="s">
        <v>5569</v>
      </c>
      <c r="E5419">
        <v>1</v>
      </c>
      <c r="F5419">
        <v>1</v>
      </c>
      <c r="G5419">
        <v>1</v>
      </c>
    </row>
    <row r="5420" spans="1:7" x14ac:dyDescent="0.25">
      <c r="A5420">
        <v>171</v>
      </c>
      <c r="B5420" t="s">
        <v>5543</v>
      </c>
      <c r="C5420">
        <v>325411</v>
      </c>
      <c r="D5420" t="s">
        <v>5570</v>
      </c>
      <c r="E5420">
        <v>1</v>
      </c>
      <c r="F5420">
        <v>1</v>
      </c>
      <c r="G5420">
        <v>1</v>
      </c>
    </row>
    <row r="5421" spans="1:7" x14ac:dyDescent="0.25">
      <c r="A5421">
        <v>171</v>
      </c>
      <c r="B5421" t="s">
        <v>5543</v>
      </c>
      <c r="C5421">
        <v>325411</v>
      </c>
      <c r="D5421" t="s">
        <v>5571</v>
      </c>
      <c r="E5421">
        <v>1</v>
      </c>
      <c r="F5421">
        <v>1</v>
      </c>
      <c r="G5421">
        <v>1</v>
      </c>
    </row>
    <row r="5422" spans="1:7" x14ac:dyDescent="0.25">
      <c r="A5422">
        <v>171</v>
      </c>
      <c r="B5422" t="s">
        <v>5543</v>
      </c>
      <c r="C5422">
        <v>325411</v>
      </c>
      <c r="D5422" t="s">
        <v>5572</v>
      </c>
      <c r="E5422">
        <v>1</v>
      </c>
      <c r="F5422">
        <v>1</v>
      </c>
      <c r="G5422">
        <v>1</v>
      </c>
    </row>
    <row r="5423" spans="1:7" x14ac:dyDescent="0.25">
      <c r="A5423">
        <v>171</v>
      </c>
      <c r="B5423" t="s">
        <v>5543</v>
      </c>
      <c r="C5423">
        <v>325411</v>
      </c>
      <c r="D5423" t="s">
        <v>5573</v>
      </c>
      <c r="E5423">
        <v>1</v>
      </c>
      <c r="F5423">
        <v>1</v>
      </c>
      <c r="G5423">
        <v>1</v>
      </c>
    </row>
    <row r="5424" spans="1:7" x14ac:dyDescent="0.25">
      <c r="A5424">
        <v>171</v>
      </c>
      <c r="B5424" t="s">
        <v>5543</v>
      </c>
      <c r="C5424">
        <v>325411</v>
      </c>
      <c r="D5424" t="s">
        <v>5574</v>
      </c>
      <c r="E5424">
        <v>1</v>
      </c>
      <c r="F5424">
        <v>1</v>
      </c>
      <c r="G5424">
        <v>1</v>
      </c>
    </row>
    <row r="5425" spans="1:7" x14ac:dyDescent="0.25">
      <c r="A5425">
        <v>171</v>
      </c>
      <c r="B5425" t="s">
        <v>5543</v>
      </c>
      <c r="C5425">
        <v>325411</v>
      </c>
      <c r="D5425" t="s">
        <v>5575</v>
      </c>
      <c r="E5425">
        <v>1</v>
      </c>
      <c r="F5425">
        <v>1</v>
      </c>
      <c r="G5425">
        <v>1</v>
      </c>
    </row>
    <row r="5426" spans="1:7" x14ac:dyDescent="0.25">
      <c r="A5426">
        <v>171</v>
      </c>
      <c r="B5426" t="s">
        <v>5543</v>
      </c>
      <c r="C5426">
        <v>325411</v>
      </c>
      <c r="D5426" t="s">
        <v>5576</v>
      </c>
      <c r="E5426">
        <v>1</v>
      </c>
      <c r="F5426">
        <v>1</v>
      </c>
      <c r="G5426">
        <v>1</v>
      </c>
    </row>
    <row r="5427" spans="1:7" x14ac:dyDescent="0.25">
      <c r="A5427">
        <v>171</v>
      </c>
      <c r="B5427" t="s">
        <v>5543</v>
      </c>
      <c r="C5427">
        <v>325411</v>
      </c>
      <c r="D5427" t="s">
        <v>5577</v>
      </c>
      <c r="E5427">
        <v>1</v>
      </c>
      <c r="F5427">
        <v>1</v>
      </c>
      <c r="G5427">
        <v>1</v>
      </c>
    </row>
    <row r="5428" spans="1:7" x14ac:dyDescent="0.25">
      <c r="A5428">
        <v>171</v>
      </c>
      <c r="B5428" t="s">
        <v>5543</v>
      </c>
      <c r="C5428">
        <v>325411</v>
      </c>
      <c r="D5428" t="s">
        <v>5578</v>
      </c>
      <c r="E5428">
        <v>1</v>
      </c>
      <c r="F5428">
        <v>1</v>
      </c>
      <c r="G5428">
        <v>1</v>
      </c>
    </row>
    <row r="5429" spans="1:7" x14ac:dyDescent="0.25">
      <c r="A5429">
        <v>171</v>
      </c>
      <c r="B5429" t="s">
        <v>5543</v>
      </c>
      <c r="C5429">
        <v>325411</v>
      </c>
      <c r="D5429" t="s">
        <v>5579</v>
      </c>
      <c r="E5429">
        <v>1</v>
      </c>
      <c r="F5429">
        <v>1</v>
      </c>
      <c r="G5429">
        <v>1</v>
      </c>
    </row>
    <row r="5430" spans="1:7" x14ac:dyDescent="0.25">
      <c r="A5430">
        <v>171</v>
      </c>
      <c r="B5430" t="s">
        <v>5543</v>
      </c>
      <c r="C5430">
        <v>325411</v>
      </c>
      <c r="D5430" t="s">
        <v>5580</v>
      </c>
      <c r="E5430">
        <v>1</v>
      </c>
      <c r="F5430">
        <v>1</v>
      </c>
      <c r="G5430">
        <v>1</v>
      </c>
    </row>
    <row r="5431" spans="1:7" x14ac:dyDescent="0.25">
      <c r="A5431">
        <v>171</v>
      </c>
      <c r="B5431" t="s">
        <v>5543</v>
      </c>
      <c r="C5431">
        <v>325411</v>
      </c>
      <c r="D5431" t="s">
        <v>5581</v>
      </c>
      <c r="E5431">
        <v>1</v>
      </c>
      <c r="F5431">
        <v>1</v>
      </c>
      <c r="G5431">
        <v>1</v>
      </c>
    </row>
    <row r="5432" spans="1:7" x14ac:dyDescent="0.25">
      <c r="A5432">
        <v>171</v>
      </c>
      <c r="B5432" t="s">
        <v>5543</v>
      </c>
      <c r="C5432">
        <v>325411</v>
      </c>
      <c r="D5432" t="s">
        <v>5582</v>
      </c>
      <c r="E5432">
        <v>1</v>
      </c>
      <c r="F5432">
        <v>1</v>
      </c>
      <c r="G5432">
        <v>1</v>
      </c>
    </row>
    <row r="5433" spans="1:7" x14ac:dyDescent="0.25">
      <c r="A5433">
        <v>171</v>
      </c>
      <c r="B5433" t="s">
        <v>5543</v>
      </c>
      <c r="C5433">
        <v>325411</v>
      </c>
      <c r="D5433" t="s">
        <v>5583</v>
      </c>
      <c r="E5433">
        <v>1</v>
      </c>
      <c r="F5433">
        <v>1</v>
      </c>
      <c r="G5433">
        <v>1</v>
      </c>
    </row>
    <row r="5434" spans="1:7" x14ac:dyDescent="0.25">
      <c r="A5434">
        <v>171</v>
      </c>
      <c r="B5434" t="s">
        <v>5543</v>
      </c>
      <c r="C5434">
        <v>325411</v>
      </c>
      <c r="D5434" t="s">
        <v>5584</v>
      </c>
      <c r="E5434">
        <v>1</v>
      </c>
      <c r="F5434">
        <v>1</v>
      </c>
      <c r="G5434">
        <v>1</v>
      </c>
    </row>
    <row r="5435" spans="1:7" x14ac:dyDescent="0.25">
      <c r="A5435">
        <v>171</v>
      </c>
      <c r="B5435" t="s">
        <v>5543</v>
      </c>
      <c r="C5435">
        <v>325411</v>
      </c>
      <c r="D5435" t="s">
        <v>5585</v>
      </c>
      <c r="E5435">
        <v>1</v>
      </c>
      <c r="F5435">
        <v>1</v>
      </c>
      <c r="G5435">
        <v>1</v>
      </c>
    </row>
    <row r="5436" spans="1:7" x14ac:dyDescent="0.25">
      <c r="A5436">
        <v>171</v>
      </c>
      <c r="B5436" t="s">
        <v>5543</v>
      </c>
      <c r="C5436">
        <v>325411</v>
      </c>
      <c r="D5436" t="s">
        <v>5586</v>
      </c>
      <c r="E5436">
        <v>1</v>
      </c>
      <c r="F5436">
        <v>1</v>
      </c>
      <c r="G5436">
        <v>1</v>
      </c>
    </row>
    <row r="5437" spans="1:7" x14ac:dyDescent="0.25">
      <c r="A5437">
        <v>171</v>
      </c>
      <c r="B5437" t="s">
        <v>5543</v>
      </c>
      <c r="C5437">
        <v>325411</v>
      </c>
      <c r="D5437" t="s">
        <v>5587</v>
      </c>
      <c r="E5437">
        <v>1</v>
      </c>
      <c r="F5437">
        <v>1</v>
      </c>
      <c r="G5437">
        <v>1</v>
      </c>
    </row>
    <row r="5438" spans="1:7" x14ac:dyDescent="0.25">
      <c r="A5438">
        <v>171</v>
      </c>
      <c r="B5438" t="s">
        <v>5543</v>
      </c>
      <c r="C5438">
        <v>325411</v>
      </c>
      <c r="D5438" t="s">
        <v>5588</v>
      </c>
      <c r="E5438">
        <v>1</v>
      </c>
      <c r="F5438">
        <v>1</v>
      </c>
      <c r="G5438">
        <v>1</v>
      </c>
    </row>
    <row r="5439" spans="1:7" x14ac:dyDescent="0.25">
      <c r="A5439">
        <v>171</v>
      </c>
      <c r="B5439" t="s">
        <v>5543</v>
      </c>
      <c r="C5439">
        <v>325411</v>
      </c>
      <c r="D5439" t="s">
        <v>5589</v>
      </c>
      <c r="E5439">
        <v>1</v>
      </c>
      <c r="F5439">
        <v>1</v>
      </c>
      <c r="G5439">
        <v>1</v>
      </c>
    </row>
    <row r="5440" spans="1:7" x14ac:dyDescent="0.25">
      <c r="A5440">
        <v>171</v>
      </c>
      <c r="B5440" t="s">
        <v>5543</v>
      </c>
      <c r="C5440">
        <v>325411</v>
      </c>
      <c r="D5440" t="s">
        <v>5590</v>
      </c>
      <c r="E5440">
        <v>1</v>
      </c>
      <c r="F5440">
        <v>1</v>
      </c>
      <c r="G5440">
        <v>1</v>
      </c>
    </row>
    <row r="5441" spans="1:7" x14ac:dyDescent="0.25">
      <c r="A5441">
        <v>171</v>
      </c>
      <c r="B5441" t="s">
        <v>5543</v>
      </c>
      <c r="C5441">
        <v>325411</v>
      </c>
      <c r="D5441" t="s">
        <v>5591</v>
      </c>
      <c r="E5441">
        <v>1</v>
      </c>
      <c r="F5441">
        <v>1</v>
      </c>
      <c r="G5441">
        <v>1</v>
      </c>
    </row>
    <row r="5442" spans="1:7" x14ac:dyDescent="0.25">
      <c r="A5442">
        <v>171</v>
      </c>
      <c r="B5442" t="s">
        <v>5543</v>
      </c>
      <c r="C5442">
        <v>325411</v>
      </c>
      <c r="D5442" t="s">
        <v>5592</v>
      </c>
      <c r="E5442">
        <v>1</v>
      </c>
      <c r="F5442">
        <v>1</v>
      </c>
      <c r="G5442">
        <v>1</v>
      </c>
    </row>
    <row r="5443" spans="1:7" x14ac:dyDescent="0.25">
      <c r="A5443">
        <v>171</v>
      </c>
      <c r="B5443" t="s">
        <v>5543</v>
      </c>
      <c r="C5443">
        <v>325411</v>
      </c>
      <c r="D5443" t="s">
        <v>5593</v>
      </c>
      <c r="E5443">
        <v>1</v>
      </c>
      <c r="F5443">
        <v>1</v>
      </c>
      <c r="G5443">
        <v>1</v>
      </c>
    </row>
    <row r="5444" spans="1:7" x14ac:dyDescent="0.25">
      <c r="A5444">
        <v>171</v>
      </c>
      <c r="B5444" t="s">
        <v>5543</v>
      </c>
      <c r="C5444">
        <v>325411</v>
      </c>
      <c r="D5444" t="s">
        <v>5594</v>
      </c>
      <c r="E5444">
        <v>1</v>
      </c>
      <c r="F5444">
        <v>1</v>
      </c>
      <c r="G5444">
        <v>1</v>
      </c>
    </row>
    <row r="5445" spans="1:7" x14ac:dyDescent="0.25">
      <c r="A5445">
        <v>171</v>
      </c>
      <c r="B5445" t="s">
        <v>5543</v>
      </c>
      <c r="C5445">
        <v>325411</v>
      </c>
      <c r="D5445" t="s">
        <v>5595</v>
      </c>
      <c r="E5445">
        <v>1</v>
      </c>
      <c r="F5445">
        <v>1</v>
      </c>
      <c r="G5445">
        <v>1</v>
      </c>
    </row>
    <row r="5446" spans="1:7" x14ac:dyDescent="0.25">
      <c r="A5446">
        <v>171</v>
      </c>
      <c r="B5446" t="s">
        <v>5543</v>
      </c>
      <c r="C5446">
        <v>325411</v>
      </c>
      <c r="D5446" t="s">
        <v>5596</v>
      </c>
      <c r="E5446">
        <v>1</v>
      </c>
      <c r="F5446">
        <v>1</v>
      </c>
      <c r="G5446">
        <v>1</v>
      </c>
    </row>
    <row r="5447" spans="1:7" x14ac:dyDescent="0.25">
      <c r="A5447">
        <v>171</v>
      </c>
      <c r="B5447" t="s">
        <v>5543</v>
      </c>
      <c r="C5447">
        <v>325411</v>
      </c>
      <c r="D5447" t="s">
        <v>5597</v>
      </c>
      <c r="E5447">
        <v>1</v>
      </c>
      <c r="F5447">
        <v>1</v>
      </c>
      <c r="G5447">
        <v>1</v>
      </c>
    </row>
    <row r="5448" spans="1:7" x14ac:dyDescent="0.25">
      <c r="A5448">
        <v>171</v>
      </c>
      <c r="B5448" t="s">
        <v>5543</v>
      </c>
      <c r="C5448">
        <v>325411</v>
      </c>
      <c r="D5448" t="s">
        <v>5598</v>
      </c>
      <c r="E5448">
        <v>1</v>
      </c>
      <c r="F5448">
        <v>1</v>
      </c>
      <c r="G5448">
        <v>1</v>
      </c>
    </row>
    <row r="5449" spans="1:7" x14ac:dyDescent="0.25">
      <c r="A5449">
        <v>171</v>
      </c>
      <c r="B5449" t="s">
        <v>5543</v>
      </c>
      <c r="C5449">
        <v>325411</v>
      </c>
      <c r="D5449" t="s">
        <v>5599</v>
      </c>
      <c r="E5449">
        <v>1</v>
      </c>
      <c r="F5449">
        <v>1</v>
      </c>
      <c r="G5449">
        <v>1</v>
      </c>
    </row>
    <row r="5450" spans="1:7" x14ac:dyDescent="0.25">
      <c r="A5450">
        <v>171</v>
      </c>
      <c r="B5450" t="s">
        <v>5543</v>
      </c>
      <c r="C5450">
        <v>325411</v>
      </c>
      <c r="D5450" t="s">
        <v>5600</v>
      </c>
      <c r="E5450">
        <v>1</v>
      </c>
      <c r="F5450">
        <v>1</v>
      </c>
      <c r="G5450">
        <v>1</v>
      </c>
    </row>
    <row r="5451" spans="1:7" x14ac:dyDescent="0.25">
      <c r="A5451">
        <v>171</v>
      </c>
      <c r="B5451" t="s">
        <v>5543</v>
      </c>
      <c r="C5451">
        <v>325411</v>
      </c>
      <c r="D5451" t="s">
        <v>5601</v>
      </c>
      <c r="E5451">
        <v>1</v>
      </c>
      <c r="F5451">
        <v>1</v>
      </c>
      <c r="G5451">
        <v>1</v>
      </c>
    </row>
    <row r="5452" spans="1:7" x14ac:dyDescent="0.25">
      <c r="A5452">
        <v>171</v>
      </c>
      <c r="B5452" t="s">
        <v>5543</v>
      </c>
      <c r="C5452">
        <v>325411</v>
      </c>
      <c r="D5452" t="s">
        <v>5602</v>
      </c>
      <c r="E5452">
        <v>1</v>
      </c>
      <c r="F5452">
        <v>1</v>
      </c>
      <c r="G5452">
        <v>1</v>
      </c>
    </row>
    <row r="5453" spans="1:7" x14ac:dyDescent="0.25">
      <c r="A5453">
        <v>171</v>
      </c>
      <c r="B5453" t="s">
        <v>5543</v>
      </c>
      <c r="C5453">
        <v>325411</v>
      </c>
      <c r="D5453" t="s">
        <v>5603</v>
      </c>
      <c r="E5453">
        <v>1</v>
      </c>
      <c r="F5453">
        <v>1</v>
      </c>
      <c r="G5453">
        <v>1</v>
      </c>
    </row>
    <row r="5454" spans="1:7" x14ac:dyDescent="0.25">
      <c r="A5454">
        <v>172</v>
      </c>
      <c r="B5454" t="s">
        <v>5604</v>
      </c>
      <c r="C5454">
        <v>325412</v>
      </c>
      <c r="D5454" t="s">
        <v>5605</v>
      </c>
      <c r="E5454">
        <v>1</v>
      </c>
      <c r="F5454">
        <v>1</v>
      </c>
      <c r="G5454">
        <v>1</v>
      </c>
    </row>
    <row r="5455" spans="1:7" x14ac:dyDescent="0.25">
      <c r="A5455">
        <v>172</v>
      </c>
      <c r="B5455" t="s">
        <v>5604</v>
      </c>
      <c r="C5455">
        <v>325412</v>
      </c>
      <c r="D5455" t="s">
        <v>5606</v>
      </c>
      <c r="E5455">
        <v>1</v>
      </c>
      <c r="F5455">
        <v>1</v>
      </c>
      <c r="G5455">
        <v>1</v>
      </c>
    </row>
    <row r="5456" spans="1:7" x14ac:dyDescent="0.25">
      <c r="A5456">
        <v>172</v>
      </c>
      <c r="B5456" t="s">
        <v>5604</v>
      </c>
      <c r="C5456">
        <v>325412</v>
      </c>
      <c r="D5456" t="s">
        <v>5607</v>
      </c>
      <c r="E5456">
        <v>1</v>
      </c>
      <c r="F5456">
        <v>1</v>
      </c>
      <c r="G5456">
        <v>1</v>
      </c>
    </row>
    <row r="5457" spans="1:7" x14ac:dyDescent="0.25">
      <c r="A5457">
        <v>172</v>
      </c>
      <c r="B5457" t="s">
        <v>5604</v>
      </c>
      <c r="C5457">
        <v>325412</v>
      </c>
      <c r="D5457" t="s">
        <v>5608</v>
      </c>
      <c r="E5457">
        <v>1</v>
      </c>
      <c r="F5457">
        <v>1</v>
      </c>
      <c r="G5457">
        <v>1</v>
      </c>
    </row>
    <row r="5458" spans="1:7" x14ac:dyDescent="0.25">
      <c r="A5458">
        <v>172</v>
      </c>
      <c r="B5458" t="s">
        <v>5604</v>
      </c>
      <c r="C5458">
        <v>325412</v>
      </c>
      <c r="D5458" t="s">
        <v>5609</v>
      </c>
      <c r="E5458">
        <v>1</v>
      </c>
      <c r="F5458">
        <v>1</v>
      </c>
      <c r="G5458">
        <v>1</v>
      </c>
    </row>
    <row r="5459" spans="1:7" x14ac:dyDescent="0.25">
      <c r="A5459">
        <v>172</v>
      </c>
      <c r="B5459" t="s">
        <v>5604</v>
      </c>
      <c r="C5459">
        <v>325412</v>
      </c>
      <c r="D5459" t="s">
        <v>5610</v>
      </c>
      <c r="E5459">
        <v>1</v>
      </c>
      <c r="F5459">
        <v>1</v>
      </c>
      <c r="G5459">
        <v>1</v>
      </c>
    </row>
    <row r="5460" spans="1:7" x14ac:dyDescent="0.25">
      <c r="A5460">
        <v>172</v>
      </c>
      <c r="B5460" t="s">
        <v>5604</v>
      </c>
      <c r="C5460">
        <v>325412</v>
      </c>
      <c r="D5460" t="s">
        <v>5611</v>
      </c>
      <c r="E5460">
        <v>1</v>
      </c>
      <c r="F5460">
        <v>1</v>
      </c>
      <c r="G5460">
        <v>1</v>
      </c>
    </row>
    <row r="5461" spans="1:7" x14ac:dyDescent="0.25">
      <c r="A5461">
        <v>172</v>
      </c>
      <c r="B5461" t="s">
        <v>5604</v>
      </c>
      <c r="C5461">
        <v>325412</v>
      </c>
      <c r="D5461" t="s">
        <v>5612</v>
      </c>
      <c r="E5461">
        <v>1</v>
      </c>
      <c r="F5461">
        <v>1</v>
      </c>
      <c r="G5461">
        <v>1</v>
      </c>
    </row>
    <row r="5462" spans="1:7" x14ac:dyDescent="0.25">
      <c r="A5462">
        <v>172</v>
      </c>
      <c r="B5462" t="s">
        <v>5604</v>
      </c>
      <c r="C5462">
        <v>325412</v>
      </c>
      <c r="D5462" t="s">
        <v>5613</v>
      </c>
      <c r="E5462">
        <v>1</v>
      </c>
      <c r="F5462">
        <v>1</v>
      </c>
      <c r="G5462">
        <v>1</v>
      </c>
    </row>
    <row r="5463" spans="1:7" x14ac:dyDescent="0.25">
      <c r="A5463">
        <v>172</v>
      </c>
      <c r="B5463" t="s">
        <v>5604</v>
      </c>
      <c r="C5463">
        <v>325412</v>
      </c>
      <c r="D5463" t="s">
        <v>5614</v>
      </c>
      <c r="E5463">
        <v>1</v>
      </c>
      <c r="F5463">
        <v>1</v>
      </c>
      <c r="G5463">
        <v>1</v>
      </c>
    </row>
    <row r="5464" spans="1:7" x14ac:dyDescent="0.25">
      <c r="A5464">
        <v>172</v>
      </c>
      <c r="B5464" t="s">
        <v>5604</v>
      </c>
      <c r="C5464">
        <v>325412</v>
      </c>
      <c r="D5464" t="s">
        <v>5615</v>
      </c>
      <c r="E5464">
        <v>1</v>
      </c>
      <c r="F5464">
        <v>1</v>
      </c>
      <c r="G5464">
        <v>1</v>
      </c>
    </row>
    <row r="5465" spans="1:7" x14ac:dyDescent="0.25">
      <c r="A5465">
        <v>172</v>
      </c>
      <c r="B5465" t="s">
        <v>5604</v>
      </c>
      <c r="C5465">
        <v>325412</v>
      </c>
      <c r="D5465" t="s">
        <v>5616</v>
      </c>
      <c r="E5465">
        <v>1</v>
      </c>
      <c r="F5465">
        <v>1</v>
      </c>
      <c r="G5465">
        <v>1</v>
      </c>
    </row>
    <row r="5466" spans="1:7" x14ac:dyDescent="0.25">
      <c r="A5466">
        <v>172</v>
      </c>
      <c r="B5466" t="s">
        <v>5604</v>
      </c>
      <c r="C5466">
        <v>325412</v>
      </c>
      <c r="D5466" t="s">
        <v>5617</v>
      </c>
      <c r="E5466">
        <v>1</v>
      </c>
      <c r="F5466">
        <v>1</v>
      </c>
      <c r="G5466">
        <v>1</v>
      </c>
    </row>
    <row r="5467" spans="1:7" x14ac:dyDescent="0.25">
      <c r="A5467">
        <v>172</v>
      </c>
      <c r="B5467" t="s">
        <v>5604</v>
      </c>
      <c r="C5467">
        <v>325412</v>
      </c>
      <c r="D5467" t="s">
        <v>5618</v>
      </c>
      <c r="E5467">
        <v>1</v>
      </c>
      <c r="F5467">
        <v>1</v>
      </c>
      <c r="G5467">
        <v>1</v>
      </c>
    </row>
    <row r="5468" spans="1:7" x14ac:dyDescent="0.25">
      <c r="A5468">
        <v>172</v>
      </c>
      <c r="B5468" t="s">
        <v>5604</v>
      </c>
      <c r="C5468">
        <v>325412</v>
      </c>
      <c r="D5468" t="s">
        <v>5619</v>
      </c>
      <c r="E5468">
        <v>1</v>
      </c>
      <c r="F5468">
        <v>1</v>
      </c>
      <c r="G5468">
        <v>1</v>
      </c>
    </row>
    <row r="5469" spans="1:7" x14ac:dyDescent="0.25">
      <c r="A5469">
        <v>172</v>
      </c>
      <c r="B5469" t="s">
        <v>5604</v>
      </c>
      <c r="C5469">
        <v>325412</v>
      </c>
      <c r="D5469" t="s">
        <v>5620</v>
      </c>
      <c r="E5469">
        <v>1</v>
      </c>
      <c r="F5469">
        <v>1</v>
      </c>
      <c r="G5469">
        <v>1</v>
      </c>
    </row>
    <row r="5470" spans="1:7" x14ac:dyDescent="0.25">
      <c r="A5470">
        <v>172</v>
      </c>
      <c r="B5470" t="s">
        <v>5604</v>
      </c>
      <c r="C5470">
        <v>325412</v>
      </c>
      <c r="D5470" t="s">
        <v>5621</v>
      </c>
      <c r="E5470">
        <v>1</v>
      </c>
      <c r="F5470">
        <v>1</v>
      </c>
      <c r="G5470">
        <v>1</v>
      </c>
    </row>
    <row r="5471" spans="1:7" x14ac:dyDescent="0.25">
      <c r="A5471">
        <v>172</v>
      </c>
      <c r="B5471" t="s">
        <v>5604</v>
      </c>
      <c r="C5471">
        <v>325412</v>
      </c>
      <c r="D5471" t="s">
        <v>5622</v>
      </c>
      <c r="E5471">
        <v>1</v>
      </c>
      <c r="F5471">
        <v>1</v>
      </c>
      <c r="G5471">
        <v>1</v>
      </c>
    </row>
    <row r="5472" spans="1:7" x14ac:dyDescent="0.25">
      <c r="A5472">
        <v>172</v>
      </c>
      <c r="B5472" t="s">
        <v>5604</v>
      </c>
      <c r="C5472">
        <v>325412</v>
      </c>
      <c r="D5472" t="s">
        <v>5623</v>
      </c>
      <c r="E5472">
        <v>1</v>
      </c>
      <c r="F5472">
        <v>1</v>
      </c>
      <c r="G5472">
        <v>1</v>
      </c>
    </row>
    <row r="5473" spans="1:7" x14ac:dyDescent="0.25">
      <c r="A5473">
        <v>172</v>
      </c>
      <c r="B5473" t="s">
        <v>5604</v>
      </c>
      <c r="C5473">
        <v>325412</v>
      </c>
      <c r="D5473" t="s">
        <v>5624</v>
      </c>
      <c r="E5473">
        <v>1</v>
      </c>
      <c r="F5473">
        <v>1</v>
      </c>
      <c r="G5473">
        <v>1</v>
      </c>
    </row>
    <row r="5474" spans="1:7" x14ac:dyDescent="0.25">
      <c r="A5474">
        <v>172</v>
      </c>
      <c r="B5474" t="s">
        <v>5604</v>
      </c>
      <c r="C5474">
        <v>325412</v>
      </c>
      <c r="D5474" t="s">
        <v>5625</v>
      </c>
      <c r="E5474">
        <v>1</v>
      </c>
      <c r="F5474">
        <v>1</v>
      </c>
      <c r="G5474">
        <v>1</v>
      </c>
    </row>
    <row r="5475" spans="1:7" x14ac:dyDescent="0.25">
      <c r="A5475">
        <v>172</v>
      </c>
      <c r="B5475" t="s">
        <v>5604</v>
      </c>
      <c r="C5475">
        <v>325412</v>
      </c>
      <c r="D5475" t="s">
        <v>5626</v>
      </c>
      <c r="E5475">
        <v>1</v>
      </c>
      <c r="F5475">
        <v>1</v>
      </c>
      <c r="G5475">
        <v>1</v>
      </c>
    </row>
    <row r="5476" spans="1:7" x14ac:dyDescent="0.25">
      <c r="A5476">
        <v>172</v>
      </c>
      <c r="B5476" t="s">
        <v>5604</v>
      </c>
      <c r="C5476">
        <v>325412</v>
      </c>
      <c r="D5476" t="s">
        <v>5627</v>
      </c>
      <c r="E5476">
        <v>1</v>
      </c>
      <c r="F5476">
        <v>1</v>
      </c>
      <c r="G5476">
        <v>1</v>
      </c>
    </row>
    <row r="5477" spans="1:7" x14ac:dyDescent="0.25">
      <c r="A5477">
        <v>172</v>
      </c>
      <c r="B5477" t="s">
        <v>5604</v>
      </c>
      <c r="C5477">
        <v>325412</v>
      </c>
      <c r="D5477" t="s">
        <v>5628</v>
      </c>
      <c r="E5477">
        <v>1</v>
      </c>
      <c r="F5477">
        <v>1</v>
      </c>
      <c r="G5477">
        <v>1</v>
      </c>
    </row>
    <row r="5478" spans="1:7" x14ac:dyDescent="0.25">
      <c r="A5478">
        <v>172</v>
      </c>
      <c r="B5478" t="s">
        <v>5604</v>
      </c>
      <c r="C5478">
        <v>325412</v>
      </c>
      <c r="D5478" t="s">
        <v>5629</v>
      </c>
      <c r="E5478">
        <v>1</v>
      </c>
      <c r="F5478">
        <v>1</v>
      </c>
      <c r="G5478">
        <v>1</v>
      </c>
    </row>
    <row r="5479" spans="1:7" x14ac:dyDescent="0.25">
      <c r="A5479">
        <v>172</v>
      </c>
      <c r="B5479" t="s">
        <v>5604</v>
      </c>
      <c r="C5479">
        <v>325412</v>
      </c>
      <c r="D5479" t="s">
        <v>5630</v>
      </c>
      <c r="E5479">
        <v>1</v>
      </c>
      <c r="F5479">
        <v>1</v>
      </c>
      <c r="G5479">
        <v>1</v>
      </c>
    </row>
    <row r="5480" spans="1:7" x14ac:dyDescent="0.25">
      <c r="A5480">
        <v>172</v>
      </c>
      <c r="B5480" t="s">
        <v>5604</v>
      </c>
      <c r="C5480">
        <v>325412</v>
      </c>
      <c r="D5480" t="s">
        <v>5631</v>
      </c>
      <c r="E5480">
        <v>1</v>
      </c>
      <c r="F5480">
        <v>1</v>
      </c>
      <c r="G5480">
        <v>1</v>
      </c>
    </row>
    <row r="5481" spans="1:7" x14ac:dyDescent="0.25">
      <c r="A5481">
        <v>172</v>
      </c>
      <c r="B5481" t="s">
        <v>5604</v>
      </c>
      <c r="C5481">
        <v>325412</v>
      </c>
      <c r="D5481" t="s">
        <v>5632</v>
      </c>
      <c r="E5481">
        <v>1</v>
      </c>
      <c r="F5481">
        <v>1</v>
      </c>
      <c r="G5481">
        <v>1</v>
      </c>
    </row>
    <row r="5482" spans="1:7" x14ac:dyDescent="0.25">
      <c r="A5482">
        <v>172</v>
      </c>
      <c r="B5482" t="s">
        <v>5604</v>
      </c>
      <c r="C5482">
        <v>325412</v>
      </c>
      <c r="D5482" t="s">
        <v>5633</v>
      </c>
      <c r="E5482">
        <v>1</v>
      </c>
      <c r="F5482">
        <v>1</v>
      </c>
      <c r="G5482">
        <v>1</v>
      </c>
    </row>
    <row r="5483" spans="1:7" x14ac:dyDescent="0.25">
      <c r="A5483">
        <v>172</v>
      </c>
      <c r="B5483" t="s">
        <v>5604</v>
      </c>
      <c r="C5483">
        <v>325412</v>
      </c>
      <c r="D5483" t="s">
        <v>5634</v>
      </c>
      <c r="E5483">
        <v>1</v>
      </c>
      <c r="F5483">
        <v>1</v>
      </c>
      <c r="G5483">
        <v>1</v>
      </c>
    </row>
    <row r="5484" spans="1:7" x14ac:dyDescent="0.25">
      <c r="A5484">
        <v>172</v>
      </c>
      <c r="B5484" t="s">
        <v>5604</v>
      </c>
      <c r="C5484">
        <v>325412</v>
      </c>
      <c r="D5484" t="s">
        <v>5635</v>
      </c>
      <c r="E5484">
        <v>1</v>
      </c>
      <c r="F5484">
        <v>1</v>
      </c>
      <c r="G5484">
        <v>1</v>
      </c>
    </row>
    <row r="5485" spans="1:7" x14ac:dyDescent="0.25">
      <c r="A5485">
        <v>172</v>
      </c>
      <c r="B5485" t="s">
        <v>5604</v>
      </c>
      <c r="C5485">
        <v>325412</v>
      </c>
      <c r="D5485" t="s">
        <v>5636</v>
      </c>
      <c r="E5485">
        <v>1</v>
      </c>
      <c r="F5485">
        <v>1</v>
      </c>
      <c r="G5485">
        <v>1</v>
      </c>
    </row>
    <row r="5486" spans="1:7" x14ac:dyDescent="0.25">
      <c r="A5486">
        <v>172</v>
      </c>
      <c r="B5486" t="s">
        <v>5604</v>
      </c>
      <c r="C5486">
        <v>325412</v>
      </c>
      <c r="D5486" t="s">
        <v>5637</v>
      </c>
      <c r="E5486">
        <v>1</v>
      </c>
      <c r="F5486">
        <v>1</v>
      </c>
      <c r="G5486">
        <v>1</v>
      </c>
    </row>
    <row r="5487" spans="1:7" x14ac:dyDescent="0.25">
      <c r="A5487">
        <v>172</v>
      </c>
      <c r="B5487" t="s">
        <v>5604</v>
      </c>
      <c r="C5487">
        <v>325412</v>
      </c>
      <c r="D5487" t="s">
        <v>5638</v>
      </c>
      <c r="E5487">
        <v>1</v>
      </c>
      <c r="F5487">
        <v>1</v>
      </c>
      <c r="G5487">
        <v>1</v>
      </c>
    </row>
    <row r="5488" spans="1:7" x14ac:dyDescent="0.25">
      <c r="A5488">
        <v>172</v>
      </c>
      <c r="B5488" t="s">
        <v>5604</v>
      </c>
      <c r="C5488">
        <v>325412</v>
      </c>
      <c r="D5488" t="s">
        <v>5639</v>
      </c>
      <c r="E5488">
        <v>1</v>
      </c>
      <c r="F5488">
        <v>1</v>
      </c>
      <c r="G5488">
        <v>1</v>
      </c>
    </row>
    <row r="5489" spans="1:7" x14ac:dyDescent="0.25">
      <c r="A5489">
        <v>172</v>
      </c>
      <c r="B5489" t="s">
        <v>5604</v>
      </c>
      <c r="C5489">
        <v>325412</v>
      </c>
      <c r="D5489" t="s">
        <v>5640</v>
      </c>
      <c r="E5489">
        <v>1</v>
      </c>
      <c r="F5489">
        <v>1</v>
      </c>
      <c r="G5489">
        <v>1</v>
      </c>
    </row>
    <row r="5490" spans="1:7" x14ac:dyDescent="0.25">
      <c r="A5490">
        <v>172</v>
      </c>
      <c r="B5490" t="s">
        <v>5604</v>
      </c>
      <c r="C5490">
        <v>325412</v>
      </c>
      <c r="D5490" t="s">
        <v>5641</v>
      </c>
      <c r="E5490">
        <v>1</v>
      </c>
      <c r="F5490">
        <v>1</v>
      </c>
      <c r="G5490">
        <v>1</v>
      </c>
    </row>
    <row r="5491" spans="1:7" x14ac:dyDescent="0.25">
      <c r="A5491">
        <v>172</v>
      </c>
      <c r="B5491" t="s">
        <v>5604</v>
      </c>
      <c r="C5491">
        <v>325412</v>
      </c>
      <c r="D5491" t="s">
        <v>5642</v>
      </c>
      <c r="E5491">
        <v>1</v>
      </c>
      <c r="F5491">
        <v>1</v>
      </c>
      <c r="G5491">
        <v>1</v>
      </c>
    </row>
    <row r="5492" spans="1:7" x14ac:dyDescent="0.25">
      <c r="A5492">
        <v>172</v>
      </c>
      <c r="B5492" t="s">
        <v>5604</v>
      </c>
      <c r="C5492">
        <v>325412</v>
      </c>
      <c r="D5492" t="s">
        <v>5643</v>
      </c>
      <c r="E5492">
        <v>1</v>
      </c>
      <c r="F5492">
        <v>1</v>
      </c>
      <c r="G5492">
        <v>1</v>
      </c>
    </row>
    <row r="5493" spans="1:7" x14ac:dyDescent="0.25">
      <c r="A5493">
        <v>172</v>
      </c>
      <c r="B5493" t="s">
        <v>5604</v>
      </c>
      <c r="C5493">
        <v>325412</v>
      </c>
      <c r="D5493" t="s">
        <v>5644</v>
      </c>
      <c r="E5493">
        <v>1</v>
      </c>
      <c r="F5493">
        <v>1</v>
      </c>
      <c r="G5493">
        <v>1</v>
      </c>
    </row>
    <row r="5494" spans="1:7" x14ac:dyDescent="0.25">
      <c r="A5494">
        <v>172</v>
      </c>
      <c r="B5494" t="s">
        <v>5604</v>
      </c>
      <c r="C5494">
        <v>325412</v>
      </c>
      <c r="D5494" t="s">
        <v>5645</v>
      </c>
      <c r="E5494">
        <v>1</v>
      </c>
      <c r="F5494">
        <v>1</v>
      </c>
      <c r="G5494">
        <v>1</v>
      </c>
    </row>
    <row r="5495" spans="1:7" x14ac:dyDescent="0.25">
      <c r="A5495">
        <v>172</v>
      </c>
      <c r="B5495" t="s">
        <v>5604</v>
      </c>
      <c r="C5495">
        <v>325412</v>
      </c>
      <c r="D5495" t="s">
        <v>5646</v>
      </c>
      <c r="E5495">
        <v>1</v>
      </c>
      <c r="F5495">
        <v>1</v>
      </c>
      <c r="G5495">
        <v>1</v>
      </c>
    </row>
    <row r="5496" spans="1:7" x14ac:dyDescent="0.25">
      <c r="A5496">
        <v>172</v>
      </c>
      <c r="B5496" t="s">
        <v>5604</v>
      </c>
      <c r="C5496">
        <v>325412</v>
      </c>
      <c r="D5496" t="s">
        <v>5647</v>
      </c>
      <c r="E5496">
        <v>1</v>
      </c>
      <c r="F5496">
        <v>1</v>
      </c>
      <c r="G5496">
        <v>1</v>
      </c>
    </row>
    <row r="5497" spans="1:7" x14ac:dyDescent="0.25">
      <c r="A5497">
        <v>172</v>
      </c>
      <c r="B5497" t="s">
        <v>5604</v>
      </c>
      <c r="C5497">
        <v>325412</v>
      </c>
      <c r="D5497" t="s">
        <v>5648</v>
      </c>
      <c r="E5497">
        <v>1</v>
      </c>
      <c r="F5497">
        <v>1</v>
      </c>
      <c r="G5497">
        <v>1</v>
      </c>
    </row>
    <row r="5498" spans="1:7" x14ac:dyDescent="0.25">
      <c r="A5498">
        <v>172</v>
      </c>
      <c r="B5498" t="s">
        <v>5604</v>
      </c>
      <c r="C5498">
        <v>325412</v>
      </c>
      <c r="D5498" t="s">
        <v>5649</v>
      </c>
      <c r="E5498">
        <v>1</v>
      </c>
      <c r="F5498">
        <v>1</v>
      </c>
      <c r="G5498">
        <v>1</v>
      </c>
    </row>
    <row r="5499" spans="1:7" x14ac:dyDescent="0.25">
      <c r="A5499">
        <v>172</v>
      </c>
      <c r="B5499" t="s">
        <v>5604</v>
      </c>
      <c r="C5499">
        <v>325412</v>
      </c>
      <c r="D5499" t="s">
        <v>5650</v>
      </c>
      <c r="E5499">
        <v>1</v>
      </c>
      <c r="F5499">
        <v>1</v>
      </c>
      <c r="G5499">
        <v>1</v>
      </c>
    </row>
    <row r="5500" spans="1:7" x14ac:dyDescent="0.25">
      <c r="A5500">
        <v>172</v>
      </c>
      <c r="B5500" t="s">
        <v>5604</v>
      </c>
      <c r="C5500">
        <v>325412</v>
      </c>
      <c r="D5500" t="s">
        <v>5651</v>
      </c>
      <c r="E5500">
        <v>1</v>
      </c>
      <c r="F5500">
        <v>1</v>
      </c>
      <c r="G5500">
        <v>1</v>
      </c>
    </row>
    <row r="5501" spans="1:7" x14ac:dyDescent="0.25">
      <c r="A5501">
        <v>172</v>
      </c>
      <c r="B5501" t="s">
        <v>5604</v>
      </c>
      <c r="C5501">
        <v>325412</v>
      </c>
      <c r="D5501" t="s">
        <v>5652</v>
      </c>
      <c r="E5501">
        <v>1</v>
      </c>
      <c r="F5501">
        <v>1</v>
      </c>
      <c r="G5501">
        <v>1</v>
      </c>
    </row>
    <row r="5502" spans="1:7" x14ac:dyDescent="0.25">
      <c r="A5502">
        <v>172</v>
      </c>
      <c r="B5502" t="s">
        <v>5604</v>
      </c>
      <c r="C5502">
        <v>325412</v>
      </c>
      <c r="D5502" t="s">
        <v>5653</v>
      </c>
      <c r="E5502">
        <v>1</v>
      </c>
      <c r="F5502">
        <v>1</v>
      </c>
      <c r="G5502">
        <v>1</v>
      </c>
    </row>
    <row r="5503" spans="1:7" x14ac:dyDescent="0.25">
      <c r="A5503">
        <v>172</v>
      </c>
      <c r="B5503" t="s">
        <v>5604</v>
      </c>
      <c r="C5503">
        <v>325412</v>
      </c>
      <c r="D5503" t="s">
        <v>5654</v>
      </c>
      <c r="E5503">
        <v>1</v>
      </c>
      <c r="F5503">
        <v>1</v>
      </c>
      <c r="G5503">
        <v>1</v>
      </c>
    </row>
    <row r="5504" spans="1:7" x14ac:dyDescent="0.25">
      <c r="A5504">
        <v>172</v>
      </c>
      <c r="B5504" t="s">
        <v>5604</v>
      </c>
      <c r="C5504">
        <v>325412</v>
      </c>
      <c r="D5504" t="s">
        <v>5655</v>
      </c>
      <c r="E5504">
        <v>1</v>
      </c>
      <c r="F5504">
        <v>1</v>
      </c>
      <c r="G5504">
        <v>1</v>
      </c>
    </row>
    <row r="5505" spans="1:7" x14ac:dyDescent="0.25">
      <c r="A5505">
        <v>172</v>
      </c>
      <c r="B5505" t="s">
        <v>5604</v>
      </c>
      <c r="C5505">
        <v>325412</v>
      </c>
      <c r="D5505" t="s">
        <v>5656</v>
      </c>
      <c r="E5505">
        <v>1</v>
      </c>
      <c r="F5505">
        <v>1</v>
      </c>
      <c r="G5505">
        <v>1</v>
      </c>
    </row>
    <row r="5506" spans="1:7" x14ac:dyDescent="0.25">
      <c r="A5506">
        <v>172</v>
      </c>
      <c r="B5506" t="s">
        <v>5604</v>
      </c>
      <c r="C5506">
        <v>325412</v>
      </c>
      <c r="D5506" t="s">
        <v>5657</v>
      </c>
      <c r="E5506">
        <v>1</v>
      </c>
      <c r="F5506">
        <v>1</v>
      </c>
      <c r="G5506">
        <v>1</v>
      </c>
    </row>
    <row r="5507" spans="1:7" x14ac:dyDescent="0.25">
      <c r="A5507">
        <v>172</v>
      </c>
      <c r="B5507" t="s">
        <v>5604</v>
      </c>
      <c r="C5507">
        <v>325412</v>
      </c>
      <c r="D5507" t="s">
        <v>5658</v>
      </c>
      <c r="E5507">
        <v>1</v>
      </c>
      <c r="F5507">
        <v>1</v>
      </c>
      <c r="G5507">
        <v>1</v>
      </c>
    </row>
    <row r="5508" spans="1:7" x14ac:dyDescent="0.25">
      <c r="A5508">
        <v>172</v>
      </c>
      <c r="B5508" t="s">
        <v>5604</v>
      </c>
      <c r="C5508">
        <v>325412</v>
      </c>
      <c r="D5508" t="s">
        <v>5659</v>
      </c>
      <c r="E5508">
        <v>1</v>
      </c>
      <c r="F5508">
        <v>1</v>
      </c>
      <c r="G5508">
        <v>1</v>
      </c>
    </row>
    <row r="5509" spans="1:7" x14ac:dyDescent="0.25">
      <c r="A5509">
        <v>172</v>
      </c>
      <c r="B5509" t="s">
        <v>5604</v>
      </c>
      <c r="C5509">
        <v>325412</v>
      </c>
      <c r="D5509" t="s">
        <v>5660</v>
      </c>
      <c r="E5509">
        <v>1</v>
      </c>
      <c r="F5509">
        <v>1</v>
      </c>
      <c r="G5509">
        <v>1</v>
      </c>
    </row>
    <row r="5510" spans="1:7" x14ac:dyDescent="0.25">
      <c r="A5510">
        <v>172</v>
      </c>
      <c r="B5510" t="s">
        <v>5604</v>
      </c>
      <c r="C5510">
        <v>325412</v>
      </c>
      <c r="D5510" t="s">
        <v>5661</v>
      </c>
      <c r="E5510">
        <v>1</v>
      </c>
      <c r="F5510">
        <v>1</v>
      </c>
      <c r="G5510">
        <v>1</v>
      </c>
    </row>
    <row r="5511" spans="1:7" x14ac:dyDescent="0.25">
      <c r="A5511">
        <v>172</v>
      </c>
      <c r="B5511" t="s">
        <v>5604</v>
      </c>
      <c r="C5511">
        <v>325412</v>
      </c>
      <c r="D5511" t="s">
        <v>5662</v>
      </c>
      <c r="E5511">
        <v>1</v>
      </c>
      <c r="F5511">
        <v>1</v>
      </c>
      <c r="G5511">
        <v>1</v>
      </c>
    </row>
    <row r="5512" spans="1:7" x14ac:dyDescent="0.25">
      <c r="A5512">
        <v>172</v>
      </c>
      <c r="B5512" t="s">
        <v>5604</v>
      </c>
      <c r="C5512">
        <v>325412</v>
      </c>
      <c r="D5512" t="s">
        <v>5663</v>
      </c>
      <c r="E5512">
        <v>1</v>
      </c>
      <c r="F5512">
        <v>1</v>
      </c>
      <c r="G5512">
        <v>1</v>
      </c>
    </row>
    <row r="5513" spans="1:7" x14ac:dyDescent="0.25">
      <c r="A5513">
        <v>172</v>
      </c>
      <c r="B5513" t="s">
        <v>5604</v>
      </c>
      <c r="C5513">
        <v>325412</v>
      </c>
      <c r="D5513" t="s">
        <v>5664</v>
      </c>
      <c r="E5513">
        <v>1</v>
      </c>
      <c r="F5513">
        <v>1</v>
      </c>
      <c r="G5513">
        <v>1</v>
      </c>
    </row>
    <row r="5514" spans="1:7" x14ac:dyDescent="0.25">
      <c r="A5514">
        <v>172</v>
      </c>
      <c r="B5514" t="s">
        <v>5604</v>
      </c>
      <c r="C5514">
        <v>325412</v>
      </c>
      <c r="D5514" t="s">
        <v>5665</v>
      </c>
      <c r="E5514">
        <v>1</v>
      </c>
      <c r="F5514">
        <v>1</v>
      </c>
      <c r="G5514">
        <v>1</v>
      </c>
    </row>
    <row r="5515" spans="1:7" x14ac:dyDescent="0.25">
      <c r="A5515">
        <v>172</v>
      </c>
      <c r="B5515" t="s">
        <v>5604</v>
      </c>
      <c r="C5515">
        <v>325412</v>
      </c>
      <c r="D5515" t="s">
        <v>5666</v>
      </c>
      <c r="E5515">
        <v>1</v>
      </c>
      <c r="F5515">
        <v>1</v>
      </c>
      <c r="G5515">
        <v>1</v>
      </c>
    </row>
    <row r="5516" spans="1:7" x14ac:dyDescent="0.25">
      <c r="A5516">
        <v>172</v>
      </c>
      <c r="B5516" t="s">
        <v>5604</v>
      </c>
      <c r="C5516">
        <v>325412</v>
      </c>
      <c r="D5516" t="s">
        <v>5667</v>
      </c>
      <c r="E5516">
        <v>1</v>
      </c>
      <c r="F5516">
        <v>1</v>
      </c>
      <c r="G5516">
        <v>1</v>
      </c>
    </row>
    <row r="5517" spans="1:7" x14ac:dyDescent="0.25">
      <c r="A5517">
        <v>172</v>
      </c>
      <c r="B5517" t="s">
        <v>5604</v>
      </c>
      <c r="C5517">
        <v>325412</v>
      </c>
      <c r="D5517" t="s">
        <v>5668</v>
      </c>
      <c r="E5517">
        <v>1</v>
      </c>
      <c r="F5517">
        <v>1</v>
      </c>
      <c r="G5517">
        <v>1</v>
      </c>
    </row>
    <row r="5518" spans="1:7" x14ac:dyDescent="0.25">
      <c r="A5518">
        <v>172</v>
      </c>
      <c r="B5518" t="s">
        <v>5604</v>
      </c>
      <c r="C5518">
        <v>325412</v>
      </c>
      <c r="D5518" t="s">
        <v>5669</v>
      </c>
      <c r="E5518">
        <v>1</v>
      </c>
      <c r="F5518">
        <v>1</v>
      </c>
      <c r="G5518">
        <v>1</v>
      </c>
    </row>
    <row r="5519" spans="1:7" x14ac:dyDescent="0.25">
      <c r="A5519">
        <v>172</v>
      </c>
      <c r="B5519" t="s">
        <v>5604</v>
      </c>
      <c r="C5519">
        <v>325412</v>
      </c>
      <c r="D5519" t="s">
        <v>5670</v>
      </c>
      <c r="E5519">
        <v>1</v>
      </c>
      <c r="F5519">
        <v>1</v>
      </c>
      <c r="G5519">
        <v>1</v>
      </c>
    </row>
    <row r="5520" spans="1:7" x14ac:dyDescent="0.25">
      <c r="A5520">
        <v>172</v>
      </c>
      <c r="B5520" t="s">
        <v>5604</v>
      </c>
      <c r="C5520">
        <v>325412</v>
      </c>
      <c r="D5520" t="s">
        <v>5671</v>
      </c>
      <c r="E5520">
        <v>1</v>
      </c>
      <c r="F5520">
        <v>1</v>
      </c>
      <c r="G5520">
        <v>1</v>
      </c>
    </row>
    <row r="5521" spans="1:7" x14ac:dyDescent="0.25">
      <c r="A5521">
        <v>172</v>
      </c>
      <c r="B5521" t="s">
        <v>5604</v>
      </c>
      <c r="C5521">
        <v>325412</v>
      </c>
      <c r="D5521" t="s">
        <v>5672</v>
      </c>
      <c r="E5521">
        <v>1</v>
      </c>
      <c r="F5521">
        <v>1</v>
      </c>
      <c r="G5521">
        <v>1</v>
      </c>
    </row>
    <row r="5522" spans="1:7" x14ac:dyDescent="0.25">
      <c r="A5522">
        <v>172</v>
      </c>
      <c r="B5522" t="s">
        <v>5604</v>
      </c>
      <c r="C5522">
        <v>325412</v>
      </c>
      <c r="D5522" t="s">
        <v>5673</v>
      </c>
      <c r="E5522">
        <v>1</v>
      </c>
      <c r="F5522">
        <v>1</v>
      </c>
      <c r="G5522">
        <v>1</v>
      </c>
    </row>
    <row r="5523" spans="1:7" x14ac:dyDescent="0.25">
      <c r="A5523">
        <v>172</v>
      </c>
      <c r="B5523" t="s">
        <v>5604</v>
      </c>
      <c r="C5523">
        <v>325412</v>
      </c>
      <c r="D5523" t="s">
        <v>5674</v>
      </c>
      <c r="E5523">
        <v>1</v>
      </c>
      <c r="F5523">
        <v>1</v>
      </c>
      <c r="G5523">
        <v>1</v>
      </c>
    </row>
    <row r="5524" spans="1:7" x14ac:dyDescent="0.25">
      <c r="A5524">
        <v>172</v>
      </c>
      <c r="B5524" t="s">
        <v>5604</v>
      </c>
      <c r="C5524">
        <v>325412</v>
      </c>
      <c r="D5524" t="s">
        <v>5675</v>
      </c>
      <c r="E5524">
        <v>1</v>
      </c>
      <c r="F5524">
        <v>1</v>
      </c>
      <c r="G5524">
        <v>1</v>
      </c>
    </row>
    <row r="5525" spans="1:7" x14ac:dyDescent="0.25">
      <c r="A5525">
        <v>172</v>
      </c>
      <c r="B5525" t="s">
        <v>5604</v>
      </c>
      <c r="C5525">
        <v>325412</v>
      </c>
      <c r="D5525" t="s">
        <v>5676</v>
      </c>
      <c r="E5525">
        <v>1</v>
      </c>
      <c r="F5525">
        <v>1</v>
      </c>
      <c r="G5525">
        <v>1</v>
      </c>
    </row>
    <row r="5526" spans="1:7" x14ac:dyDescent="0.25">
      <c r="A5526">
        <v>172</v>
      </c>
      <c r="B5526" t="s">
        <v>5604</v>
      </c>
      <c r="C5526">
        <v>325412</v>
      </c>
      <c r="D5526" t="s">
        <v>5677</v>
      </c>
      <c r="E5526">
        <v>1</v>
      </c>
      <c r="F5526">
        <v>1</v>
      </c>
      <c r="G5526">
        <v>1</v>
      </c>
    </row>
    <row r="5527" spans="1:7" x14ac:dyDescent="0.25">
      <c r="A5527">
        <v>172</v>
      </c>
      <c r="B5527" t="s">
        <v>5604</v>
      </c>
      <c r="C5527">
        <v>325412</v>
      </c>
      <c r="D5527" t="s">
        <v>5678</v>
      </c>
      <c r="E5527">
        <v>1</v>
      </c>
      <c r="F5527">
        <v>1</v>
      </c>
      <c r="G5527">
        <v>1</v>
      </c>
    </row>
    <row r="5528" spans="1:7" x14ac:dyDescent="0.25">
      <c r="A5528">
        <v>173</v>
      </c>
      <c r="B5528" t="s">
        <v>5679</v>
      </c>
      <c r="C5528">
        <v>325413</v>
      </c>
      <c r="D5528" t="s">
        <v>5680</v>
      </c>
      <c r="E5528">
        <v>1</v>
      </c>
      <c r="F5528">
        <v>1</v>
      </c>
      <c r="G5528">
        <v>1</v>
      </c>
    </row>
    <row r="5529" spans="1:7" x14ac:dyDescent="0.25">
      <c r="A5529">
        <v>173</v>
      </c>
      <c r="B5529" t="s">
        <v>5679</v>
      </c>
      <c r="C5529">
        <v>325413</v>
      </c>
      <c r="D5529" t="s">
        <v>5681</v>
      </c>
      <c r="E5529">
        <v>1</v>
      </c>
      <c r="F5529">
        <v>1</v>
      </c>
      <c r="G5529">
        <v>1</v>
      </c>
    </row>
    <row r="5530" spans="1:7" x14ac:dyDescent="0.25">
      <c r="A5530">
        <v>173</v>
      </c>
      <c r="B5530" t="s">
        <v>5679</v>
      </c>
      <c r="C5530">
        <v>325413</v>
      </c>
      <c r="D5530" t="s">
        <v>5682</v>
      </c>
      <c r="E5530">
        <v>1</v>
      </c>
      <c r="F5530">
        <v>1</v>
      </c>
      <c r="G5530">
        <v>1</v>
      </c>
    </row>
    <row r="5531" spans="1:7" x14ac:dyDescent="0.25">
      <c r="A5531">
        <v>173</v>
      </c>
      <c r="B5531" t="s">
        <v>5679</v>
      </c>
      <c r="C5531">
        <v>325413</v>
      </c>
      <c r="D5531" t="s">
        <v>5683</v>
      </c>
      <c r="E5531">
        <v>1</v>
      </c>
      <c r="F5531">
        <v>1</v>
      </c>
      <c r="G5531">
        <v>1</v>
      </c>
    </row>
    <row r="5532" spans="1:7" x14ac:dyDescent="0.25">
      <c r="A5532">
        <v>173</v>
      </c>
      <c r="B5532" t="s">
        <v>5679</v>
      </c>
      <c r="C5532">
        <v>325413</v>
      </c>
      <c r="D5532" t="s">
        <v>5684</v>
      </c>
      <c r="E5532">
        <v>1</v>
      </c>
      <c r="F5532">
        <v>1</v>
      </c>
      <c r="G5532">
        <v>1</v>
      </c>
    </row>
    <row r="5533" spans="1:7" x14ac:dyDescent="0.25">
      <c r="A5533">
        <v>173</v>
      </c>
      <c r="B5533" t="s">
        <v>5679</v>
      </c>
      <c r="C5533">
        <v>325413</v>
      </c>
      <c r="D5533" t="s">
        <v>5685</v>
      </c>
      <c r="E5533">
        <v>1</v>
      </c>
      <c r="F5533">
        <v>1</v>
      </c>
      <c r="G5533">
        <v>1</v>
      </c>
    </row>
    <row r="5534" spans="1:7" x14ac:dyDescent="0.25">
      <c r="A5534">
        <v>173</v>
      </c>
      <c r="B5534" t="s">
        <v>5679</v>
      </c>
      <c r="C5534">
        <v>325413</v>
      </c>
      <c r="D5534" t="s">
        <v>5686</v>
      </c>
      <c r="E5534">
        <v>1</v>
      </c>
      <c r="F5534">
        <v>1</v>
      </c>
      <c r="G5534">
        <v>1</v>
      </c>
    </row>
    <row r="5535" spans="1:7" x14ac:dyDescent="0.25">
      <c r="A5535">
        <v>173</v>
      </c>
      <c r="B5535" t="s">
        <v>5679</v>
      </c>
      <c r="C5535">
        <v>325413</v>
      </c>
      <c r="D5535" t="s">
        <v>5687</v>
      </c>
      <c r="E5535">
        <v>1</v>
      </c>
      <c r="F5535">
        <v>1</v>
      </c>
      <c r="G5535">
        <v>1</v>
      </c>
    </row>
    <row r="5536" spans="1:7" x14ac:dyDescent="0.25">
      <c r="A5536">
        <v>173</v>
      </c>
      <c r="B5536" t="s">
        <v>5679</v>
      </c>
      <c r="C5536">
        <v>325413</v>
      </c>
      <c r="D5536" t="s">
        <v>5688</v>
      </c>
      <c r="E5536">
        <v>1</v>
      </c>
      <c r="F5536">
        <v>1</v>
      </c>
      <c r="G5536">
        <v>1</v>
      </c>
    </row>
    <row r="5537" spans="1:7" x14ac:dyDescent="0.25">
      <c r="A5537">
        <v>173</v>
      </c>
      <c r="B5537" t="s">
        <v>5679</v>
      </c>
      <c r="C5537">
        <v>325413</v>
      </c>
      <c r="D5537" t="s">
        <v>5689</v>
      </c>
      <c r="E5537">
        <v>1</v>
      </c>
      <c r="F5537">
        <v>1</v>
      </c>
      <c r="G5537">
        <v>1</v>
      </c>
    </row>
    <row r="5538" spans="1:7" x14ac:dyDescent="0.25">
      <c r="A5538">
        <v>173</v>
      </c>
      <c r="B5538" t="s">
        <v>5679</v>
      </c>
      <c r="C5538">
        <v>325413</v>
      </c>
      <c r="D5538" t="s">
        <v>5690</v>
      </c>
      <c r="E5538">
        <v>1</v>
      </c>
      <c r="F5538">
        <v>1</v>
      </c>
      <c r="G5538">
        <v>1</v>
      </c>
    </row>
    <row r="5539" spans="1:7" x14ac:dyDescent="0.25">
      <c r="A5539">
        <v>173</v>
      </c>
      <c r="B5539" t="s">
        <v>5679</v>
      </c>
      <c r="C5539">
        <v>325413</v>
      </c>
      <c r="D5539" t="s">
        <v>5691</v>
      </c>
      <c r="E5539">
        <v>1</v>
      </c>
      <c r="F5539">
        <v>1</v>
      </c>
      <c r="G5539">
        <v>1</v>
      </c>
    </row>
    <row r="5540" spans="1:7" x14ac:dyDescent="0.25">
      <c r="A5540">
        <v>173</v>
      </c>
      <c r="B5540" t="s">
        <v>5679</v>
      </c>
      <c r="C5540">
        <v>325413</v>
      </c>
      <c r="D5540" t="s">
        <v>5692</v>
      </c>
      <c r="E5540">
        <v>1</v>
      </c>
      <c r="F5540">
        <v>1</v>
      </c>
      <c r="G5540">
        <v>1</v>
      </c>
    </row>
    <row r="5541" spans="1:7" x14ac:dyDescent="0.25">
      <c r="A5541">
        <v>174</v>
      </c>
      <c r="B5541" t="s">
        <v>5693</v>
      </c>
      <c r="C5541">
        <v>325414</v>
      </c>
      <c r="D5541" t="s">
        <v>5694</v>
      </c>
      <c r="E5541">
        <v>1</v>
      </c>
      <c r="F5541">
        <v>1</v>
      </c>
      <c r="G5541">
        <v>1</v>
      </c>
    </row>
    <row r="5542" spans="1:7" x14ac:dyDescent="0.25">
      <c r="A5542">
        <v>174</v>
      </c>
      <c r="B5542" t="s">
        <v>5693</v>
      </c>
      <c r="C5542">
        <v>325414</v>
      </c>
      <c r="D5542" t="s">
        <v>5695</v>
      </c>
      <c r="E5542">
        <v>1</v>
      </c>
      <c r="F5542">
        <v>1</v>
      </c>
      <c r="G5542">
        <v>1</v>
      </c>
    </row>
    <row r="5543" spans="1:7" x14ac:dyDescent="0.25">
      <c r="A5543">
        <v>174</v>
      </c>
      <c r="B5543" t="s">
        <v>5693</v>
      </c>
      <c r="C5543">
        <v>325414</v>
      </c>
      <c r="D5543" t="s">
        <v>5696</v>
      </c>
      <c r="E5543">
        <v>1</v>
      </c>
      <c r="F5543">
        <v>1</v>
      </c>
      <c r="G5543">
        <v>1</v>
      </c>
    </row>
    <row r="5544" spans="1:7" x14ac:dyDescent="0.25">
      <c r="A5544">
        <v>174</v>
      </c>
      <c r="B5544" t="s">
        <v>5693</v>
      </c>
      <c r="C5544">
        <v>325414</v>
      </c>
      <c r="D5544" t="s">
        <v>5697</v>
      </c>
      <c r="E5544">
        <v>1</v>
      </c>
      <c r="F5544">
        <v>1</v>
      </c>
      <c r="G5544">
        <v>1</v>
      </c>
    </row>
    <row r="5545" spans="1:7" x14ac:dyDescent="0.25">
      <c r="A5545">
        <v>174</v>
      </c>
      <c r="B5545" t="s">
        <v>5693</v>
      </c>
      <c r="C5545">
        <v>325414</v>
      </c>
      <c r="D5545" t="s">
        <v>5698</v>
      </c>
      <c r="E5545">
        <v>1</v>
      </c>
      <c r="F5545">
        <v>1</v>
      </c>
      <c r="G5545">
        <v>1</v>
      </c>
    </row>
    <row r="5546" spans="1:7" x14ac:dyDescent="0.25">
      <c r="A5546">
        <v>174</v>
      </c>
      <c r="B5546" t="s">
        <v>5693</v>
      </c>
      <c r="C5546">
        <v>325414</v>
      </c>
      <c r="D5546" t="s">
        <v>5699</v>
      </c>
      <c r="E5546">
        <v>1</v>
      </c>
      <c r="F5546">
        <v>1</v>
      </c>
      <c r="G5546">
        <v>1</v>
      </c>
    </row>
    <row r="5547" spans="1:7" x14ac:dyDescent="0.25">
      <c r="A5547">
        <v>174</v>
      </c>
      <c r="B5547" t="s">
        <v>5693</v>
      </c>
      <c r="C5547">
        <v>325414</v>
      </c>
      <c r="D5547" t="s">
        <v>5700</v>
      </c>
      <c r="E5547">
        <v>1</v>
      </c>
      <c r="F5547">
        <v>1</v>
      </c>
      <c r="G5547">
        <v>1</v>
      </c>
    </row>
    <row r="5548" spans="1:7" x14ac:dyDescent="0.25">
      <c r="A5548">
        <v>174</v>
      </c>
      <c r="B5548" t="s">
        <v>5693</v>
      </c>
      <c r="C5548">
        <v>325414</v>
      </c>
      <c r="D5548" t="s">
        <v>5701</v>
      </c>
      <c r="E5548">
        <v>1</v>
      </c>
      <c r="F5548">
        <v>1</v>
      </c>
      <c r="G5548">
        <v>1</v>
      </c>
    </row>
    <row r="5549" spans="1:7" x14ac:dyDescent="0.25">
      <c r="A5549">
        <v>174</v>
      </c>
      <c r="B5549" t="s">
        <v>5693</v>
      </c>
      <c r="C5549">
        <v>325414</v>
      </c>
      <c r="D5549" t="s">
        <v>5702</v>
      </c>
      <c r="E5549">
        <v>1</v>
      </c>
      <c r="F5549">
        <v>1</v>
      </c>
      <c r="G5549">
        <v>1</v>
      </c>
    </row>
    <row r="5550" spans="1:7" x14ac:dyDescent="0.25">
      <c r="A5550">
        <v>174</v>
      </c>
      <c r="B5550" t="s">
        <v>5693</v>
      </c>
      <c r="C5550">
        <v>325414</v>
      </c>
      <c r="D5550" t="s">
        <v>5703</v>
      </c>
      <c r="E5550">
        <v>1</v>
      </c>
      <c r="F5550">
        <v>1</v>
      </c>
      <c r="G5550">
        <v>1</v>
      </c>
    </row>
    <row r="5551" spans="1:7" x14ac:dyDescent="0.25">
      <c r="A5551">
        <v>174</v>
      </c>
      <c r="B5551" t="s">
        <v>5693</v>
      </c>
      <c r="C5551">
        <v>325414</v>
      </c>
      <c r="D5551" t="s">
        <v>5704</v>
      </c>
      <c r="E5551">
        <v>1</v>
      </c>
      <c r="F5551">
        <v>1</v>
      </c>
      <c r="G5551">
        <v>1</v>
      </c>
    </row>
    <row r="5552" spans="1:7" x14ac:dyDescent="0.25">
      <c r="A5552">
        <v>174</v>
      </c>
      <c r="B5552" t="s">
        <v>5693</v>
      </c>
      <c r="C5552">
        <v>325414</v>
      </c>
      <c r="D5552" t="s">
        <v>5705</v>
      </c>
      <c r="E5552">
        <v>1</v>
      </c>
      <c r="F5552">
        <v>1</v>
      </c>
      <c r="G5552">
        <v>1</v>
      </c>
    </row>
    <row r="5553" spans="1:7" x14ac:dyDescent="0.25">
      <c r="A5553">
        <v>174</v>
      </c>
      <c r="B5553" t="s">
        <v>5693</v>
      </c>
      <c r="C5553">
        <v>325414</v>
      </c>
      <c r="D5553" t="s">
        <v>5706</v>
      </c>
      <c r="E5553">
        <v>1</v>
      </c>
      <c r="F5553">
        <v>1</v>
      </c>
      <c r="G5553">
        <v>1</v>
      </c>
    </row>
    <row r="5554" spans="1:7" x14ac:dyDescent="0.25">
      <c r="A5554">
        <v>174</v>
      </c>
      <c r="B5554" t="s">
        <v>5693</v>
      </c>
      <c r="C5554">
        <v>325414</v>
      </c>
      <c r="D5554" t="s">
        <v>5707</v>
      </c>
      <c r="E5554">
        <v>1</v>
      </c>
      <c r="F5554">
        <v>1</v>
      </c>
      <c r="G5554">
        <v>1</v>
      </c>
    </row>
    <row r="5555" spans="1:7" x14ac:dyDescent="0.25">
      <c r="A5555">
        <v>174</v>
      </c>
      <c r="B5555" t="s">
        <v>5693</v>
      </c>
      <c r="C5555">
        <v>325414</v>
      </c>
      <c r="D5555" t="s">
        <v>5708</v>
      </c>
      <c r="E5555">
        <v>1</v>
      </c>
      <c r="F5555">
        <v>1</v>
      </c>
      <c r="G5555">
        <v>1</v>
      </c>
    </row>
    <row r="5556" spans="1:7" x14ac:dyDescent="0.25">
      <c r="A5556">
        <v>174</v>
      </c>
      <c r="B5556" t="s">
        <v>5693</v>
      </c>
      <c r="C5556">
        <v>325414</v>
      </c>
      <c r="D5556" t="s">
        <v>5709</v>
      </c>
      <c r="E5556">
        <v>1</v>
      </c>
      <c r="F5556">
        <v>1</v>
      </c>
      <c r="G5556">
        <v>1</v>
      </c>
    </row>
    <row r="5557" spans="1:7" x14ac:dyDescent="0.25">
      <c r="A5557">
        <v>174</v>
      </c>
      <c r="B5557" t="s">
        <v>5693</v>
      </c>
      <c r="C5557">
        <v>325414</v>
      </c>
      <c r="D5557" t="s">
        <v>5710</v>
      </c>
      <c r="E5557">
        <v>1</v>
      </c>
      <c r="F5557">
        <v>1</v>
      </c>
      <c r="G5557">
        <v>1</v>
      </c>
    </row>
    <row r="5558" spans="1:7" x14ac:dyDescent="0.25">
      <c r="A5558">
        <v>174</v>
      </c>
      <c r="B5558" t="s">
        <v>5693</v>
      </c>
      <c r="C5558">
        <v>325414</v>
      </c>
      <c r="D5558" t="s">
        <v>5711</v>
      </c>
      <c r="E5558">
        <v>1</v>
      </c>
      <c r="F5558">
        <v>1</v>
      </c>
      <c r="G5558">
        <v>1</v>
      </c>
    </row>
    <row r="5559" spans="1:7" x14ac:dyDescent="0.25">
      <c r="A5559">
        <v>174</v>
      </c>
      <c r="B5559" t="s">
        <v>5693</v>
      </c>
      <c r="C5559">
        <v>325414</v>
      </c>
      <c r="D5559" t="s">
        <v>5712</v>
      </c>
      <c r="E5559">
        <v>1</v>
      </c>
      <c r="F5559">
        <v>1</v>
      </c>
      <c r="G5559">
        <v>1</v>
      </c>
    </row>
    <row r="5560" spans="1:7" x14ac:dyDescent="0.25">
      <c r="A5560">
        <v>174</v>
      </c>
      <c r="B5560" t="s">
        <v>5693</v>
      </c>
      <c r="C5560">
        <v>325414</v>
      </c>
      <c r="D5560" t="s">
        <v>5713</v>
      </c>
      <c r="E5560">
        <v>1</v>
      </c>
      <c r="F5560">
        <v>1</v>
      </c>
      <c r="G5560">
        <v>1</v>
      </c>
    </row>
    <row r="5561" spans="1:7" x14ac:dyDescent="0.25">
      <c r="A5561">
        <v>174</v>
      </c>
      <c r="B5561" t="s">
        <v>5693</v>
      </c>
      <c r="C5561">
        <v>325414</v>
      </c>
      <c r="D5561" t="s">
        <v>5714</v>
      </c>
      <c r="E5561">
        <v>1</v>
      </c>
      <c r="F5561">
        <v>1</v>
      </c>
      <c r="G5561">
        <v>1</v>
      </c>
    </row>
    <row r="5562" spans="1:7" x14ac:dyDescent="0.25">
      <c r="A5562">
        <v>174</v>
      </c>
      <c r="B5562" t="s">
        <v>5693</v>
      </c>
      <c r="C5562">
        <v>325414</v>
      </c>
      <c r="D5562" t="s">
        <v>5715</v>
      </c>
      <c r="E5562">
        <v>1</v>
      </c>
      <c r="F5562">
        <v>1</v>
      </c>
      <c r="G5562">
        <v>1</v>
      </c>
    </row>
    <row r="5563" spans="1:7" x14ac:dyDescent="0.25">
      <c r="A5563">
        <v>175</v>
      </c>
      <c r="B5563" t="s">
        <v>5716</v>
      </c>
      <c r="C5563">
        <v>325510</v>
      </c>
      <c r="D5563" t="s">
        <v>5717</v>
      </c>
      <c r="E5563">
        <v>1</v>
      </c>
      <c r="F5563">
        <v>1</v>
      </c>
      <c r="G5563">
        <v>1</v>
      </c>
    </row>
    <row r="5564" spans="1:7" x14ac:dyDescent="0.25">
      <c r="A5564">
        <v>175</v>
      </c>
      <c r="B5564" t="s">
        <v>5716</v>
      </c>
      <c r="C5564">
        <v>325510</v>
      </c>
      <c r="D5564" t="s">
        <v>5718</v>
      </c>
      <c r="E5564">
        <v>1</v>
      </c>
      <c r="F5564">
        <v>1</v>
      </c>
      <c r="G5564">
        <v>1</v>
      </c>
    </row>
    <row r="5565" spans="1:7" x14ac:dyDescent="0.25">
      <c r="A5565">
        <v>175</v>
      </c>
      <c r="B5565" t="s">
        <v>5716</v>
      </c>
      <c r="C5565">
        <v>325510</v>
      </c>
      <c r="D5565" t="s">
        <v>5719</v>
      </c>
      <c r="E5565">
        <v>1</v>
      </c>
      <c r="F5565">
        <v>1</v>
      </c>
      <c r="G5565">
        <v>1</v>
      </c>
    </row>
    <row r="5566" spans="1:7" x14ac:dyDescent="0.25">
      <c r="A5566">
        <v>175</v>
      </c>
      <c r="B5566" t="s">
        <v>5716</v>
      </c>
      <c r="C5566">
        <v>325510</v>
      </c>
      <c r="D5566" t="s">
        <v>5720</v>
      </c>
      <c r="E5566">
        <v>1</v>
      </c>
      <c r="F5566">
        <v>1</v>
      </c>
      <c r="G5566">
        <v>1</v>
      </c>
    </row>
    <row r="5567" spans="1:7" x14ac:dyDescent="0.25">
      <c r="A5567">
        <v>175</v>
      </c>
      <c r="B5567" t="s">
        <v>5716</v>
      </c>
      <c r="C5567">
        <v>325510</v>
      </c>
      <c r="D5567" t="s">
        <v>5721</v>
      </c>
      <c r="E5567">
        <v>1</v>
      </c>
      <c r="F5567">
        <v>1</v>
      </c>
      <c r="G5567">
        <v>1</v>
      </c>
    </row>
    <row r="5568" spans="1:7" x14ac:dyDescent="0.25">
      <c r="A5568">
        <v>175</v>
      </c>
      <c r="B5568" t="s">
        <v>5716</v>
      </c>
      <c r="C5568">
        <v>325510</v>
      </c>
      <c r="D5568" t="s">
        <v>5722</v>
      </c>
      <c r="E5568">
        <v>1</v>
      </c>
      <c r="F5568">
        <v>1</v>
      </c>
      <c r="G5568">
        <v>1</v>
      </c>
    </row>
    <row r="5569" spans="1:7" x14ac:dyDescent="0.25">
      <c r="A5569">
        <v>175</v>
      </c>
      <c r="B5569" t="s">
        <v>5716</v>
      </c>
      <c r="C5569">
        <v>325510</v>
      </c>
      <c r="D5569" t="s">
        <v>5723</v>
      </c>
      <c r="E5569">
        <v>1</v>
      </c>
      <c r="F5569">
        <v>1</v>
      </c>
      <c r="G5569">
        <v>1</v>
      </c>
    </row>
    <row r="5570" spans="1:7" x14ac:dyDescent="0.25">
      <c r="A5570">
        <v>175</v>
      </c>
      <c r="B5570" t="s">
        <v>5716</v>
      </c>
      <c r="C5570">
        <v>325510</v>
      </c>
      <c r="D5570" t="s">
        <v>5724</v>
      </c>
      <c r="E5570">
        <v>1</v>
      </c>
      <c r="F5570">
        <v>1</v>
      </c>
      <c r="G5570">
        <v>1</v>
      </c>
    </row>
    <row r="5571" spans="1:7" x14ac:dyDescent="0.25">
      <c r="A5571">
        <v>175</v>
      </c>
      <c r="B5571" t="s">
        <v>5716</v>
      </c>
      <c r="C5571">
        <v>325510</v>
      </c>
      <c r="D5571" t="s">
        <v>5725</v>
      </c>
      <c r="E5571">
        <v>1</v>
      </c>
      <c r="F5571">
        <v>1</v>
      </c>
      <c r="G5571">
        <v>1</v>
      </c>
    </row>
    <row r="5572" spans="1:7" x14ac:dyDescent="0.25">
      <c r="A5572">
        <v>175</v>
      </c>
      <c r="B5572" t="s">
        <v>5716</v>
      </c>
      <c r="C5572">
        <v>325510</v>
      </c>
      <c r="D5572" t="s">
        <v>5726</v>
      </c>
      <c r="E5572">
        <v>1</v>
      </c>
      <c r="F5572">
        <v>1</v>
      </c>
      <c r="G5572">
        <v>1</v>
      </c>
    </row>
    <row r="5573" spans="1:7" x14ac:dyDescent="0.25">
      <c r="A5573">
        <v>175</v>
      </c>
      <c r="B5573" t="s">
        <v>5716</v>
      </c>
      <c r="C5573">
        <v>325510</v>
      </c>
      <c r="D5573" t="s">
        <v>5727</v>
      </c>
      <c r="E5573">
        <v>1</v>
      </c>
      <c r="F5573">
        <v>1</v>
      </c>
      <c r="G5573">
        <v>1</v>
      </c>
    </row>
    <row r="5574" spans="1:7" x14ac:dyDescent="0.25">
      <c r="A5574">
        <v>175</v>
      </c>
      <c r="B5574" t="s">
        <v>5716</v>
      </c>
      <c r="C5574">
        <v>325510</v>
      </c>
      <c r="D5574" t="s">
        <v>5728</v>
      </c>
      <c r="E5574">
        <v>1</v>
      </c>
      <c r="F5574">
        <v>1</v>
      </c>
      <c r="G5574">
        <v>1</v>
      </c>
    </row>
    <row r="5575" spans="1:7" x14ac:dyDescent="0.25">
      <c r="A5575">
        <v>175</v>
      </c>
      <c r="B5575" t="s">
        <v>5716</v>
      </c>
      <c r="C5575">
        <v>325510</v>
      </c>
      <c r="D5575" t="s">
        <v>5729</v>
      </c>
      <c r="E5575">
        <v>1</v>
      </c>
      <c r="F5575">
        <v>1</v>
      </c>
      <c r="G5575">
        <v>1</v>
      </c>
    </row>
    <row r="5576" spans="1:7" x14ac:dyDescent="0.25">
      <c r="A5576">
        <v>175</v>
      </c>
      <c r="B5576" t="s">
        <v>5716</v>
      </c>
      <c r="C5576">
        <v>325510</v>
      </c>
      <c r="D5576" t="s">
        <v>5730</v>
      </c>
      <c r="E5576">
        <v>1</v>
      </c>
      <c r="F5576">
        <v>1</v>
      </c>
      <c r="G5576">
        <v>1</v>
      </c>
    </row>
    <row r="5577" spans="1:7" x14ac:dyDescent="0.25">
      <c r="A5577">
        <v>175</v>
      </c>
      <c r="B5577" t="s">
        <v>5716</v>
      </c>
      <c r="C5577">
        <v>325510</v>
      </c>
      <c r="D5577" t="s">
        <v>5731</v>
      </c>
      <c r="E5577">
        <v>1</v>
      </c>
      <c r="F5577">
        <v>1</v>
      </c>
      <c r="G5577">
        <v>1</v>
      </c>
    </row>
    <row r="5578" spans="1:7" x14ac:dyDescent="0.25">
      <c r="A5578">
        <v>175</v>
      </c>
      <c r="B5578" t="s">
        <v>5716</v>
      </c>
      <c r="C5578">
        <v>325510</v>
      </c>
      <c r="D5578" t="s">
        <v>5732</v>
      </c>
      <c r="E5578">
        <v>1</v>
      </c>
      <c r="F5578">
        <v>1</v>
      </c>
      <c r="G5578">
        <v>1</v>
      </c>
    </row>
    <row r="5579" spans="1:7" x14ac:dyDescent="0.25">
      <c r="A5579">
        <v>175</v>
      </c>
      <c r="B5579" t="s">
        <v>5716</v>
      </c>
      <c r="C5579">
        <v>325510</v>
      </c>
      <c r="D5579" t="s">
        <v>5733</v>
      </c>
      <c r="E5579">
        <v>1</v>
      </c>
      <c r="F5579">
        <v>1</v>
      </c>
      <c r="G5579">
        <v>1</v>
      </c>
    </row>
    <row r="5580" spans="1:7" x14ac:dyDescent="0.25">
      <c r="A5580">
        <v>175</v>
      </c>
      <c r="B5580" t="s">
        <v>5716</v>
      </c>
      <c r="C5580">
        <v>325510</v>
      </c>
      <c r="D5580" t="s">
        <v>5734</v>
      </c>
      <c r="E5580">
        <v>1</v>
      </c>
      <c r="F5580">
        <v>1</v>
      </c>
      <c r="G5580">
        <v>1</v>
      </c>
    </row>
    <row r="5581" spans="1:7" x14ac:dyDescent="0.25">
      <c r="A5581">
        <v>175</v>
      </c>
      <c r="B5581" t="s">
        <v>5716</v>
      </c>
      <c r="C5581">
        <v>325510</v>
      </c>
      <c r="D5581" t="s">
        <v>5735</v>
      </c>
      <c r="E5581">
        <v>1</v>
      </c>
      <c r="F5581">
        <v>1</v>
      </c>
      <c r="G5581">
        <v>1</v>
      </c>
    </row>
    <row r="5582" spans="1:7" x14ac:dyDescent="0.25">
      <c r="A5582">
        <v>175</v>
      </c>
      <c r="B5582" t="s">
        <v>5716</v>
      </c>
      <c r="C5582">
        <v>325510</v>
      </c>
      <c r="D5582" t="s">
        <v>5736</v>
      </c>
      <c r="E5582">
        <v>1</v>
      </c>
      <c r="F5582">
        <v>1</v>
      </c>
      <c r="G5582">
        <v>1</v>
      </c>
    </row>
    <row r="5583" spans="1:7" x14ac:dyDescent="0.25">
      <c r="A5583">
        <v>175</v>
      </c>
      <c r="B5583" t="s">
        <v>5716</v>
      </c>
      <c r="C5583">
        <v>325510</v>
      </c>
      <c r="D5583" t="s">
        <v>5737</v>
      </c>
      <c r="E5583">
        <v>1</v>
      </c>
      <c r="F5583">
        <v>1</v>
      </c>
      <c r="G5583">
        <v>1</v>
      </c>
    </row>
    <row r="5584" spans="1:7" x14ac:dyDescent="0.25">
      <c r="A5584">
        <v>175</v>
      </c>
      <c r="B5584" t="s">
        <v>5716</v>
      </c>
      <c r="C5584">
        <v>325510</v>
      </c>
      <c r="D5584" t="s">
        <v>5738</v>
      </c>
      <c r="E5584">
        <v>1</v>
      </c>
      <c r="F5584">
        <v>1</v>
      </c>
      <c r="G5584">
        <v>1</v>
      </c>
    </row>
    <row r="5585" spans="1:7" x14ac:dyDescent="0.25">
      <c r="A5585">
        <v>175</v>
      </c>
      <c r="B5585" t="s">
        <v>5716</v>
      </c>
      <c r="C5585">
        <v>325510</v>
      </c>
      <c r="D5585" t="s">
        <v>5739</v>
      </c>
      <c r="E5585">
        <v>1</v>
      </c>
      <c r="F5585">
        <v>1</v>
      </c>
      <c r="G5585">
        <v>1</v>
      </c>
    </row>
    <row r="5586" spans="1:7" x14ac:dyDescent="0.25">
      <c r="A5586">
        <v>175</v>
      </c>
      <c r="B5586" t="s">
        <v>5716</v>
      </c>
      <c r="C5586">
        <v>325510</v>
      </c>
      <c r="D5586" t="s">
        <v>5740</v>
      </c>
      <c r="E5586">
        <v>1</v>
      </c>
      <c r="F5586">
        <v>1</v>
      </c>
      <c r="G5586">
        <v>1</v>
      </c>
    </row>
    <row r="5587" spans="1:7" x14ac:dyDescent="0.25">
      <c r="A5587">
        <v>175</v>
      </c>
      <c r="B5587" t="s">
        <v>5716</v>
      </c>
      <c r="C5587">
        <v>325510</v>
      </c>
      <c r="D5587" t="s">
        <v>5741</v>
      </c>
      <c r="E5587">
        <v>1</v>
      </c>
      <c r="F5587">
        <v>1</v>
      </c>
      <c r="G5587">
        <v>1</v>
      </c>
    </row>
    <row r="5588" spans="1:7" x14ac:dyDescent="0.25">
      <c r="A5588">
        <v>175</v>
      </c>
      <c r="B5588" t="s">
        <v>5716</v>
      </c>
      <c r="C5588">
        <v>325510</v>
      </c>
      <c r="D5588" t="s">
        <v>5742</v>
      </c>
      <c r="E5588">
        <v>1</v>
      </c>
      <c r="F5588">
        <v>1</v>
      </c>
      <c r="G5588">
        <v>1</v>
      </c>
    </row>
    <row r="5589" spans="1:7" x14ac:dyDescent="0.25">
      <c r="A5589">
        <v>175</v>
      </c>
      <c r="B5589" t="s">
        <v>5716</v>
      </c>
      <c r="C5589">
        <v>325510</v>
      </c>
      <c r="D5589" t="s">
        <v>5743</v>
      </c>
      <c r="E5589">
        <v>1</v>
      </c>
      <c r="F5589">
        <v>1</v>
      </c>
      <c r="G5589">
        <v>1</v>
      </c>
    </row>
    <row r="5590" spans="1:7" x14ac:dyDescent="0.25">
      <c r="A5590">
        <v>175</v>
      </c>
      <c r="B5590" t="s">
        <v>5716</v>
      </c>
      <c r="C5590">
        <v>325510</v>
      </c>
      <c r="D5590" t="s">
        <v>5744</v>
      </c>
      <c r="E5590">
        <v>1</v>
      </c>
      <c r="F5590">
        <v>1</v>
      </c>
      <c r="G5590">
        <v>1</v>
      </c>
    </row>
    <row r="5591" spans="1:7" x14ac:dyDescent="0.25">
      <c r="A5591">
        <v>175</v>
      </c>
      <c r="B5591" t="s">
        <v>5716</v>
      </c>
      <c r="C5591">
        <v>325510</v>
      </c>
      <c r="D5591" t="s">
        <v>5745</v>
      </c>
      <c r="E5591">
        <v>1</v>
      </c>
      <c r="F5591">
        <v>1</v>
      </c>
      <c r="G5591">
        <v>1</v>
      </c>
    </row>
    <row r="5592" spans="1:7" x14ac:dyDescent="0.25">
      <c r="A5592">
        <v>175</v>
      </c>
      <c r="B5592" t="s">
        <v>5716</v>
      </c>
      <c r="C5592">
        <v>325510</v>
      </c>
      <c r="D5592" t="s">
        <v>5746</v>
      </c>
      <c r="E5592">
        <v>1</v>
      </c>
      <c r="F5592">
        <v>1</v>
      </c>
      <c r="G5592">
        <v>1</v>
      </c>
    </row>
    <row r="5593" spans="1:7" x14ac:dyDescent="0.25">
      <c r="A5593">
        <v>175</v>
      </c>
      <c r="B5593" t="s">
        <v>5716</v>
      </c>
      <c r="C5593">
        <v>325510</v>
      </c>
      <c r="D5593" t="s">
        <v>5747</v>
      </c>
      <c r="E5593">
        <v>1</v>
      </c>
      <c r="F5593">
        <v>1</v>
      </c>
      <c r="G5593">
        <v>1</v>
      </c>
    </row>
    <row r="5594" spans="1:7" x14ac:dyDescent="0.25">
      <c r="A5594">
        <v>176</v>
      </c>
      <c r="B5594" t="s">
        <v>5748</v>
      </c>
      <c r="C5594">
        <v>325520</v>
      </c>
      <c r="D5594" t="s">
        <v>5749</v>
      </c>
      <c r="E5594">
        <v>1</v>
      </c>
      <c r="F5594">
        <v>1</v>
      </c>
      <c r="G5594">
        <v>1</v>
      </c>
    </row>
    <row r="5595" spans="1:7" x14ac:dyDescent="0.25">
      <c r="A5595">
        <v>176</v>
      </c>
      <c r="B5595" t="s">
        <v>5748</v>
      </c>
      <c r="C5595">
        <v>325520</v>
      </c>
      <c r="D5595" t="s">
        <v>5750</v>
      </c>
      <c r="E5595">
        <v>1</v>
      </c>
      <c r="F5595">
        <v>1</v>
      </c>
      <c r="G5595">
        <v>1</v>
      </c>
    </row>
    <row r="5596" spans="1:7" x14ac:dyDescent="0.25">
      <c r="A5596">
        <v>176</v>
      </c>
      <c r="B5596" t="s">
        <v>5748</v>
      </c>
      <c r="C5596">
        <v>325520</v>
      </c>
      <c r="D5596" t="s">
        <v>5751</v>
      </c>
      <c r="E5596">
        <v>1</v>
      </c>
      <c r="F5596">
        <v>1</v>
      </c>
      <c r="G5596">
        <v>1</v>
      </c>
    </row>
    <row r="5597" spans="1:7" x14ac:dyDescent="0.25">
      <c r="A5597">
        <v>176</v>
      </c>
      <c r="B5597" t="s">
        <v>5748</v>
      </c>
      <c r="C5597">
        <v>325520</v>
      </c>
      <c r="D5597" t="s">
        <v>5752</v>
      </c>
      <c r="E5597">
        <v>1</v>
      </c>
      <c r="F5597">
        <v>1</v>
      </c>
      <c r="G5597">
        <v>1</v>
      </c>
    </row>
    <row r="5598" spans="1:7" x14ac:dyDescent="0.25">
      <c r="A5598">
        <v>176</v>
      </c>
      <c r="B5598" t="s">
        <v>5748</v>
      </c>
      <c r="C5598">
        <v>325520</v>
      </c>
      <c r="D5598" t="s">
        <v>5753</v>
      </c>
      <c r="E5598">
        <v>1</v>
      </c>
      <c r="F5598">
        <v>1</v>
      </c>
      <c r="G5598">
        <v>1</v>
      </c>
    </row>
    <row r="5599" spans="1:7" x14ac:dyDescent="0.25">
      <c r="A5599">
        <v>176</v>
      </c>
      <c r="B5599" t="s">
        <v>5748</v>
      </c>
      <c r="C5599">
        <v>325520</v>
      </c>
      <c r="D5599" t="s">
        <v>5754</v>
      </c>
      <c r="E5599">
        <v>1</v>
      </c>
      <c r="F5599">
        <v>1</v>
      </c>
      <c r="G5599">
        <v>1</v>
      </c>
    </row>
    <row r="5600" spans="1:7" x14ac:dyDescent="0.25">
      <c r="A5600">
        <v>176</v>
      </c>
      <c r="B5600" t="s">
        <v>5748</v>
      </c>
      <c r="C5600">
        <v>325520</v>
      </c>
      <c r="D5600" t="s">
        <v>5755</v>
      </c>
      <c r="E5600">
        <v>1</v>
      </c>
      <c r="F5600">
        <v>1</v>
      </c>
      <c r="G5600">
        <v>1</v>
      </c>
    </row>
    <row r="5601" spans="1:7" x14ac:dyDescent="0.25">
      <c r="A5601">
        <v>176</v>
      </c>
      <c r="B5601" t="s">
        <v>5748</v>
      </c>
      <c r="C5601">
        <v>325520</v>
      </c>
      <c r="D5601" t="s">
        <v>5756</v>
      </c>
      <c r="E5601">
        <v>1</v>
      </c>
      <c r="F5601">
        <v>1</v>
      </c>
      <c r="G5601">
        <v>1</v>
      </c>
    </row>
    <row r="5602" spans="1:7" x14ac:dyDescent="0.25">
      <c r="A5602">
        <v>176</v>
      </c>
      <c r="B5602" t="s">
        <v>5748</v>
      </c>
      <c r="C5602">
        <v>325520</v>
      </c>
      <c r="D5602" t="s">
        <v>5757</v>
      </c>
      <c r="E5602">
        <v>1</v>
      </c>
      <c r="F5602">
        <v>1</v>
      </c>
      <c r="G5602">
        <v>1</v>
      </c>
    </row>
    <row r="5603" spans="1:7" x14ac:dyDescent="0.25">
      <c r="A5603">
        <v>176</v>
      </c>
      <c r="B5603" t="s">
        <v>5748</v>
      </c>
      <c r="C5603">
        <v>325520</v>
      </c>
      <c r="D5603" t="s">
        <v>5758</v>
      </c>
      <c r="E5603">
        <v>1</v>
      </c>
      <c r="F5603">
        <v>1</v>
      </c>
      <c r="G5603">
        <v>1</v>
      </c>
    </row>
    <row r="5604" spans="1:7" x14ac:dyDescent="0.25">
      <c r="A5604">
        <v>176</v>
      </c>
      <c r="B5604" t="s">
        <v>5748</v>
      </c>
      <c r="C5604">
        <v>325520</v>
      </c>
      <c r="D5604" t="s">
        <v>5759</v>
      </c>
      <c r="E5604">
        <v>1</v>
      </c>
      <c r="F5604">
        <v>1</v>
      </c>
      <c r="G5604">
        <v>1</v>
      </c>
    </row>
    <row r="5605" spans="1:7" x14ac:dyDescent="0.25">
      <c r="A5605">
        <v>176</v>
      </c>
      <c r="B5605" t="s">
        <v>5748</v>
      </c>
      <c r="C5605">
        <v>325520</v>
      </c>
      <c r="D5605" t="s">
        <v>5760</v>
      </c>
      <c r="E5605">
        <v>1</v>
      </c>
      <c r="F5605">
        <v>1</v>
      </c>
      <c r="G5605">
        <v>1</v>
      </c>
    </row>
    <row r="5606" spans="1:7" x14ac:dyDescent="0.25">
      <c r="A5606">
        <v>176</v>
      </c>
      <c r="B5606" t="s">
        <v>5748</v>
      </c>
      <c r="C5606">
        <v>325520</v>
      </c>
      <c r="D5606" t="s">
        <v>5761</v>
      </c>
      <c r="E5606">
        <v>1</v>
      </c>
      <c r="F5606">
        <v>1</v>
      </c>
      <c r="G5606">
        <v>1</v>
      </c>
    </row>
    <row r="5607" spans="1:7" x14ac:dyDescent="0.25">
      <c r="A5607">
        <v>176</v>
      </c>
      <c r="B5607" t="s">
        <v>5748</v>
      </c>
      <c r="C5607">
        <v>325520</v>
      </c>
      <c r="D5607" t="s">
        <v>5762</v>
      </c>
      <c r="E5607">
        <v>1</v>
      </c>
      <c r="F5607">
        <v>1</v>
      </c>
      <c r="G5607">
        <v>1</v>
      </c>
    </row>
    <row r="5608" spans="1:7" x14ac:dyDescent="0.25">
      <c r="A5608">
        <v>176</v>
      </c>
      <c r="B5608" t="s">
        <v>5748</v>
      </c>
      <c r="C5608">
        <v>325520</v>
      </c>
      <c r="D5608" t="s">
        <v>5763</v>
      </c>
      <c r="E5608">
        <v>1</v>
      </c>
      <c r="F5608">
        <v>1</v>
      </c>
      <c r="G5608">
        <v>1</v>
      </c>
    </row>
    <row r="5609" spans="1:7" x14ac:dyDescent="0.25">
      <c r="A5609">
        <v>176</v>
      </c>
      <c r="B5609" t="s">
        <v>5748</v>
      </c>
      <c r="C5609">
        <v>325520</v>
      </c>
      <c r="D5609" t="s">
        <v>5764</v>
      </c>
      <c r="E5609">
        <v>1</v>
      </c>
      <c r="F5609">
        <v>1</v>
      </c>
      <c r="G5609">
        <v>1</v>
      </c>
    </row>
    <row r="5610" spans="1:7" x14ac:dyDescent="0.25">
      <c r="A5610">
        <v>177</v>
      </c>
      <c r="B5610" t="s">
        <v>5765</v>
      </c>
      <c r="C5610">
        <v>325611</v>
      </c>
      <c r="D5610" t="s">
        <v>5766</v>
      </c>
      <c r="E5610">
        <v>1</v>
      </c>
      <c r="F5610">
        <v>1</v>
      </c>
      <c r="G5610">
        <v>1</v>
      </c>
    </row>
    <row r="5611" spans="1:7" x14ac:dyDescent="0.25">
      <c r="A5611">
        <v>177</v>
      </c>
      <c r="B5611" t="s">
        <v>5765</v>
      </c>
      <c r="C5611">
        <v>325611</v>
      </c>
      <c r="D5611" t="s">
        <v>5767</v>
      </c>
      <c r="E5611">
        <v>1</v>
      </c>
      <c r="F5611">
        <v>1</v>
      </c>
      <c r="G5611">
        <v>1</v>
      </c>
    </row>
    <row r="5612" spans="1:7" x14ac:dyDescent="0.25">
      <c r="A5612">
        <v>177</v>
      </c>
      <c r="B5612" t="s">
        <v>5765</v>
      </c>
      <c r="C5612">
        <v>325611</v>
      </c>
      <c r="D5612" t="s">
        <v>5768</v>
      </c>
      <c r="E5612">
        <v>1</v>
      </c>
      <c r="F5612">
        <v>1</v>
      </c>
      <c r="G5612">
        <v>1</v>
      </c>
    </row>
    <row r="5613" spans="1:7" x14ac:dyDescent="0.25">
      <c r="A5613">
        <v>177</v>
      </c>
      <c r="B5613" t="s">
        <v>5765</v>
      </c>
      <c r="C5613">
        <v>325611</v>
      </c>
      <c r="D5613" t="s">
        <v>5769</v>
      </c>
      <c r="E5613">
        <v>1</v>
      </c>
      <c r="F5613">
        <v>1</v>
      </c>
      <c r="G5613">
        <v>1</v>
      </c>
    </row>
    <row r="5614" spans="1:7" x14ac:dyDescent="0.25">
      <c r="A5614">
        <v>177</v>
      </c>
      <c r="B5614" t="s">
        <v>5765</v>
      </c>
      <c r="C5614">
        <v>325611</v>
      </c>
      <c r="D5614" t="s">
        <v>5770</v>
      </c>
      <c r="E5614">
        <v>1</v>
      </c>
      <c r="F5614">
        <v>1</v>
      </c>
      <c r="G5614">
        <v>1</v>
      </c>
    </row>
    <row r="5615" spans="1:7" x14ac:dyDescent="0.25">
      <c r="A5615">
        <v>177</v>
      </c>
      <c r="B5615" t="s">
        <v>5765</v>
      </c>
      <c r="C5615">
        <v>325611</v>
      </c>
      <c r="D5615" t="s">
        <v>5771</v>
      </c>
      <c r="E5615">
        <v>1</v>
      </c>
      <c r="F5615">
        <v>1</v>
      </c>
      <c r="G5615">
        <v>1</v>
      </c>
    </row>
    <row r="5616" spans="1:7" x14ac:dyDescent="0.25">
      <c r="A5616">
        <v>177</v>
      </c>
      <c r="B5616" t="s">
        <v>5765</v>
      </c>
      <c r="C5616">
        <v>325611</v>
      </c>
      <c r="D5616" t="s">
        <v>5772</v>
      </c>
      <c r="E5616">
        <v>1</v>
      </c>
      <c r="F5616">
        <v>1</v>
      </c>
      <c r="G5616">
        <v>1</v>
      </c>
    </row>
    <row r="5617" spans="1:7" x14ac:dyDescent="0.25">
      <c r="A5617">
        <v>177</v>
      </c>
      <c r="B5617" t="s">
        <v>5765</v>
      </c>
      <c r="C5617">
        <v>325611</v>
      </c>
      <c r="D5617" t="s">
        <v>5773</v>
      </c>
      <c r="E5617">
        <v>1</v>
      </c>
      <c r="F5617">
        <v>1</v>
      </c>
      <c r="G5617">
        <v>1</v>
      </c>
    </row>
    <row r="5618" spans="1:7" x14ac:dyDescent="0.25">
      <c r="A5618">
        <v>177</v>
      </c>
      <c r="B5618" t="s">
        <v>5765</v>
      </c>
      <c r="C5618">
        <v>325611</v>
      </c>
      <c r="D5618" t="s">
        <v>5774</v>
      </c>
      <c r="E5618">
        <v>1</v>
      </c>
      <c r="F5618">
        <v>1</v>
      </c>
      <c r="G5618">
        <v>1</v>
      </c>
    </row>
    <row r="5619" spans="1:7" x14ac:dyDescent="0.25">
      <c r="A5619">
        <v>177</v>
      </c>
      <c r="B5619" t="s">
        <v>5765</v>
      </c>
      <c r="C5619">
        <v>325611</v>
      </c>
      <c r="D5619" t="s">
        <v>5775</v>
      </c>
      <c r="E5619">
        <v>1</v>
      </c>
      <c r="F5619">
        <v>1</v>
      </c>
      <c r="G5619">
        <v>1</v>
      </c>
    </row>
    <row r="5620" spans="1:7" x14ac:dyDescent="0.25">
      <c r="A5620">
        <v>177</v>
      </c>
      <c r="B5620" t="s">
        <v>5765</v>
      </c>
      <c r="C5620">
        <v>325611</v>
      </c>
      <c r="D5620" t="s">
        <v>5776</v>
      </c>
      <c r="E5620">
        <v>1</v>
      </c>
      <c r="F5620">
        <v>1</v>
      </c>
      <c r="G5620">
        <v>1</v>
      </c>
    </row>
    <row r="5621" spans="1:7" x14ac:dyDescent="0.25">
      <c r="A5621">
        <v>177</v>
      </c>
      <c r="B5621" t="s">
        <v>5765</v>
      </c>
      <c r="C5621">
        <v>325611</v>
      </c>
      <c r="D5621" t="s">
        <v>5777</v>
      </c>
      <c r="E5621">
        <v>1</v>
      </c>
      <c r="F5621">
        <v>1</v>
      </c>
      <c r="G5621">
        <v>1</v>
      </c>
    </row>
    <row r="5622" spans="1:7" x14ac:dyDescent="0.25">
      <c r="A5622">
        <v>177</v>
      </c>
      <c r="B5622" t="s">
        <v>5765</v>
      </c>
      <c r="C5622">
        <v>325611</v>
      </c>
      <c r="D5622" t="s">
        <v>5778</v>
      </c>
      <c r="E5622">
        <v>1</v>
      </c>
      <c r="F5622">
        <v>1</v>
      </c>
      <c r="G5622">
        <v>1</v>
      </c>
    </row>
    <row r="5623" spans="1:7" x14ac:dyDescent="0.25">
      <c r="A5623">
        <v>177</v>
      </c>
      <c r="B5623" t="s">
        <v>5765</v>
      </c>
      <c r="C5623">
        <v>325611</v>
      </c>
      <c r="D5623" t="s">
        <v>5779</v>
      </c>
      <c r="E5623">
        <v>1</v>
      </c>
      <c r="F5623">
        <v>1</v>
      </c>
      <c r="G5623">
        <v>1</v>
      </c>
    </row>
    <row r="5624" spans="1:7" x14ac:dyDescent="0.25">
      <c r="A5624">
        <v>177</v>
      </c>
      <c r="B5624" t="s">
        <v>5765</v>
      </c>
      <c r="C5624">
        <v>325611</v>
      </c>
      <c r="D5624" t="s">
        <v>5780</v>
      </c>
      <c r="E5624">
        <v>1</v>
      </c>
      <c r="F5624">
        <v>1</v>
      </c>
      <c r="G5624">
        <v>1</v>
      </c>
    </row>
    <row r="5625" spans="1:7" x14ac:dyDescent="0.25">
      <c r="A5625">
        <v>178</v>
      </c>
      <c r="B5625" t="s">
        <v>5781</v>
      </c>
      <c r="C5625">
        <v>325612</v>
      </c>
      <c r="D5625" t="s">
        <v>5782</v>
      </c>
      <c r="E5625">
        <v>1</v>
      </c>
      <c r="F5625">
        <v>1</v>
      </c>
      <c r="G5625">
        <v>1</v>
      </c>
    </row>
    <row r="5626" spans="1:7" x14ac:dyDescent="0.25">
      <c r="A5626">
        <v>178</v>
      </c>
      <c r="B5626" t="s">
        <v>5781</v>
      </c>
      <c r="C5626">
        <v>325612</v>
      </c>
      <c r="D5626" t="s">
        <v>5783</v>
      </c>
      <c r="E5626">
        <v>1</v>
      </c>
      <c r="F5626">
        <v>1</v>
      </c>
      <c r="G5626">
        <v>1</v>
      </c>
    </row>
    <row r="5627" spans="1:7" x14ac:dyDescent="0.25">
      <c r="A5627">
        <v>178</v>
      </c>
      <c r="B5627" t="s">
        <v>5781</v>
      </c>
      <c r="C5627">
        <v>325612</v>
      </c>
      <c r="D5627" t="s">
        <v>5784</v>
      </c>
      <c r="E5627">
        <v>1</v>
      </c>
      <c r="F5627">
        <v>1</v>
      </c>
      <c r="G5627">
        <v>1</v>
      </c>
    </row>
    <row r="5628" spans="1:7" x14ac:dyDescent="0.25">
      <c r="A5628">
        <v>178</v>
      </c>
      <c r="B5628" t="s">
        <v>5781</v>
      </c>
      <c r="C5628">
        <v>325612</v>
      </c>
      <c r="D5628" t="s">
        <v>5785</v>
      </c>
      <c r="E5628">
        <v>1</v>
      </c>
      <c r="F5628">
        <v>1</v>
      </c>
      <c r="G5628">
        <v>1</v>
      </c>
    </row>
    <row r="5629" spans="1:7" x14ac:dyDescent="0.25">
      <c r="A5629">
        <v>178</v>
      </c>
      <c r="B5629" t="s">
        <v>5781</v>
      </c>
      <c r="C5629">
        <v>325612</v>
      </c>
      <c r="D5629" t="s">
        <v>5786</v>
      </c>
      <c r="E5629">
        <v>1</v>
      </c>
      <c r="F5629">
        <v>1</v>
      </c>
      <c r="G5629">
        <v>1</v>
      </c>
    </row>
    <row r="5630" spans="1:7" x14ac:dyDescent="0.25">
      <c r="A5630">
        <v>178</v>
      </c>
      <c r="B5630" t="s">
        <v>5781</v>
      </c>
      <c r="C5630">
        <v>325612</v>
      </c>
      <c r="D5630" t="s">
        <v>5787</v>
      </c>
      <c r="E5630">
        <v>1</v>
      </c>
      <c r="F5630">
        <v>1</v>
      </c>
      <c r="G5630">
        <v>1</v>
      </c>
    </row>
    <row r="5631" spans="1:7" x14ac:dyDescent="0.25">
      <c r="A5631">
        <v>178</v>
      </c>
      <c r="B5631" t="s">
        <v>5781</v>
      </c>
      <c r="C5631">
        <v>325612</v>
      </c>
      <c r="D5631" t="s">
        <v>5788</v>
      </c>
      <c r="E5631">
        <v>1</v>
      </c>
      <c r="F5631">
        <v>1</v>
      </c>
      <c r="G5631">
        <v>1</v>
      </c>
    </row>
    <row r="5632" spans="1:7" x14ac:dyDescent="0.25">
      <c r="A5632">
        <v>178</v>
      </c>
      <c r="B5632" t="s">
        <v>5781</v>
      </c>
      <c r="C5632">
        <v>325612</v>
      </c>
      <c r="D5632" t="s">
        <v>5789</v>
      </c>
      <c r="E5632">
        <v>1</v>
      </c>
      <c r="F5632">
        <v>1</v>
      </c>
      <c r="G5632">
        <v>1</v>
      </c>
    </row>
    <row r="5633" spans="1:7" x14ac:dyDescent="0.25">
      <c r="A5633">
        <v>178</v>
      </c>
      <c r="B5633" t="s">
        <v>5781</v>
      </c>
      <c r="C5633">
        <v>325612</v>
      </c>
      <c r="D5633" t="s">
        <v>5790</v>
      </c>
      <c r="E5633">
        <v>1</v>
      </c>
      <c r="F5633">
        <v>1</v>
      </c>
      <c r="G5633">
        <v>1</v>
      </c>
    </row>
    <row r="5634" spans="1:7" x14ac:dyDescent="0.25">
      <c r="A5634">
        <v>178</v>
      </c>
      <c r="B5634" t="s">
        <v>5781</v>
      </c>
      <c r="C5634">
        <v>325612</v>
      </c>
      <c r="D5634" t="s">
        <v>5791</v>
      </c>
      <c r="E5634">
        <v>1</v>
      </c>
      <c r="F5634">
        <v>1</v>
      </c>
      <c r="G5634">
        <v>1</v>
      </c>
    </row>
    <row r="5635" spans="1:7" x14ac:dyDescent="0.25">
      <c r="A5635">
        <v>178</v>
      </c>
      <c r="B5635" t="s">
        <v>5781</v>
      </c>
      <c r="C5635">
        <v>325612</v>
      </c>
      <c r="D5635" t="s">
        <v>5792</v>
      </c>
      <c r="E5635">
        <v>1</v>
      </c>
      <c r="F5635">
        <v>1</v>
      </c>
      <c r="G5635">
        <v>1</v>
      </c>
    </row>
    <row r="5636" spans="1:7" x14ac:dyDescent="0.25">
      <c r="A5636">
        <v>178</v>
      </c>
      <c r="B5636" t="s">
        <v>5781</v>
      </c>
      <c r="C5636">
        <v>325612</v>
      </c>
      <c r="D5636" t="s">
        <v>5793</v>
      </c>
      <c r="E5636">
        <v>1</v>
      </c>
      <c r="F5636">
        <v>1</v>
      </c>
      <c r="G5636">
        <v>1</v>
      </c>
    </row>
    <row r="5637" spans="1:7" x14ac:dyDescent="0.25">
      <c r="A5637">
        <v>178</v>
      </c>
      <c r="B5637" t="s">
        <v>5781</v>
      </c>
      <c r="C5637">
        <v>325612</v>
      </c>
      <c r="D5637" t="s">
        <v>5794</v>
      </c>
      <c r="E5637">
        <v>1</v>
      </c>
      <c r="F5637">
        <v>1</v>
      </c>
      <c r="G5637">
        <v>1</v>
      </c>
    </row>
    <row r="5638" spans="1:7" x14ac:dyDescent="0.25">
      <c r="A5638">
        <v>178</v>
      </c>
      <c r="B5638" t="s">
        <v>5781</v>
      </c>
      <c r="C5638">
        <v>325612</v>
      </c>
      <c r="D5638" t="s">
        <v>5795</v>
      </c>
      <c r="E5638">
        <v>1</v>
      </c>
      <c r="F5638">
        <v>1</v>
      </c>
      <c r="G5638">
        <v>1</v>
      </c>
    </row>
    <row r="5639" spans="1:7" x14ac:dyDescent="0.25">
      <c r="A5639">
        <v>178</v>
      </c>
      <c r="B5639" t="s">
        <v>5781</v>
      </c>
      <c r="C5639">
        <v>325612</v>
      </c>
      <c r="D5639" t="s">
        <v>5796</v>
      </c>
      <c r="E5639">
        <v>1</v>
      </c>
      <c r="F5639">
        <v>1</v>
      </c>
      <c r="G5639">
        <v>1</v>
      </c>
    </row>
    <row r="5640" spans="1:7" x14ac:dyDescent="0.25">
      <c r="A5640">
        <v>178</v>
      </c>
      <c r="B5640" t="s">
        <v>5781</v>
      </c>
      <c r="C5640">
        <v>325612</v>
      </c>
      <c r="D5640" t="s">
        <v>5797</v>
      </c>
      <c r="E5640">
        <v>1</v>
      </c>
      <c r="F5640">
        <v>1</v>
      </c>
      <c r="G5640">
        <v>1</v>
      </c>
    </row>
    <row r="5641" spans="1:7" x14ac:dyDescent="0.25">
      <c r="A5641">
        <v>178</v>
      </c>
      <c r="B5641" t="s">
        <v>5781</v>
      </c>
      <c r="C5641">
        <v>325612</v>
      </c>
      <c r="D5641" t="s">
        <v>5798</v>
      </c>
      <c r="E5641">
        <v>1</v>
      </c>
      <c r="F5641">
        <v>1</v>
      </c>
      <c r="G5641">
        <v>1</v>
      </c>
    </row>
    <row r="5642" spans="1:7" x14ac:dyDescent="0.25">
      <c r="A5642">
        <v>178</v>
      </c>
      <c r="B5642" t="s">
        <v>5781</v>
      </c>
      <c r="C5642">
        <v>325612</v>
      </c>
      <c r="D5642" t="s">
        <v>5799</v>
      </c>
      <c r="E5642">
        <v>1</v>
      </c>
      <c r="F5642">
        <v>1</v>
      </c>
      <c r="G5642">
        <v>1</v>
      </c>
    </row>
    <row r="5643" spans="1:7" x14ac:dyDescent="0.25">
      <c r="A5643">
        <v>178</v>
      </c>
      <c r="B5643" t="s">
        <v>5781</v>
      </c>
      <c r="C5643">
        <v>325612</v>
      </c>
      <c r="D5643" t="s">
        <v>5800</v>
      </c>
      <c r="E5643">
        <v>1</v>
      </c>
      <c r="F5643">
        <v>1</v>
      </c>
      <c r="G5643">
        <v>1</v>
      </c>
    </row>
    <row r="5644" spans="1:7" x14ac:dyDescent="0.25">
      <c r="A5644">
        <v>178</v>
      </c>
      <c r="B5644" t="s">
        <v>5781</v>
      </c>
      <c r="C5644">
        <v>325612</v>
      </c>
      <c r="D5644" t="s">
        <v>5801</v>
      </c>
      <c r="E5644">
        <v>1</v>
      </c>
      <c r="F5644">
        <v>1</v>
      </c>
      <c r="G5644">
        <v>1</v>
      </c>
    </row>
    <row r="5645" spans="1:7" x14ac:dyDescent="0.25">
      <c r="A5645">
        <v>178</v>
      </c>
      <c r="B5645" t="s">
        <v>5781</v>
      </c>
      <c r="C5645">
        <v>325612</v>
      </c>
      <c r="D5645" t="s">
        <v>5802</v>
      </c>
      <c r="E5645">
        <v>1</v>
      </c>
      <c r="F5645">
        <v>1</v>
      </c>
      <c r="G5645">
        <v>1</v>
      </c>
    </row>
    <row r="5646" spans="1:7" x14ac:dyDescent="0.25">
      <c r="A5646">
        <v>178</v>
      </c>
      <c r="B5646" t="s">
        <v>5781</v>
      </c>
      <c r="C5646">
        <v>325612</v>
      </c>
      <c r="D5646" t="s">
        <v>5803</v>
      </c>
      <c r="E5646">
        <v>1</v>
      </c>
      <c r="F5646">
        <v>1</v>
      </c>
      <c r="G5646">
        <v>1</v>
      </c>
    </row>
    <row r="5647" spans="1:7" x14ac:dyDescent="0.25">
      <c r="A5647">
        <v>178</v>
      </c>
      <c r="B5647" t="s">
        <v>5781</v>
      </c>
      <c r="C5647">
        <v>325612</v>
      </c>
      <c r="D5647" t="s">
        <v>5804</v>
      </c>
      <c r="E5647">
        <v>1</v>
      </c>
      <c r="F5647">
        <v>1</v>
      </c>
      <c r="G5647">
        <v>1</v>
      </c>
    </row>
    <row r="5648" spans="1:7" x14ac:dyDescent="0.25">
      <c r="A5648">
        <v>178</v>
      </c>
      <c r="B5648" t="s">
        <v>5781</v>
      </c>
      <c r="C5648">
        <v>325612</v>
      </c>
      <c r="D5648" t="s">
        <v>5805</v>
      </c>
      <c r="E5648">
        <v>1</v>
      </c>
      <c r="F5648">
        <v>1</v>
      </c>
      <c r="G5648">
        <v>1</v>
      </c>
    </row>
    <row r="5649" spans="1:7" x14ac:dyDescent="0.25">
      <c r="A5649">
        <v>178</v>
      </c>
      <c r="B5649" t="s">
        <v>5781</v>
      </c>
      <c r="C5649">
        <v>325612</v>
      </c>
      <c r="D5649" t="s">
        <v>5806</v>
      </c>
      <c r="E5649">
        <v>1</v>
      </c>
      <c r="F5649">
        <v>1</v>
      </c>
      <c r="G5649">
        <v>1</v>
      </c>
    </row>
    <row r="5650" spans="1:7" x14ac:dyDescent="0.25">
      <c r="A5650">
        <v>178</v>
      </c>
      <c r="B5650" t="s">
        <v>5781</v>
      </c>
      <c r="C5650">
        <v>325612</v>
      </c>
      <c r="D5650" t="s">
        <v>5807</v>
      </c>
      <c r="E5650">
        <v>1</v>
      </c>
      <c r="F5650">
        <v>1</v>
      </c>
      <c r="G5650">
        <v>1</v>
      </c>
    </row>
    <row r="5651" spans="1:7" x14ac:dyDescent="0.25">
      <c r="A5651">
        <v>178</v>
      </c>
      <c r="B5651" t="s">
        <v>5781</v>
      </c>
      <c r="C5651">
        <v>325612</v>
      </c>
      <c r="D5651" t="s">
        <v>5808</v>
      </c>
      <c r="E5651">
        <v>1</v>
      </c>
      <c r="F5651">
        <v>1</v>
      </c>
      <c r="G5651">
        <v>1</v>
      </c>
    </row>
    <row r="5652" spans="1:7" x14ac:dyDescent="0.25">
      <c r="A5652">
        <v>178</v>
      </c>
      <c r="B5652" t="s">
        <v>5781</v>
      </c>
      <c r="C5652">
        <v>325612</v>
      </c>
      <c r="D5652" t="s">
        <v>5809</v>
      </c>
      <c r="E5652">
        <v>1</v>
      </c>
      <c r="F5652">
        <v>1</v>
      </c>
      <c r="G5652">
        <v>1</v>
      </c>
    </row>
    <row r="5653" spans="1:7" x14ac:dyDescent="0.25">
      <c r="A5653">
        <v>178</v>
      </c>
      <c r="B5653" t="s">
        <v>5781</v>
      </c>
      <c r="C5653">
        <v>325612</v>
      </c>
      <c r="D5653" t="s">
        <v>5810</v>
      </c>
      <c r="E5653">
        <v>1</v>
      </c>
      <c r="F5653">
        <v>1</v>
      </c>
      <c r="G5653">
        <v>1</v>
      </c>
    </row>
    <row r="5654" spans="1:7" x14ac:dyDescent="0.25">
      <c r="A5654">
        <v>178</v>
      </c>
      <c r="B5654" t="s">
        <v>5781</v>
      </c>
      <c r="C5654">
        <v>325612</v>
      </c>
      <c r="D5654" t="s">
        <v>5811</v>
      </c>
      <c r="E5654">
        <v>1</v>
      </c>
      <c r="F5654">
        <v>1</v>
      </c>
      <c r="G5654">
        <v>1</v>
      </c>
    </row>
    <row r="5655" spans="1:7" x14ac:dyDescent="0.25">
      <c r="A5655">
        <v>178</v>
      </c>
      <c r="B5655" t="s">
        <v>5781</v>
      </c>
      <c r="C5655">
        <v>325612</v>
      </c>
      <c r="D5655" t="s">
        <v>5812</v>
      </c>
      <c r="E5655">
        <v>1</v>
      </c>
      <c r="F5655">
        <v>1</v>
      </c>
      <c r="G5655">
        <v>1</v>
      </c>
    </row>
    <row r="5656" spans="1:7" x14ac:dyDescent="0.25">
      <c r="A5656">
        <v>178</v>
      </c>
      <c r="B5656" t="s">
        <v>5781</v>
      </c>
      <c r="C5656">
        <v>325612</v>
      </c>
      <c r="D5656" t="s">
        <v>5813</v>
      </c>
      <c r="E5656">
        <v>1</v>
      </c>
      <c r="F5656">
        <v>1</v>
      </c>
      <c r="G5656">
        <v>1</v>
      </c>
    </row>
    <row r="5657" spans="1:7" x14ac:dyDescent="0.25">
      <c r="A5657">
        <v>178</v>
      </c>
      <c r="B5657" t="s">
        <v>5781</v>
      </c>
      <c r="C5657">
        <v>325612</v>
      </c>
      <c r="D5657" t="s">
        <v>5814</v>
      </c>
      <c r="E5657">
        <v>1</v>
      </c>
      <c r="F5657">
        <v>1</v>
      </c>
      <c r="G5657">
        <v>1</v>
      </c>
    </row>
    <row r="5658" spans="1:7" x14ac:dyDescent="0.25">
      <c r="A5658">
        <v>178</v>
      </c>
      <c r="B5658" t="s">
        <v>5781</v>
      </c>
      <c r="C5658">
        <v>325612</v>
      </c>
      <c r="D5658" t="s">
        <v>5815</v>
      </c>
      <c r="E5658">
        <v>1</v>
      </c>
      <c r="F5658">
        <v>1</v>
      </c>
      <c r="G5658">
        <v>1</v>
      </c>
    </row>
    <row r="5659" spans="1:7" x14ac:dyDescent="0.25">
      <c r="A5659">
        <v>178</v>
      </c>
      <c r="B5659" t="s">
        <v>5781</v>
      </c>
      <c r="C5659">
        <v>325612</v>
      </c>
      <c r="D5659" t="s">
        <v>5816</v>
      </c>
      <c r="E5659">
        <v>1</v>
      </c>
      <c r="F5659">
        <v>1</v>
      </c>
      <c r="G5659">
        <v>1</v>
      </c>
    </row>
    <row r="5660" spans="1:7" x14ac:dyDescent="0.25">
      <c r="A5660">
        <v>178</v>
      </c>
      <c r="B5660" t="s">
        <v>5781</v>
      </c>
      <c r="C5660">
        <v>325612</v>
      </c>
      <c r="D5660" t="s">
        <v>5817</v>
      </c>
      <c r="E5660">
        <v>1</v>
      </c>
      <c r="F5660">
        <v>1</v>
      </c>
      <c r="G5660">
        <v>1</v>
      </c>
    </row>
    <row r="5661" spans="1:7" x14ac:dyDescent="0.25">
      <c r="A5661">
        <v>178</v>
      </c>
      <c r="B5661" t="s">
        <v>5781</v>
      </c>
      <c r="C5661">
        <v>325612</v>
      </c>
      <c r="D5661" t="s">
        <v>5818</v>
      </c>
      <c r="E5661">
        <v>1</v>
      </c>
      <c r="F5661">
        <v>1</v>
      </c>
      <c r="G5661">
        <v>1</v>
      </c>
    </row>
    <row r="5662" spans="1:7" x14ac:dyDescent="0.25">
      <c r="A5662">
        <v>178</v>
      </c>
      <c r="B5662" t="s">
        <v>5781</v>
      </c>
      <c r="C5662">
        <v>325612</v>
      </c>
      <c r="D5662" t="s">
        <v>5819</v>
      </c>
      <c r="E5662">
        <v>1</v>
      </c>
      <c r="F5662">
        <v>1</v>
      </c>
      <c r="G5662">
        <v>1</v>
      </c>
    </row>
    <row r="5663" spans="1:7" x14ac:dyDescent="0.25">
      <c r="A5663">
        <v>178</v>
      </c>
      <c r="B5663" t="s">
        <v>5781</v>
      </c>
      <c r="C5663">
        <v>325612</v>
      </c>
      <c r="D5663" t="s">
        <v>5820</v>
      </c>
      <c r="E5663">
        <v>1</v>
      </c>
      <c r="F5663">
        <v>1</v>
      </c>
      <c r="G5663">
        <v>1</v>
      </c>
    </row>
    <row r="5664" spans="1:7" x14ac:dyDescent="0.25">
      <c r="A5664">
        <v>178</v>
      </c>
      <c r="B5664" t="s">
        <v>5781</v>
      </c>
      <c r="C5664">
        <v>325612</v>
      </c>
      <c r="D5664" t="s">
        <v>5821</v>
      </c>
      <c r="E5664">
        <v>1</v>
      </c>
      <c r="F5664">
        <v>1</v>
      </c>
      <c r="G5664">
        <v>1</v>
      </c>
    </row>
    <row r="5665" spans="1:7" x14ac:dyDescent="0.25">
      <c r="A5665">
        <v>178</v>
      </c>
      <c r="B5665" t="s">
        <v>5781</v>
      </c>
      <c r="C5665">
        <v>325612</v>
      </c>
      <c r="D5665" t="s">
        <v>5822</v>
      </c>
      <c r="E5665">
        <v>1</v>
      </c>
      <c r="F5665">
        <v>1</v>
      </c>
      <c r="G5665">
        <v>1</v>
      </c>
    </row>
    <row r="5666" spans="1:7" x14ac:dyDescent="0.25">
      <c r="A5666">
        <v>178</v>
      </c>
      <c r="B5666" t="s">
        <v>5781</v>
      </c>
      <c r="C5666">
        <v>325612</v>
      </c>
      <c r="D5666" t="s">
        <v>5823</v>
      </c>
      <c r="E5666">
        <v>1</v>
      </c>
      <c r="F5666">
        <v>1</v>
      </c>
      <c r="G5666">
        <v>1</v>
      </c>
    </row>
    <row r="5667" spans="1:7" x14ac:dyDescent="0.25">
      <c r="A5667">
        <v>178</v>
      </c>
      <c r="B5667" t="s">
        <v>5781</v>
      </c>
      <c r="C5667">
        <v>325612</v>
      </c>
      <c r="D5667" t="s">
        <v>5824</v>
      </c>
      <c r="E5667">
        <v>1</v>
      </c>
      <c r="F5667">
        <v>1</v>
      </c>
      <c r="G5667">
        <v>1</v>
      </c>
    </row>
    <row r="5668" spans="1:7" x14ac:dyDescent="0.25">
      <c r="A5668">
        <v>178</v>
      </c>
      <c r="B5668" t="s">
        <v>5781</v>
      </c>
      <c r="C5668">
        <v>325612</v>
      </c>
      <c r="D5668" t="s">
        <v>5825</v>
      </c>
      <c r="E5668">
        <v>1</v>
      </c>
      <c r="F5668">
        <v>1</v>
      </c>
      <c r="G5668">
        <v>1</v>
      </c>
    </row>
    <row r="5669" spans="1:7" x14ac:dyDescent="0.25">
      <c r="A5669">
        <v>179</v>
      </c>
      <c r="B5669" t="s">
        <v>5826</v>
      </c>
      <c r="C5669">
        <v>325613</v>
      </c>
      <c r="D5669" t="s">
        <v>5827</v>
      </c>
      <c r="E5669">
        <v>1</v>
      </c>
      <c r="F5669">
        <v>1</v>
      </c>
      <c r="G5669">
        <v>1</v>
      </c>
    </row>
    <row r="5670" spans="1:7" x14ac:dyDescent="0.25">
      <c r="A5670">
        <v>179</v>
      </c>
      <c r="B5670" t="s">
        <v>5826</v>
      </c>
      <c r="C5670">
        <v>325613</v>
      </c>
      <c r="D5670" t="s">
        <v>5828</v>
      </c>
      <c r="E5670">
        <v>1</v>
      </c>
      <c r="F5670">
        <v>1</v>
      </c>
      <c r="G5670">
        <v>1</v>
      </c>
    </row>
    <row r="5671" spans="1:7" x14ac:dyDescent="0.25">
      <c r="A5671">
        <v>179</v>
      </c>
      <c r="B5671" t="s">
        <v>5826</v>
      </c>
      <c r="C5671">
        <v>325613</v>
      </c>
      <c r="D5671" t="s">
        <v>5829</v>
      </c>
      <c r="E5671">
        <v>1</v>
      </c>
      <c r="F5671">
        <v>1</v>
      </c>
      <c r="G5671">
        <v>1</v>
      </c>
    </row>
    <row r="5672" spans="1:7" x14ac:dyDescent="0.25">
      <c r="A5672">
        <v>179</v>
      </c>
      <c r="B5672" t="s">
        <v>5826</v>
      </c>
      <c r="C5672">
        <v>325613</v>
      </c>
      <c r="D5672" t="s">
        <v>5830</v>
      </c>
      <c r="E5672">
        <v>1</v>
      </c>
      <c r="F5672">
        <v>1</v>
      </c>
      <c r="G5672">
        <v>1</v>
      </c>
    </row>
    <row r="5673" spans="1:7" x14ac:dyDescent="0.25">
      <c r="A5673">
        <v>179</v>
      </c>
      <c r="B5673" t="s">
        <v>5826</v>
      </c>
      <c r="C5673">
        <v>325613</v>
      </c>
      <c r="D5673" t="s">
        <v>5831</v>
      </c>
      <c r="E5673">
        <v>1</v>
      </c>
      <c r="F5673">
        <v>1</v>
      </c>
      <c r="G5673">
        <v>1</v>
      </c>
    </row>
    <row r="5674" spans="1:7" x14ac:dyDescent="0.25">
      <c r="A5674">
        <v>179</v>
      </c>
      <c r="B5674" t="s">
        <v>5826</v>
      </c>
      <c r="C5674">
        <v>325613</v>
      </c>
      <c r="D5674" t="s">
        <v>5832</v>
      </c>
      <c r="E5674">
        <v>1</v>
      </c>
      <c r="F5674">
        <v>1</v>
      </c>
      <c r="G5674">
        <v>1</v>
      </c>
    </row>
    <row r="5675" spans="1:7" x14ac:dyDescent="0.25">
      <c r="A5675">
        <v>179</v>
      </c>
      <c r="B5675" t="s">
        <v>5826</v>
      </c>
      <c r="C5675">
        <v>325613</v>
      </c>
      <c r="D5675" t="s">
        <v>5833</v>
      </c>
      <c r="E5675">
        <v>1</v>
      </c>
      <c r="F5675">
        <v>1</v>
      </c>
      <c r="G5675">
        <v>1</v>
      </c>
    </row>
    <row r="5676" spans="1:7" x14ac:dyDescent="0.25">
      <c r="A5676">
        <v>179</v>
      </c>
      <c r="B5676" t="s">
        <v>5826</v>
      </c>
      <c r="C5676">
        <v>325613</v>
      </c>
      <c r="D5676" t="s">
        <v>5834</v>
      </c>
      <c r="E5676">
        <v>1</v>
      </c>
      <c r="F5676">
        <v>1</v>
      </c>
      <c r="G5676">
        <v>1</v>
      </c>
    </row>
    <row r="5677" spans="1:7" x14ac:dyDescent="0.25">
      <c r="A5677">
        <v>179</v>
      </c>
      <c r="B5677" t="s">
        <v>5826</v>
      </c>
      <c r="C5677">
        <v>325613</v>
      </c>
      <c r="D5677" t="s">
        <v>5835</v>
      </c>
      <c r="E5677">
        <v>1</v>
      </c>
      <c r="F5677">
        <v>1</v>
      </c>
      <c r="G5677">
        <v>1</v>
      </c>
    </row>
    <row r="5678" spans="1:7" x14ac:dyDescent="0.25">
      <c r="A5678">
        <v>179</v>
      </c>
      <c r="B5678" t="s">
        <v>5826</v>
      </c>
      <c r="C5678">
        <v>325613</v>
      </c>
      <c r="D5678" t="s">
        <v>5836</v>
      </c>
      <c r="E5678">
        <v>1</v>
      </c>
      <c r="F5678">
        <v>1</v>
      </c>
      <c r="G5678">
        <v>1</v>
      </c>
    </row>
    <row r="5679" spans="1:7" x14ac:dyDescent="0.25">
      <c r="A5679">
        <v>179</v>
      </c>
      <c r="B5679" t="s">
        <v>5826</v>
      </c>
      <c r="C5679">
        <v>325613</v>
      </c>
      <c r="D5679" t="s">
        <v>5837</v>
      </c>
      <c r="E5679">
        <v>1</v>
      </c>
      <c r="F5679">
        <v>1</v>
      </c>
      <c r="G5679">
        <v>1</v>
      </c>
    </row>
    <row r="5680" spans="1:7" x14ac:dyDescent="0.25">
      <c r="A5680">
        <v>179</v>
      </c>
      <c r="B5680" t="s">
        <v>5826</v>
      </c>
      <c r="C5680">
        <v>325613</v>
      </c>
      <c r="D5680" t="s">
        <v>5838</v>
      </c>
      <c r="E5680">
        <v>1</v>
      </c>
      <c r="F5680">
        <v>1</v>
      </c>
      <c r="G5680">
        <v>1</v>
      </c>
    </row>
    <row r="5681" spans="1:7" x14ac:dyDescent="0.25">
      <c r="A5681">
        <v>180</v>
      </c>
      <c r="B5681" t="s">
        <v>5839</v>
      </c>
      <c r="C5681">
        <v>325620</v>
      </c>
      <c r="D5681" t="s">
        <v>5840</v>
      </c>
      <c r="E5681">
        <v>1</v>
      </c>
      <c r="F5681">
        <v>1</v>
      </c>
      <c r="G5681">
        <v>1</v>
      </c>
    </row>
    <row r="5682" spans="1:7" x14ac:dyDescent="0.25">
      <c r="A5682">
        <v>180</v>
      </c>
      <c r="B5682" t="s">
        <v>5839</v>
      </c>
      <c r="C5682">
        <v>325620</v>
      </c>
      <c r="D5682" t="s">
        <v>5841</v>
      </c>
      <c r="E5682">
        <v>1</v>
      </c>
      <c r="F5682">
        <v>1</v>
      </c>
      <c r="G5682">
        <v>1</v>
      </c>
    </row>
    <row r="5683" spans="1:7" x14ac:dyDescent="0.25">
      <c r="A5683">
        <v>180</v>
      </c>
      <c r="B5683" t="s">
        <v>5839</v>
      </c>
      <c r="C5683">
        <v>325620</v>
      </c>
      <c r="D5683" t="s">
        <v>5842</v>
      </c>
      <c r="E5683">
        <v>1</v>
      </c>
      <c r="F5683">
        <v>1</v>
      </c>
      <c r="G5683">
        <v>1</v>
      </c>
    </row>
    <row r="5684" spans="1:7" x14ac:dyDescent="0.25">
      <c r="A5684">
        <v>180</v>
      </c>
      <c r="B5684" t="s">
        <v>5839</v>
      </c>
      <c r="C5684">
        <v>325620</v>
      </c>
      <c r="D5684" t="s">
        <v>5843</v>
      </c>
      <c r="E5684">
        <v>1</v>
      </c>
      <c r="F5684">
        <v>1</v>
      </c>
      <c r="G5684">
        <v>1</v>
      </c>
    </row>
    <row r="5685" spans="1:7" x14ac:dyDescent="0.25">
      <c r="A5685">
        <v>180</v>
      </c>
      <c r="B5685" t="s">
        <v>5839</v>
      </c>
      <c r="C5685">
        <v>325620</v>
      </c>
      <c r="D5685" t="s">
        <v>5844</v>
      </c>
      <c r="E5685">
        <v>1</v>
      </c>
      <c r="F5685">
        <v>1</v>
      </c>
      <c r="G5685">
        <v>1</v>
      </c>
    </row>
    <row r="5686" spans="1:7" x14ac:dyDescent="0.25">
      <c r="A5686">
        <v>180</v>
      </c>
      <c r="B5686" t="s">
        <v>5839</v>
      </c>
      <c r="C5686">
        <v>325620</v>
      </c>
      <c r="D5686" t="s">
        <v>5845</v>
      </c>
      <c r="E5686">
        <v>1</v>
      </c>
      <c r="F5686">
        <v>1</v>
      </c>
      <c r="G5686">
        <v>1</v>
      </c>
    </row>
    <row r="5687" spans="1:7" x14ac:dyDescent="0.25">
      <c r="A5687">
        <v>180</v>
      </c>
      <c r="B5687" t="s">
        <v>5839</v>
      </c>
      <c r="C5687">
        <v>325620</v>
      </c>
      <c r="D5687" t="s">
        <v>5846</v>
      </c>
      <c r="E5687">
        <v>1</v>
      </c>
      <c r="F5687">
        <v>1</v>
      </c>
      <c r="G5687">
        <v>1</v>
      </c>
    </row>
    <row r="5688" spans="1:7" x14ac:dyDescent="0.25">
      <c r="A5688">
        <v>180</v>
      </c>
      <c r="B5688" t="s">
        <v>5839</v>
      </c>
      <c r="C5688">
        <v>325620</v>
      </c>
      <c r="D5688" t="s">
        <v>5847</v>
      </c>
      <c r="E5688">
        <v>1</v>
      </c>
      <c r="F5688">
        <v>1</v>
      </c>
      <c r="G5688">
        <v>1</v>
      </c>
    </row>
    <row r="5689" spans="1:7" x14ac:dyDescent="0.25">
      <c r="A5689">
        <v>180</v>
      </c>
      <c r="B5689" t="s">
        <v>5839</v>
      </c>
      <c r="C5689">
        <v>325620</v>
      </c>
      <c r="D5689" t="s">
        <v>5848</v>
      </c>
      <c r="E5689">
        <v>1</v>
      </c>
      <c r="F5689">
        <v>1</v>
      </c>
      <c r="G5689">
        <v>1</v>
      </c>
    </row>
    <row r="5690" spans="1:7" x14ac:dyDescent="0.25">
      <c r="A5690">
        <v>180</v>
      </c>
      <c r="B5690" t="s">
        <v>5839</v>
      </c>
      <c r="C5690">
        <v>325620</v>
      </c>
      <c r="D5690" t="s">
        <v>5849</v>
      </c>
      <c r="E5690">
        <v>1</v>
      </c>
      <c r="F5690">
        <v>1</v>
      </c>
      <c r="G5690">
        <v>1</v>
      </c>
    </row>
    <row r="5691" spans="1:7" x14ac:dyDescent="0.25">
      <c r="A5691">
        <v>180</v>
      </c>
      <c r="B5691" t="s">
        <v>5839</v>
      </c>
      <c r="C5691">
        <v>325620</v>
      </c>
      <c r="D5691" t="s">
        <v>5850</v>
      </c>
      <c r="E5691">
        <v>1</v>
      </c>
      <c r="F5691">
        <v>1</v>
      </c>
      <c r="G5691">
        <v>1</v>
      </c>
    </row>
    <row r="5692" spans="1:7" x14ac:dyDescent="0.25">
      <c r="A5692">
        <v>180</v>
      </c>
      <c r="B5692" t="s">
        <v>5839</v>
      </c>
      <c r="C5692">
        <v>325620</v>
      </c>
      <c r="D5692" t="s">
        <v>5851</v>
      </c>
      <c r="E5692">
        <v>1</v>
      </c>
      <c r="F5692">
        <v>1</v>
      </c>
      <c r="G5692">
        <v>1</v>
      </c>
    </row>
    <row r="5693" spans="1:7" x14ac:dyDescent="0.25">
      <c r="A5693">
        <v>180</v>
      </c>
      <c r="B5693" t="s">
        <v>5839</v>
      </c>
      <c r="C5693">
        <v>325620</v>
      </c>
      <c r="D5693" t="s">
        <v>5852</v>
      </c>
      <c r="E5693">
        <v>1</v>
      </c>
      <c r="F5693">
        <v>1</v>
      </c>
      <c r="G5693">
        <v>1</v>
      </c>
    </row>
    <row r="5694" spans="1:7" x14ac:dyDescent="0.25">
      <c r="A5694">
        <v>180</v>
      </c>
      <c r="B5694" t="s">
        <v>5839</v>
      </c>
      <c r="C5694">
        <v>325620</v>
      </c>
      <c r="D5694" t="s">
        <v>5853</v>
      </c>
      <c r="E5694">
        <v>1</v>
      </c>
      <c r="F5694">
        <v>1</v>
      </c>
      <c r="G5694">
        <v>1</v>
      </c>
    </row>
    <row r="5695" spans="1:7" x14ac:dyDescent="0.25">
      <c r="A5695">
        <v>180</v>
      </c>
      <c r="B5695" t="s">
        <v>5839</v>
      </c>
      <c r="C5695">
        <v>325620</v>
      </c>
      <c r="D5695" t="s">
        <v>5854</v>
      </c>
      <c r="E5695">
        <v>1</v>
      </c>
      <c r="F5695">
        <v>1</v>
      </c>
      <c r="G5695">
        <v>1</v>
      </c>
    </row>
    <row r="5696" spans="1:7" x14ac:dyDescent="0.25">
      <c r="A5696">
        <v>180</v>
      </c>
      <c r="B5696" t="s">
        <v>5839</v>
      </c>
      <c r="C5696">
        <v>325620</v>
      </c>
      <c r="D5696" t="s">
        <v>5855</v>
      </c>
      <c r="E5696">
        <v>1</v>
      </c>
      <c r="F5696">
        <v>1</v>
      </c>
      <c r="G5696">
        <v>1</v>
      </c>
    </row>
    <row r="5697" spans="1:7" x14ac:dyDescent="0.25">
      <c r="A5697">
        <v>180</v>
      </c>
      <c r="B5697" t="s">
        <v>5839</v>
      </c>
      <c r="C5697">
        <v>325620</v>
      </c>
      <c r="D5697" t="s">
        <v>5856</v>
      </c>
      <c r="E5697">
        <v>1</v>
      </c>
      <c r="F5697">
        <v>1</v>
      </c>
      <c r="G5697">
        <v>1</v>
      </c>
    </row>
    <row r="5698" spans="1:7" x14ac:dyDescent="0.25">
      <c r="A5698">
        <v>180</v>
      </c>
      <c r="B5698" t="s">
        <v>5839</v>
      </c>
      <c r="C5698">
        <v>325620</v>
      </c>
      <c r="D5698" t="s">
        <v>5857</v>
      </c>
      <c r="E5698">
        <v>1</v>
      </c>
      <c r="F5698">
        <v>1</v>
      </c>
      <c r="G5698">
        <v>1</v>
      </c>
    </row>
    <row r="5699" spans="1:7" x14ac:dyDescent="0.25">
      <c r="A5699">
        <v>180</v>
      </c>
      <c r="B5699" t="s">
        <v>5839</v>
      </c>
      <c r="C5699">
        <v>325620</v>
      </c>
      <c r="D5699" t="s">
        <v>5858</v>
      </c>
      <c r="E5699">
        <v>1</v>
      </c>
      <c r="F5699">
        <v>1</v>
      </c>
      <c r="G5699">
        <v>1</v>
      </c>
    </row>
    <row r="5700" spans="1:7" x14ac:dyDescent="0.25">
      <c r="A5700">
        <v>180</v>
      </c>
      <c r="B5700" t="s">
        <v>5839</v>
      </c>
      <c r="C5700">
        <v>325620</v>
      </c>
      <c r="D5700" t="s">
        <v>5859</v>
      </c>
      <c r="E5700">
        <v>1</v>
      </c>
      <c r="F5700">
        <v>1</v>
      </c>
      <c r="G5700">
        <v>1</v>
      </c>
    </row>
    <row r="5701" spans="1:7" x14ac:dyDescent="0.25">
      <c r="A5701">
        <v>180</v>
      </c>
      <c r="B5701" t="s">
        <v>5839</v>
      </c>
      <c r="C5701">
        <v>325620</v>
      </c>
      <c r="D5701" t="s">
        <v>5860</v>
      </c>
      <c r="E5701">
        <v>1</v>
      </c>
      <c r="F5701">
        <v>1</v>
      </c>
      <c r="G5701">
        <v>1</v>
      </c>
    </row>
    <row r="5702" spans="1:7" x14ac:dyDescent="0.25">
      <c r="A5702">
        <v>180</v>
      </c>
      <c r="B5702" t="s">
        <v>5839</v>
      </c>
      <c r="C5702">
        <v>325620</v>
      </c>
      <c r="D5702" t="s">
        <v>5861</v>
      </c>
      <c r="E5702">
        <v>1</v>
      </c>
      <c r="F5702">
        <v>1</v>
      </c>
      <c r="G5702">
        <v>1</v>
      </c>
    </row>
    <row r="5703" spans="1:7" x14ac:dyDescent="0.25">
      <c r="A5703">
        <v>180</v>
      </c>
      <c r="B5703" t="s">
        <v>5839</v>
      </c>
      <c r="C5703">
        <v>325620</v>
      </c>
      <c r="D5703" t="s">
        <v>5862</v>
      </c>
      <c r="E5703">
        <v>1</v>
      </c>
      <c r="F5703">
        <v>1</v>
      </c>
      <c r="G5703">
        <v>1</v>
      </c>
    </row>
    <row r="5704" spans="1:7" x14ac:dyDescent="0.25">
      <c r="A5704">
        <v>180</v>
      </c>
      <c r="B5704" t="s">
        <v>5839</v>
      </c>
      <c r="C5704">
        <v>325620</v>
      </c>
      <c r="D5704" t="s">
        <v>5863</v>
      </c>
      <c r="E5704">
        <v>1</v>
      </c>
      <c r="F5704">
        <v>1</v>
      </c>
      <c r="G5704">
        <v>1</v>
      </c>
    </row>
    <row r="5705" spans="1:7" x14ac:dyDescent="0.25">
      <c r="A5705">
        <v>180</v>
      </c>
      <c r="B5705" t="s">
        <v>5839</v>
      </c>
      <c r="C5705">
        <v>325620</v>
      </c>
      <c r="D5705" t="s">
        <v>5864</v>
      </c>
      <c r="E5705">
        <v>1</v>
      </c>
      <c r="F5705">
        <v>1</v>
      </c>
      <c r="G5705">
        <v>1</v>
      </c>
    </row>
    <row r="5706" spans="1:7" x14ac:dyDescent="0.25">
      <c r="A5706">
        <v>180</v>
      </c>
      <c r="B5706" t="s">
        <v>5839</v>
      </c>
      <c r="C5706">
        <v>325620</v>
      </c>
      <c r="D5706" t="s">
        <v>5865</v>
      </c>
      <c r="E5706">
        <v>1</v>
      </c>
      <c r="F5706">
        <v>1</v>
      </c>
      <c r="G5706">
        <v>1</v>
      </c>
    </row>
    <row r="5707" spans="1:7" x14ac:dyDescent="0.25">
      <c r="A5707">
        <v>180</v>
      </c>
      <c r="B5707" t="s">
        <v>5839</v>
      </c>
      <c r="C5707">
        <v>325620</v>
      </c>
      <c r="D5707" t="s">
        <v>5866</v>
      </c>
      <c r="E5707">
        <v>1</v>
      </c>
      <c r="F5707">
        <v>1</v>
      </c>
      <c r="G5707">
        <v>1</v>
      </c>
    </row>
    <row r="5708" spans="1:7" x14ac:dyDescent="0.25">
      <c r="A5708">
        <v>180</v>
      </c>
      <c r="B5708" t="s">
        <v>5839</v>
      </c>
      <c r="C5708">
        <v>325620</v>
      </c>
      <c r="D5708" t="s">
        <v>5867</v>
      </c>
      <c r="E5708">
        <v>1</v>
      </c>
      <c r="F5708">
        <v>1</v>
      </c>
      <c r="G5708">
        <v>1</v>
      </c>
    </row>
    <row r="5709" spans="1:7" x14ac:dyDescent="0.25">
      <c r="A5709">
        <v>180</v>
      </c>
      <c r="B5709" t="s">
        <v>5839</v>
      </c>
      <c r="C5709">
        <v>325620</v>
      </c>
      <c r="D5709" t="s">
        <v>5868</v>
      </c>
      <c r="E5709">
        <v>1</v>
      </c>
      <c r="F5709">
        <v>1</v>
      </c>
      <c r="G5709">
        <v>1</v>
      </c>
    </row>
    <row r="5710" spans="1:7" x14ac:dyDescent="0.25">
      <c r="A5710">
        <v>180</v>
      </c>
      <c r="B5710" t="s">
        <v>5839</v>
      </c>
      <c r="C5710">
        <v>325620</v>
      </c>
      <c r="D5710" t="s">
        <v>5869</v>
      </c>
      <c r="E5710">
        <v>1</v>
      </c>
      <c r="F5710">
        <v>1</v>
      </c>
      <c r="G5710">
        <v>1</v>
      </c>
    </row>
    <row r="5711" spans="1:7" x14ac:dyDescent="0.25">
      <c r="A5711">
        <v>180</v>
      </c>
      <c r="B5711" t="s">
        <v>5839</v>
      </c>
      <c r="C5711">
        <v>325620</v>
      </c>
      <c r="D5711" t="s">
        <v>5870</v>
      </c>
      <c r="E5711">
        <v>1</v>
      </c>
      <c r="F5711">
        <v>1</v>
      </c>
      <c r="G5711">
        <v>1</v>
      </c>
    </row>
    <row r="5712" spans="1:7" x14ac:dyDescent="0.25">
      <c r="A5712">
        <v>180</v>
      </c>
      <c r="B5712" t="s">
        <v>5839</v>
      </c>
      <c r="C5712">
        <v>325620</v>
      </c>
      <c r="D5712" t="s">
        <v>5871</v>
      </c>
      <c r="E5712">
        <v>1</v>
      </c>
      <c r="F5712">
        <v>1</v>
      </c>
      <c r="G5712">
        <v>1</v>
      </c>
    </row>
    <row r="5713" spans="1:7" x14ac:dyDescent="0.25">
      <c r="A5713">
        <v>180</v>
      </c>
      <c r="B5713" t="s">
        <v>5839</v>
      </c>
      <c r="C5713">
        <v>325620</v>
      </c>
      <c r="D5713" t="s">
        <v>5872</v>
      </c>
      <c r="E5713">
        <v>1</v>
      </c>
      <c r="F5713">
        <v>1</v>
      </c>
      <c r="G5713">
        <v>1</v>
      </c>
    </row>
    <row r="5714" spans="1:7" x14ac:dyDescent="0.25">
      <c r="A5714">
        <v>180</v>
      </c>
      <c r="B5714" t="s">
        <v>5839</v>
      </c>
      <c r="C5714">
        <v>325620</v>
      </c>
      <c r="D5714" t="s">
        <v>5873</v>
      </c>
      <c r="E5714">
        <v>1</v>
      </c>
      <c r="F5714">
        <v>1</v>
      </c>
      <c r="G5714">
        <v>1</v>
      </c>
    </row>
    <row r="5715" spans="1:7" x14ac:dyDescent="0.25">
      <c r="A5715">
        <v>180</v>
      </c>
      <c r="B5715" t="s">
        <v>5839</v>
      </c>
      <c r="C5715">
        <v>325620</v>
      </c>
      <c r="D5715" t="s">
        <v>5874</v>
      </c>
      <c r="E5715">
        <v>1</v>
      </c>
      <c r="F5715">
        <v>1</v>
      </c>
      <c r="G5715">
        <v>1</v>
      </c>
    </row>
    <row r="5716" spans="1:7" x14ac:dyDescent="0.25">
      <c r="A5716">
        <v>180</v>
      </c>
      <c r="B5716" t="s">
        <v>5839</v>
      </c>
      <c r="C5716">
        <v>325620</v>
      </c>
      <c r="D5716" t="s">
        <v>5875</v>
      </c>
      <c r="E5716">
        <v>1</v>
      </c>
      <c r="F5716">
        <v>1</v>
      </c>
      <c r="G5716">
        <v>1</v>
      </c>
    </row>
    <row r="5717" spans="1:7" x14ac:dyDescent="0.25">
      <c r="A5717">
        <v>180</v>
      </c>
      <c r="B5717" t="s">
        <v>5839</v>
      </c>
      <c r="C5717">
        <v>325620</v>
      </c>
      <c r="D5717" t="s">
        <v>5876</v>
      </c>
      <c r="E5717">
        <v>1</v>
      </c>
      <c r="F5717">
        <v>1</v>
      </c>
      <c r="G5717">
        <v>1</v>
      </c>
    </row>
    <row r="5718" spans="1:7" x14ac:dyDescent="0.25">
      <c r="A5718">
        <v>180</v>
      </c>
      <c r="B5718" t="s">
        <v>5839</v>
      </c>
      <c r="C5718">
        <v>325620</v>
      </c>
      <c r="D5718" t="s">
        <v>5877</v>
      </c>
      <c r="E5718">
        <v>1</v>
      </c>
      <c r="F5718">
        <v>1</v>
      </c>
      <c r="G5718">
        <v>1</v>
      </c>
    </row>
    <row r="5719" spans="1:7" x14ac:dyDescent="0.25">
      <c r="A5719">
        <v>180</v>
      </c>
      <c r="B5719" t="s">
        <v>5839</v>
      </c>
      <c r="C5719">
        <v>325620</v>
      </c>
      <c r="D5719" t="s">
        <v>5878</v>
      </c>
      <c r="E5719">
        <v>1</v>
      </c>
      <c r="F5719">
        <v>1</v>
      </c>
      <c r="G5719">
        <v>1</v>
      </c>
    </row>
    <row r="5720" spans="1:7" x14ac:dyDescent="0.25">
      <c r="A5720">
        <v>180</v>
      </c>
      <c r="B5720" t="s">
        <v>5839</v>
      </c>
      <c r="C5720">
        <v>325620</v>
      </c>
      <c r="D5720" t="s">
        <v>5879</v>
      </c>
      <c r="E5720">
        <v>1</v>
      </c>
      <c r="F5720">
        <v>1</v>
      </c>
      <c r="G5720">
        <v>1</v>
      </c>
    </row>
    <row r="5721" spans="1:7" x14ac:dyDescent="0.25">
      <c r="A5721">
        <v>180</v>
      </c>
      <c r="B5721" t="s">
        <v>5839</v>
      </c>
      <c r="C5721">
        <v>325620</v>
      </c>
      <c r="D5721" t="s">
        <v>5880</v>
      </c>
      <c r="E5721">
        <v>1</v>
      </c>
      <c r="F5721">
        <v>1</v>
      </c>
      <c r="G5721">
        <v>1</v>
      </c>
    </row>
    <row r="5722" spans="1:7" x14ac:dyDescent="0.25">
      <c r="A5722">
        <v>180</v>
      </c>
      <c r="B5722" t="s">
        <v>5839</v>
      </c>
      <c r="C5722">
        <v>325620</v>
      </c>
      <c r="D5722" t="s">
        <v>5881</v>
      </c>
      <c r="E5722">
        <v>1</v>
      </c>
      <c r="F5722">
        <v>1</v>
      </c>
      <c r="G5722">
        <v>1</v>
      </c>
    </row>
    <row r="5723" spans="1:7" x14ac:dyDescent="0.25">
      <c r="A5723">
        <v>181</v>
      </c>
      <c r="B5723" t="s">
        <v>5882</v>
      </c>
      <c r="C5723">
        <v>325910</v>
      </c>
      <c r="D5723" t="s">
        <v>5883</v>
      </c>
      <c r="E5723">
        <v>1</v>
      </c>
      <c r="F5723">
        <v>1</v>
      </c>
      <c r="G5723">
        <v>1</v>
      </c>
    </row>
    <row r="5724" spans="1:7" x14ac:dyDescent="0.25">
      <c r="A5724">
        <v>181</v>
      </c>
      <c r="B5724" t="s">
        <v>5882</v>
      </c>
      <c r="C5724">
        <v>325910</v>
      </c>
      <c r="D5724" t="s">
        <v>5884</v>
      </c>
      <c r="E5724">
        <v>1</v>
      </c>
      <c r="F5724">
        <v>1</v>
      </c>
      <c r="G5724">
        <v>1</v>
      </c>
    </row>
    <row r="5725" spans="1:7" x14ac:dyDescent="0.25">
      <c r="A5725">
        <v>181</v>
      </c>
      <c r="B5725" t="s">
        <v>5882</v>
      </c>
      <c r="C5725">
        <v>325910</v>
      </c>
      <c r="D5725" t="s">
        <v>5885</v>
      </c>
      <c r="E5725">
        <v>1</v>
      </c>
      <c r="F5725">
        <v>1</v>
      </c>
      <c r="G5725">
        <v>1</v>
      </c>
    </row>
    <row r="5726" spans="1:7" x14ac:dyDescent="0.25">
      <c r="A5726">
        <v>181</v>
      </c>
      <c r="B5726" t="s">
        <v>5882</v>
      </c>
      <c r="C5726">
        <v>325910</v>
      </c>
      <c r="D5726" t="s">
        <v>5886</v>
      </c>
      <c r="E5726">
        <v>1</v>
      </c>
      <c r="F5726">
        <v>1</v>
      </c>
      <c r="G5726">
        <v>1</v>
      </c>
    </row>
    <row r="5727" spans="1:7" x14ac:dyDescent="0.25">
      <c r="A5727">
        <v>181</v>
      </c>
      <c r="B5727" t="s">
        <v>5882</v>
      </c>
      <c r="C5727">
        <v>325910</v>
      </c>
      <c r="D5727" t="s">
        <v>5887</v>
      </c>
      <c r="E5727">
        <v>1</v>
      </c>
      <c r="F5727">
        <v>1</v>
      </c>
      <c r="G5727">
        <v>1</v>
      </c>
    </row>
    <row r="5728" spans="1:7" x14ac:dyDescent="0.25">
      <c r="A5728">
        <v>181</v>
      </c>
      <c r="B5728" t="s">
        <v>5882</v>
      </c>
      <c r="C5728">
        <v>325910</v>
      </c>
      <c r="D5728" t="s">
        <v>5888</v>
      </c>
      <c r="E5728">
        <v>1</v>
      </c>
      <c r="F5728">
        <v>1</v>
      </c>
      <c r="G5728">
        <v>1</v>
      </c>
    </row>
    <row r="5729" spans="1:7" x14ac:dyDescent="0.25">
      <c r="A5729">
        <v>181</v>
      </c>
      <c r="B5729" t="s">
        <v>5882</v>
      </c>
      <c r="C5729">
        <v>325910</v>
      </c>
      <c r="D5729" t="s">
        <v>5889</v>
      </c>
      <c r="E5729">
        <v>1</v>
      </c>
      <c r="F5729">
        <v>1</v>
      </c>
      <c r="G5729">
        <v>1</v>
      </c>
    </row>
    <row r="5730" spans="1:7" x14ac:dyDescent="0.25">
      <c r="A5730">
        <v>181</v>
      </c>
      <c r="B5730" t="s">
        <v>5882</v>
      </c>
      <c r="C5730">
        <v>325910</v>
      </c>
      <c r="D5730" t="s">
        <v>5890</v>
      </c>
      <c r="E5730">
        <v>1</v>
      </c>
      <c r="F5730">
        <v>1</v>
      </c>
      <c r="G5730">
        <v>1</v>
      </c>
    </row>
    <row r="5731" spans="1:7" x14ac:dyDescent="0.25">
      <c r="A5731">
        <v>181</v>
      </c>
      <c r="B5731" t="s">
        <v>5882</v>
      </c>
      <c r="C5731">
        <v>325910</v>
      </c>
      <c r="D5731" t="s">
        <v>5891</v>
      </c>
      <c r="E5731">
        <v>1</v>
      </c>
      <c r="F5731">
        <v>1</v>
      </c>
      <c r="G5731">
        <v>1</v>
      </c>
    </row>
    <row r="5732" spans="1:7" x14ac:dyDescent="0.25">
      <c r="A5732">
        <v>181</v>
      </c>
      <c r="B5732" t="s">
        <v>5882</v>
      </c>
      <c r="C5732">
        <v>325910</v>
      </c>
      <c r="D5732" t="s">
        <v>5892</v>
      </c>
      <c r="E5732">
        <v>1</v>
      </c>
      <c r="F5732">
        <v>1</v>
      </c>
      <c r="G5732">
        <v>1</v>
      </c>
    </row>
    <row r="5733" spans="1:7" x14ac:dyDescent="0.25">
      <c r="A5733">
        <v>181</v>
      </c>
      <c r="B5733" t="s">
        <v>5882</v>
      </c>
      <c r="C5733">
        <v>325910</v>
      </c>
      <c r="D5733" t="s">
        <v>5893</v>
      </c>
      <c r="E5733">
        <v>1</v>
      </c>
      <c r="F5733">
        <v>1</v>
      </c>
      <c r="G5733">
        <v>1</v>
      </c>
    </row>
    <row r="5734" spans="1:7" x14ac:dyDescent="0.25">
      <c r="A5734">
        <v>181</v>
      </c>
      <c r="B5734" t="s">
        <v>5882</v>
      </c>
      <c r="C5734">
        <v>325910</v>
      </c>
      <c r="D5734" t="s">
        <v>5894</v>
      </c>
      <c r="E5734">
        <v>1</v>
      </c>
      <c r="F5734">
        <v>1</v>
      </c>
      <c r="G5734">
        <v>1</v>
      </c>
    </row>
    <row r="5735" spans="1:7" x14ac:dyDescent="0.25">
      <c r="A5735">
        <v>181</v>
      </c>
      <c r="B5735" t="s">
        <v>5882</v>
      </c>
      <c r="C5735">
        <v>325910</v>
      </c>
      <c r="D5735" t="s">
        <v>5895</v>
      </c>
      <c r="E5735">
        <v>1</v>
      </c>
      <c r="F5735">
        <v>1</v>
      </c>
      <c r="G5735">
        <v>1</v>
      </c>
    </row>
    <row r="5736" spans="1:7" x14ac:dyDescent="0.25">
      <c r="A5736">
        <v>181</v>
      </c>
      <c r="B5736" t="s">
        <v>5882</v>
      </c>
      <c r="C5736">
        <v>325910</v>
      </c>
      <c r="D5736" t="s">
        <v>5896</v>
      </c>
      <c r="E5736">
        <v>1</v>
      </c>
      <c r="F5736">
        <v>1</v>
      </c>
      <c r="G5736">
        <v>1</v>
      </c>
    </row>
    <row r="5737" spans="1:7" x14ac:dyDescent="0.25">
      <c r="A5737">
        <v>181</v>
      </c>
      <c r="B5737" t="s">
        <v>5882</v>
      </c>
      <c r="C5737">
        <v>325910</v>
      </c>
      <c r="D5737" t="s">
        <v>5897</v>
      </c>
      <c r="E5737">
        <v>1</v>
      </c>
      <c r="F5737">
        <v>1</v>
      </c>
      <c r="G5737">
        <v>1</v>
      </c>
    </row>
    <row r="5738" spans="1:7" x14ac:dyDescent="0.25">
      <c r="A5738">
        <v>182</v>
      </c>
      <c r="B5738" t="s">
        <v>5898</v>
      </c>
      <c r="C5738">
        <v>325920</v>
      </c>
      <c r="D5738" t="s">
        <v>5899</v>
      </c>
      <c r="E5738">
        <v>1</v>
      </c>
      <c r="F5738">
        <v>1</v>
      </c>
      <c r="G5738">
        <v>1</v>
      </c>
    </row>
    <row r="5739" spans="1:7" x14ac:dyDescent="0.25">
      <c r="A5739">
        <v>182</v>
      </c>
      <c r="B5739" t="s">
        <v>5898</v>
      </c>
      <c r="C5739">
        <v>325920</v>
      </c>
      <c r="D5739" t="s">
        <v>5900</v>
      </c>
      <c r="E5739">
        <v>1</v>
      </c>
      <c r="F5739">
        <v>1</v>
      </c>
      <c r="G5739">
        <v>1</v>
      </c>
    </row>
    <row r="5740" spans="1:7" x14ac:dyDescent="0.25">
      <c r="A5740">
        <v>182</v>
      </c>
      <c r="B5740" t="s">
        <v>5898</v>
      </c>
      <c r="C5740">
        <v>325920</v>
      </c>
      <c r="D5740" t="s">
        <v>5901</v>
      </c>
      <c r="E5740">
        <v>1</v>
      </c>
      <c r="F5740">
        <v>1</v>
      </c>
      <c r="G5740">
        <v>1</v>
      </c>
    </row>
    <row r="5741" spans="1:7" x14ac:dyDescent="0.25">
      <c r="A5741">
        <v>182</v>
      </c>
      <c r="B5741" t="s">
        <v>5898</v>
      </c>
      <c r="C5741">
        <v>325920</v>
      </c>
      <c r="D5741" t="s">
        <v>5902</v>
      </c>
      <c r="E5741">
        <v>1</v>
      </c>
      <c r="F5741">
        <v>1</v>
      </c>
      <c r="G5741">
        <v>1</v>
      </c>
    </row>
    <row r="5742" spans="1:7" x14ac:dyDescent="0.25">
      <c r="A5742">
        <v>182</v>
      </c>
      <c r="B5742" t="s">
        <v>5898</v>
      </c>
      <c r="C5742">
        <v>325920</v>
      </c>
      <c r="D5742" t="s">
        <v>5903</v>
      </c>
      <c r="E5742">
        <v>1</v>
      </c>
      <c r="F5742">
        <v>1</v>
      </c>
      <c r="G5742">
        <v>1</v>
      </c>
    </row>
    <row r="5743" spans="1:7" x14ac:dyDescent="0.25">
      <c r="A5743">
        <v>182</v>
      </c>
      <c r="B5743" t="s">
        <v>5898</v>
      </c>
      <c r="C5743">
        <v>325920</v>
      </c>
      <c r="D5743" t="s">
        <v>5904</v>
      </c>
      <c r="E5743">
        <v>1</v>
      </c>
      <c r="F5743">
        <v>1</v>
      </c>
      <c r="G5743">
        <v>1</v>
      </c>
    </row>
    <row r="5744" spans="1:7" x14ac:dyDescent="0.25">
      <c r="A5744">
        <v>182</v>
      </c>
      <c r="B5744" t="s">
        <v>5898</v>
      </c>
      <c r="C5744">
        <v>325920</v>
      </c>
      <c r="D5744" t="s">
        <v>5905</v>
      </c>
      <c r="E5744">
        <v>1</v>
      </c>
      <c r="F5744">
        <v>1</v>
      </c>
      <c r="G5744">
        <v>1</v>
      </c>
    </row>
    <row r="5745" spans="1:7" x14ac:dyDescent="0.25">
      <c r="A5745">
        <v>182</v>
      </c>
      <c r="B5745" t="s">
        <v>5898</v>
      </c>
      <c r="C5745">
        <v>325920</v>
      </c>
      <c r="D5745" t="s">
        <v>5906</v>
      </c>
      <c r="E5745">
        <v>1</v>
      </c>
      <c r="F5745">
        <v>1</v>
      </c>
      <c r="G5745">
        <v>1</v>
      </c>
    </row>
    <row r="5746" spans="1:7" x14ac:dyDescent="0.25">
      <c r="A5746">
        <v>182</v>
      </c>
      <c r="B5746" t="s">
        <v>5898</v>
      </c>
      <c r="C5746">
        <v>325920</v>
      </c>
      <c r="D5746" t="s">
        <v>5907</v>
      </c>
      <c r="E5746">
        <v>1</v>
      </c>
      <c r="F5746">
        <v>1</v>
      </c>
      <c r="G5746">
        <v>1</v>
      </c>
    </row>
    <row r="5747" spans="1:7" x14ac:dyDescent="0.25">
      <c r="A5747">
        <v>182</v>
      </c>
      <c r="B5747" t="s">
        <v>5898</v>
      </c>
      <c r="C5747">
        <v>325920</v>
      </c>
      <c r="D5747" t="s">
        <v>5898</v>
      </c>
      <c r="E5747">
        <v>1</v>
      </c>
      <c r="F5747">
        <v>1</v>
      </c>
      <c r="G5747">
        <v>1</v>
      </c>
    </row>
    <row r="5748" spans="1:7" x14ac:dyDescent="0.25">
      <c r="A5748">
        <v>182</v>
      </c>
      <c r="B5748" t="s">
        <v>5898</v>
      </c>
      <c r="C5748">
        <v>325920</v>
      </c>
      <c r="D5748" t="s">
        <v>5908</v>
      </c>
      <c r="E5748">
        <v>1</v>
      </c>
      <c r="F5748">
        <v>1</v>
      </c>
      <c r="G5748">
        <v>1</v>
      </c>
    </row>
    <row r="5749" spans="1:7" x14ac:dyDescent="0.25">
      <c r="A5749">
        <v>182</v>
      </c>
      <c r="B5749" t="s">
        <v>5898</v>
      </c>
      <c r="C5749">
        <v>325920</v>
      </c>
      <c r="D5749" t="s">
        <v>5909</v>
      </c>
      <c r="E5749">
        <v>1</v>
      </c>
      <c r="F5749">
        <v>1</v>
      </c>
      <c r="G5749">
        <v>1</v>
      </c>
    </row>
    <row r="5750" spans="1:7" x14ac:dyDescent="0.25">
      <c r="A5750">
        <v>182</v>
      </c>
      <c r="B5750" t="s">
        <v>5898</v>
      </c>
      <c r="C5750">
        <v>325920</v>
      </c>
      <c r="D5750" t="s">
        <v>5910</v>
      </c>
      <c r="E5750">
        <v>1</v>
      </c>
      <c r="F5750">
        <v>1</v>
      </c>
      <c r="G5750">
        <v>1</v>
      </c>
    </row>
    <row r="5751" spans="1:7" x14ac:dyDescent="0.25">
      <c r="A5751">
        <v>182</v>
      </c>
      <c r="B5751" t="s">
        <v>5898</v>
      </c>
      <c r="C5751">
        <v>325920</v>
      </c>
      <c r="D5751" t="s">
        <v>5911</v>
      </c>
      <c r="E5751">
        <v>1</v>
      </c>
      <c r="F5751">
        <v>1</v>
      </c>
      <c r="G5751">
        <v>1</v>
      </c>
    </row>
    <row r="5752" spans="1:7" x14ac:dyDescent="0.25">
      <c r="A5752">
        <v>182</v>
      </c>
      <c r="B5752" t="s">
        <v>5898</v>
      </c>
      <c r="C5752">
        <v>325920</v>
      </c>
      <c r="D5752" t="s">
        <v>5912</v>
      </c>
      <c r="E5752">
        <v>1</v>
      </c>
      <c r="F5752">
        <v>1</v>
      </c>
      <c r="G5752">
        <v>1</v>
      </c>
    </row>
    <row r="5753" spans="1:7" x14ac:dyDescent="0.25">
      <c r="A5753">
        <v>182</v>
      </c>
      <c r="B5753" t="s">
        <v>5898</v>
      </c>
      <c r="C5753">
        <v>325920</v>
      </c>
      <c r="D5753" t="s">
        <v>5913</v>
      </c>
      <c r="E5753">
        <v>1</v>
      </c>
      <c r="F5753">
        <v>1</v>
      </c>
      <c r="G5753">
        <v>1</v>
      </c>
    </row>
    <row r="5754" spans="1:7" x14ac:dyDescent="0.25">
      <c r="A5754">
        <v>182</v>
      </c>
      <c r="B5754" t="s">
        <v>5898</v>
      </c>
      <c r="C5754">
        <v>325920</v>
      </c>
      <c r="D5754" t="s">
        <v>5914</v>
      </c>
      <c r="E5754">
        <v>1</v>
      </c>
      <c r="F5754">
        <v>1</v>
      </c>
      <c r="G5754">
        <v>1</v>
      </c>
    </row>
    <row r="5755" spans="1:7" x14ac:dyDescent="0.25">
      <c r="A5755">
        <v>182</v>
      </c>
      <c r="B5755" t="s">
        <v>5898</v>
      </c>
      <c r="C5755">
        <v>325920</v>
      </c>
      <c r="D5755" t="s">
        <v>5915</v>
      </c>
      <c r="E5755">
        <v>1</v>
      </c>
      <c r="F5755">
        <v>1</v>
      </c>
      <c r="G5755">
        <v>1</v>
      </c>
    </row>
    <row r="5756" spans="1:7" x14ac:dyDescent="0.25">
      <c r="A5756">
        <v>182</v>
      </c>
      <c r="B5756" t="s">
        <v>5898</v>
      </c>
      <c r="C5756">
        <v>325920</v>
      </c>
      <c r="D5756" t="s">
        <v>5916</v>
      </c>
      <c r="E5756">
        <v>1</v>
      </c>
      <c r="F5756">
        <v>1</v>
      </c>
      <c r="G5756">
        <v>1</v>
      </c>
    </row>
    <row r="5757" spans="1:7" x14ac:dyDescent="0.25">
      <c r="A5757">
        <v>182</v>
      </c>
      <c r="B5757" t="s">
        <v>5898</v>
      </c>
      <c r="C5757">
        <v>325920</v>
      </c>
      <c r="D5757" t="s">
        <v>5917</v>
      </c>
      <c r="E5757">
        <v>1</v>
      </c>
      <c r="F5757">
        <v>1</v>
      </c>
      <c r="G5757">
        <v>1</v>
      </c>
    </row>
    <row r="5758" spans="1:7" x14ac:dyDescent="0.25">
      <c r="A5758">
        <v>182</v>
      </c>
      <c r="B5758" t="s">
        <v>5898</v>
      </c>
      <c r="C5758">
        <v>325920</v>
      </c>
      <c r="D5758" t="s">
        <v>5918</v>
      </c>
      <c r="E5758">
        <v>1</v>
      </c>
      <c r="F5758">
        <v>1</v>
      </c>
      <c r="G5758">
        <v>1</v>
      </c>
    </row>
    <row r="5759" spans="1:7" x14ac:dyDescent="0.25">
      <c r="A5759">
        <v>182</v>
      </c>
      <c r="B5759" t="s">
        <v>5898</v>
      </c>
      <c r="C5759">
        <v>325920</v>
      </c>
      <c r="D5759" t="s">
        <v>5919</v>
      </c>
      <c r="E5759">
        <v>1</v>
      </c>
      <c r="F5759">
        <v>1</v>
      </c>
      <c r="G5759">
        <v>1</v>
      </c>
    </row>
    <row r="5760" spans="1:7" x14ac:dyDescent="0.25">
      <c r="A5760">
        <v>182</v>
      </c>
      <c r="B5760" t="s">
        <v>5898</v>
      </c>
      <c r="C5760">
        <v>325920</v>
      </c>
      <c r="D5760" t="s">
        <v>5920</v>
      </c>
      <c r="E5760">
        <v>1</v>
      </c>
      <c r="F5760">
        <v>1</v>
      </c>
      <c r="G5760">
        <v>1</v>
      </c>
    </row>
    <row r="5761" spans="1:7" x14ac:dyDescent="0.25">
      <c r="A5761">
        <v>183</v>
      </c>
      <c r="B5761" t="s">
        <v>5921</v>
      </c>
      <c r="C5761">
        <v>325991</v>
      </c>
      <c r="D5761" t="s">
        <v>5922</v>
      </c>
      <c r="E5761">
        <v>1</v>
      </c>
      <c r="F5761">
        <v>1</v>
      </c>
      <c r="G5761">
        <v>1</v>
      </c>
    </row>
    <row r="5762" spans="1:7" x14ac:dyDescent="0.25">
      <c r="A5762">
        <v>183</v>
      </c>
      <c r="B5762" t="s">
        <v>5921</v>
      </c>
      <c r="C5762">
        <v>325991</v>
      </c>
      <c r="D5762" t="s">
        <v>5923</v>
      </c>
      <c r="E5762">
        <v>1</v>
      </c>
      <c r="F5762">
        <v>1</v>
      </c>
      <c r="G5762">
        <v>1</v>
      </c>
    </row>
    <row r="5763" spans="1:7" x14ac:dyDescent="0.25">
      <c r="A5763">
        <v>183</v>
      </c>
      <c r="B5763" t="s">
        <v>5921</v>
      </c>
      <c r="C5763">
        <v>325991</v>
      </c>
      <c r="D5763" t="s">
        <v>5924</v>
      </c>
      <c r="E5763">
        <v>1</v>
      </c>
      <c r="F5763">
        <v>1</v>
      </c>
      <c r="G5763">
        <v>1</v>
      </c>
    </row>
    <row r="5764" spans="1:7" x14ac:dyDescent="0.25">
      <c r="A5764">
        <v>183</v>
      </c>
      <c r="B5764" t="s">
        <v>5921</v>
      </c>
      <c r="C5764">
        <v>325991</v>
      </c>
      <c r="D5764" t="s">
        <v>5925</v>
      </c>
      <c r="E5764">
        <v>1</v>
      </c>
      <c r="F5764">
        <v>1</v>
      </c>
      <c r="G5764">
        <v>1</v>
      </c>
    </row>
    <row r="5765" spans="1:7" x14ac:dyDescent="0.25">
      <c r="A5765">
        <v>184</v>
      </c>
      <c r="B5765" t="s">
        <v>5926</v>
      </c>
      <c r="C5765">
        <v>325992</v>
      </c>
      <c r="D5765" t="s">
        <v>5927</v>
      </c>
      <c r="E5765">
        <v>1</v>
      </c>
      <c r="F5765">
        <v>1</v>
      </c>
      <c r="G5765">
        <v>1</v>
      </c>
    </row>
    <row r="5766" spans="1:7" x14ac:dyDescent="0.25">
      <c r="A5766">
        <v>184</v>
      </c>
      <c r="B5766" t="s">
        <v>5926</v>
      </c>
      <c r="C5766">
        <v>325992</v>
      </c>
      <c r="D5766" t="s">
        <v>5928</v>
      </c>
      <c r="E5766">
        <v>1</v>
      </c>
      <c r="F5766">
        <v>1</v>
      </c>
      <c r="G5766">
        <v>1</v>
      </c>
    </row>
    <row r="5767" spans="1:7" x14ac:dyDescent="0.25">
      <c r="A5767">
        <v>184</v>
      </c>
      <c r="B5767" t="s">
        <v>5926</v>
      </c>
      <c r="C5767">
        <v>325992</v>
      </c>
      <c r="D5767" t="s">
        <v>5929</v>
      </c>
      <c r="E5767">
        <v>1</v>
      </c>
      <c r="F5767">
        <v>1</v>
      </c>
      <c r="G5767">
        <v>1</v>
      </c>
    </row>
    <row r="5768" spans="1:7" x14ac:dyDescent="0.25">
      <c r="A5768">
        <v>184</v>
      </c>
      <c r="B5768" t="s">
        <v>5926</v>
      </c>
      <c r="C5768">
        <v>325992</v>
      </c>
      <c r="D5768" t="s">
        <v>5930</v>
      </c>
      <c r="E5768">
        <v>1</v>
      </c>
      <c r="F5768">
        <v>1</v>
      </c>
      <c r="G5768">
        <v>1</v>
      </c>
    </row>
    <row r="5769" spans="1:7" x14ac:dyDescent="0.25">
      <c r="A5769">
        <v>184</v>
      </c>
      <c r="B5769" t="s">
        <v>5926</v>
      </c>
      <c r="C5769">
        <v>325992</v>
      </c>
      <c r="D5769" t="s">
        <v>5931</v>
      </c>
      <c r="E5769">
        <v>1</v>
      </c>
      <c r="F5769">
        <v>1</v>
      </c>
      <c r="G5769">
        <v>1</v>
      </c>
    </row>
    <row r="5770" spans="1:7" x14ac:dyDescent="0.25">
      <c r="A5770">
        <v>184</v>
      </c>
      <c r="B5770" t="s">
        <v>5926</v>
      </c>
      <c r="C5770">
        <v>325992</v>
      </c>
      <c r="D5770" t="s">
        <v>5932</v>
      </c>
      <c r="E5770">
        <v>1</v>
      </c>
      <c r="F5770">
        <v>1</v>
      </c>
      <c r="G5770">
        <v>1</v>
      </c>
    </row>
    <row r="5771" spans="1:7" x14ac:dyDescent="0.25">
      <c r="A5771">
        <v>184</v>
      </c>
      <c r="B5771" t="s">
        <v>5926</v>
      </c>
      <c r="C5771">
        <v>325992</v>
      </c>
      <c r="D5771" t="s">
        <v>5933</v>
      </c>
      <c r="E5771">
        <v>1</v>
      </c>
      <c r="F5771">
        <v>1</v>
      </c>
      <c r="G5771">
        <v>1</v>
      </c>
    </row>
    <row r="5772" spans="1:7" x14ac:dyDescent="0.25">
      <c r="A5772">
        <v>184</v>
      </c>
      <c r="B5772" t="s">
        <v>5926</v>
      </c>
      <c r="C5772">
        <v>325992</v>
      </c>
      <c r="D5772" t="s">
        <v>5934</v>
      </c>
      <c r="E5772">
        <v>1</v>
      </c>
      <c r="F5772">
        <v>1</v>
      </c>
      <c r="G5772">
        <v>1</v>
      </c>
    </row>
    <row r="5773" spans="1:7" x14ac:dyDescent="0.25">
      <c r="A5773">
        <v>184</v>
      </c>
      <c r="B5773" t="s">
        <v>5926</v>
      </c>
      <c r="C5773">
        <v>325992</v>
      </c>
      <c r="D5773" t="s">
        <v>5935</v>
      </c>
      <c r="E5773">
        <v>1</v>
      </c>
      <c r="F5773">
        <v>1</v>
      </c>
      <c r="G5773">
        <v>1</v>
      </c>
    </row>
    <row r="5774" spans="1:7" x14ac:dyDescent="0.25">
      <c r="A5774">
        <v>184</v>
      </c>
      <c r="B5774" t="s">
        <v>5926</v>
      </c>
      <c r="C5774">
        <v>325992</v>
      </c>
      <c r="D5774" t="s">
        <v>5936</v>
      </c>
      <c r="E5774">
        <v>1</v>
      </c>
      <c r="F5774">
        <v>1</v>
      </c>
      <c r="G5774">
        <v>1</v>
      </c>
    </row>
    <row r="5775" spans="1:7" x14ac:dyDescent="0.25">
      <c r="A5775">
        <v>184</v>
      </c>
      <c r="B5775" t="s">
        <v>5926</v>
      </c>
      <c r="C5775">
        <v>325992</v>
      </c>
      <c r="D5775" t="s">
        <v>5937</v>
      </c>
      <c r="E5775">
        <v>1</v>
      </c>
      <c r="F5775">
        <v>1</v>
      </c>
      <c r="G5775">
        <v>1</v>
      </c>
    </row>
    <row r="5776" spans="1:7" x14ac:dyDescent="0.25">
      <c r="A5776">
        <v>184</v>
      </c>
      <c r="B5776" t="s">
        <v>5926</v>
      </c>
      <c r="C5776">
        <v>325992</v>
      </c>
      <c r="D5776" t="s">
        <v>5938</v>
      </c>
      <c r="E5776">
        <v>1</v>
      </c>
      <c r="F5776">
        <v>1</v>
      </c>
      <c r="G5776">
        <v>1</v>
      </c>
    </row>
    <row r="5777" spans="1:7" x14ac:dyDescent="0.25">
      <c r="A5777">
        <v>184</v>
      </c>
      <c r="B5777" t="s">
        <v>5926</v>
      </c>
      <c r="C5777">
        <v>325992</v>
      </c>
      <c r="D5777" t="s">
        <v>5939</v>
      </c>
      <c r="E5777">
        <v>1</v>
      </c>
      <c r="F5777">
        <v>1</v>
      </c>
      <c r="G5777">
        <v>1</v>
      </c>
    </row>
    <row r="5778" spans="1:7" x14ac:dyDescent="0.25">
      <c r="A5778">
        <v>184</v>
      </c>
      <c r="B5778" t="s">
        <v>5926</v>
      </c>
      <c r="C5778">
        <v>325992</v>
      </c>
      <c r="D5778" t="s">
        <v>5940</v>
      </c>
      <c r="E5778">
        <v>1</v>
      </c>
      <c r="F5778">
        <v>1</v>
      </c>
      <c r="G5778">
        <v>1</v>
      </c>
    </row>
    <row r="5779" spans="1:7" x14ac:dyDescent="0.25">
      <c r="A5779">
        <v>184</v>
      </c>
      <c r="B5779" t="s">
        <v>5926</v>
      </c>
      <c r="C5779">
        <v>325992</v>
      </c>
      <c r="D5779" t="s">
        <v>5941</v>
      </c>
      <c r="E5779">
        <v>1</v>
      </c>
      <c r="F5779">
        <v>1</v>
      </c>
      <c r="G5779">
        <v>1</v>
      </c>
    </row>
    <row r="5780" spans="1:7" x14ac:dyDescent="0.25">
      <c r="A5780">
        <v>184</v>
      </c>
      <c r="B5780" t="s">
        <v>5926</v>
      </c>
      <c r="C5780">
        <v>325992</v>
      </c>
      <c r="D5780" t="s">
        <v>5942</v>
      </c>
      <c r="E5780">
        <v>1</v>
      </c>
      <c r="F5780">
        <v>1</v>
      </c>
      <c r="G5780">
        <v>1</v>
      </c>
    </row>
    <row r="5781" spans="1:7" x14ac:dyDescent="0.25">
      <c r="A5781">
        <v>184</v>
      </c>
      <c r="B5781" t="s">
        <v>5926</v>
      </c>
      <c r="C5781">
        <v>325992</v>
      </c>
      <c r="D5781" t="s">
        <v>5943</v>
      </c>
      <c r="E5781">
        <v>1</v>
      </c>
      <c r="F5781">
        <v>1</v>
      </c>
      <c r="G5781">
        <v>1</v>
      </c>
    </row>
    <row r="5782" spans="1:7" x14ac:dyDescent="0.25">
      <c r="A5782">
        <v>184</v>
      </c>
      <c r="B5782" t="s">
        <v>5926</v>
      </c>
      <c r="C5782">
        <v>325992</v>
      </c>
      <c r="D5782" t="s">
        <v>5944</v>
      </c>
      <c r="E5782">
        <v>1</v>
      </c>
      <c r="F5782">
        <v>1</v>
      </c>
      <c r="G5782">
        <v>1</v>
      </c>
    </row>
    <row r="5783" spans="1:7" x14ac:dyDescent="0.25">
      <c r="A5783">
        <v>184</v>
      </c>
      <c r="B5783" t="s">
        <v>5926</v>
      </c>
      <c r="C5783">
        <v>325992</v>
      </c>
      <c r="D5783" t="s">
        <v>5945</v>
      </c>
      <c r="E5783">
        <v>1</v>
      </c>
      <c r="F5783">
        <v>1</v>
      </c>
      <c r="G5783">
        <v>1</v>
      </c>
    </row>
    <row r="5784" spans="1:7" x14ac:dyDescent="0.25">
      <c r="A5784">
        <v>184</v>
      </c>
      <c r="B5784" t="s">
        <v>5926</v>
      </c>
      <c r="C5784">
        <v>325992</v>
      </c>
      <c r="D5784" t="s">
        <v>5946</v>
      </c>
      <c r="E5784">
        <v>1</v>
      </c>
      <c r="F5784">
        <v>1</v>
      </c>
      <c r="G5784">
        <v>1</v>
      </c>
    </row>
    <row r="5785" spans="1:7" x14ac:dyDescent="0.25">
      <c r="A5785">
        <v>184</v>
      </c>
      <c r="B5785" t="s">
        <v>5926</v>
      </c>
      <c r="C5785">
        <v>325992</v>
      </c>
      <c r="D5785" t="s">
        <v>5947</v>
      </c>
      <c r="E5785">
        <v>1</v>
      </c>
      <c r="F5785">
        <v>1</v>
      </c>
      <c r="G5785">
        <v>1</v>
      </c>
    </row>
    <row r="5786" spans="1:7" x14ac:dyDescent="0.25">
      <c r="A5786">
        <v>185</v>
      </c>
      <c r="B5786" t="s">
        <v>5948</v>
      </c>
      <c r="C5786">
        <v>325998</v>
      </c>
      <c r="D5786" t="s">
        <v>5949</v>
      </c>
      <c r="E5786">
        <v>1</v>
      </c>
      <c r="F5786">
        <v>1</v>
      </c>
      <c r="G5786">
        <v>1</v>
      </c>
    </row>
    <row r="5787" spans="1:7" x14ac:dyDescent="0.25">
      <c r="A5787">
        <v>185</v>
      </c>
      <c r="B5787" t="s">
        <v>5948</v>
      </c>
      <c r="C5787">
        <v>325998</v>
      </c>
      <c r="D5787" t="s">
        <v>5950</v>
      </c>
      <c r="E5787">
        <v>1</v>
      </c>
      <c r="F5787">
        <v>1</v>
      </c>
      <c r="G5787">
        <v>1</v>
      </c>
    </row>
    <row r="5788" spans="1:7" x14ac:dyDescent="0.25">
      <c r="A5788">
        <v>185</v>
      </c>
      <c r="B5788" t="s">
        <v>5948</v>
      </c>
      <c r="C5788">
        <v>325998</v>
      </c>
      <c r="D5788" t="s">
        <v>5951</v>
      </c>
      <c r="E5788">
        <v>1</v>
      </c>
      <c r="F5788">
        <v>1</v>
      </c>
      <c r="G5788">
        <v>1</v>
      </c>
    </row>
    <row r="5789" spans="1:7" x14ac:dyDescent="0.25">
      <c r="A5789">
        <v>185</v>
      </c>
      <c r="B5789" t="s">
        <v>5948</v>
      </c>
      <c r="C5789">
        <v>325998</v>
      </c>
      <c r="D5789" t="s">
        <v>5952</v>
      </c>
      <c r="E5789">
        <v>1</v>
      </c>
      <c r="F5789">
        <v>1</v>
      </c>
      <c r="G5789">
        <v>1</v>
      </c>
    </row>
    <row r="5790" spans="1:7" x14ac:dyDescent="0.25">
      <c r="A5790">
        <v>185</v>
      </c>
      <c r="B5790" t="s">
        <v>5948</v>
      </c>
      <c r="C5790">
        <v>325998</v>
      </c>
      <c r="D5790" t="s">
        <v>5953</v>
      </c>
      <c r="E5790">
        <v>1</v>
      </c>
      <c r="F5790">
        <v>1</v>
      </c>
      <c r="G5790">
        <v>1</v>
      </c>
    </row>
    <row r="5791" spans="1:7" x14ac:dyDescent="0.25">
      <c r="A5791">
        <v>185</v>
      </c>
      <c r="B5791" t="s">
        <v>5948</v>
      </c>
      <c r="C5791">
        <v>325998</v>
      </c>
      <c r="D5791" t="s">
        <v>5954</v>
      </c>
      <c r="E5791">
        <v>1</v>
      </c>
      <c r="F5791">
        <v>1</v>
      </c>
      <c r="G5791">
        <v>1</v>
      </c>
    </row>
    <row r="5792" spans="1:7" x14ac:dyDescent="0.25">
      <c r="A5792">
        <v>185</v>
      </c>
      <c r="B5792" t="s">
        <v>5948</v>
      </c>
      <c r="C5792">
        <v>325998</v>
      </c>
      <c r="D5792" t="s">
        <v>5955</v>
      </c>
      <c r="E5792">
        <v>1</v>
      </c>
      <c r="F5792">
        <v>1</v>
      </c>
      <c r="G5792">
        <v>1</v>
      </c>
    </row>
    <row r="5793" spans="1:7" x14ac:dyDescent="0.25">
      <c r="A5793">
        <v>185</v>
      </c>
      <c r="B5793" t="s">
        <v>5948</v>
      </c>
      <c r="C5793">
        <v>325998</v>
      </c>
      <c r="D5793" t="s">
        <v>5956</v>
      </c>
      <c r="E5793">
        <v>1</v>
      </c>
      <c r="F5793">
        <v>1</v>
      </c>
      <c r="G5793">
        <v>1</v>
      </c>
    </row>
    <row r="5794" spans="1:7" x14ac:dyDescent="0.25">
      <c r="A5794">
        <v>185</v>
      </c>
      <c r="B5794" t="s">
        <v>5948</v>
      </c>
      <c r="C5794">
        <v>325998</v>
      </c>
      <c r="D5794" t="s">
        <v>5957</v>
      </c>
      <c r="E5794">
        <v>1</v>
      </c>
      <c r="F5794">
        <v>1</v>
      </c>
      <c r="G5794">
        <v>1</v>
      </c>
    </row>
    <row r="5795" spans="1:7" x14ac:dyDescent="0.25">
      <c r="A5795">
        <v>185</v>
      </c>
      <c r="B5795" t="s">
        <v>5948</v>
      </c>
      <c r="C5795">
        <v>325998</v>
      </c>
      <c r="D5795" t="s">
        <v>5958</v>
      </c>
      <c r="E5795">
        <v>1</v>
      </c>
      <c r="F5795">
        <v>1</v>
      </c>
      <c r="G5795">
        <v>1</v>
      </c>
    </row>
    <row r="5796" spans="1:7" x14ac:dyDescent="0.25">
      <c r="A5796">
        <v>185</v>
      </c>
      <c r="B5796" t="s">
        <v>5948</v>
      </c>
      <c r="C5796">
        <v>325998</v>
      </c>
      <c r="D5796" t="s">
        <v>5959</v>
      </c>
      <c r="E5796">
        <v>1</v>
      </c>
      <c r="F5796">
        <v>1</v>
      </c>
      <c r="G5796">
        <v>1</v>
      </c>
    </row>
    <row r="5797" spans="1:7" x14ac:dyDescent="0.25">
      <c r="A5797">
        <v>185</v>
      </c>
      <c r="B5797" t="s">
        <v>5948</v>
      </c>
      <c r="C5797">
        <v>325998</v>
      </c>
      <c r="D5797" t="s">
        <v>5960</v>
      </c>
      <c r="E5797">
        <v>1</v>
      </c>
      <c r="F5797">
        <v>1</v>
      </c>
      <c r="G5797">
        <v>1</v>
      </c>
    </row>
    <row r="5798" spans="1:7" x14ac:dyDescent="0.25">
      <c r="A5798">
        <v>185</v>
      </c>
      <c r="B5798" t="s">
        <v>5948</v>
      </c>
      <c r="C5798">
        <v>325998</v>
      </c>
      <c r="D5798" t="s">
        <v>5961</v>
      </c>
      <c r="E5798">
        <v>1</v>
      </c>
      <c r="F5798">
        <v>1</v>
      </c>
      <c r="G5798">
        <v>1</v>
      </c>
    </row>
    <row r="5799" spans="1:7" x14ac:dyDescent="0.25">
      <c r="A5799">
        <v>185</v>
      </c>
      <c r="B5799" t="s">
        <v>5948</v>
      </c>
      <c r="C5799">
        <v>325998</v>
      </c>
      <c r="D5799" t="s">
        <v>5962</v>
      </c>
      <c r="E5799">
        <v>1</v>
      </c>
      <c r="F5799">
        <v>1</v>
      </c>
      <c r="G5799">
        <v>1</v>
      </c>
    </row>
    <row r="5800" spans="1:7" x14ac:dyDescent="0.25">
      <c r="A5800">
        <v>185</v>
      </c>
      <c r="B5800" t="s">
        <v>5948</v>
      </c>
      <c r="C5800">
        <v>325998</v>
      </c>
      <c r="D5800" t="s">
        <v>5963</v>
      </c>
      <c r="E5800">
        <v>1</v>
      </c>
      <c r="F5800">
        <v>1</v>
      </c>
      <c r="G5800">
        <v>1</v>
      </c>
    </row>
    <row r="5801" spans="1:7" x14ac:dyDescent="0.25">
      <c r="A5801">
        <v>185</v>
      </c>
      <c r="B5801" t="s">
        <v>5948</v>
      </c>
      <c r="C5801">
        <v>325998</v>
      </c>
      <c r="D5801" t="s">
        <v>5964</v>
      </c>
      <c r="E5801">
        <v>1</v>
      </c>
      <c r="F5801">
        <v>1</v>
      </c>
      <c r="G5801">
        <v>1</v>
      </c>
    </row>
    <row r="5802" spans="1:7" x14ac:dyDescent="0.25">
      <c r="A5802">
        <v>185</v>
      </c>
      <c r="B5802" t="s">
        <v>5948</v>
      </c>
      <c r="C5802">
        <v>325998</v>
      </c>
      <c r="D5802" t="s">
        <v>5965</v>
      </c>
      <c r="E5802">
        <v>1</v>
      </c>
      <c r="F5802">
        <v>1</v>
      </c>
      <c r="G5802">
        <v>1</v>
      </c>
    </row>
    <row r="5803" spans="1:7" x14ac:dyDescent="0.25">
      <c r="A5803">
        <v>185</v>
      </c>
      <c r="B5803" t="s">
        <v>5948</v>
      </c>
      <c r="C5803">
        <v>325998</v>
      </c>
      <c r="D5803" t="s">
        <v>5966</v>
      </c>
      <c r="E5803">
        <v>1</v>
      </c>
      <c r="F5803">
        <v>1</v>
      </c>
      <c r="G5803">
        <v>1</v>
      </c>
    </row>
    <row r="5804" spans="1:7" x14ac:dyDescent="0.25">
      <c r="A5804">
        <v>185</v>
      </c>
      <c r="B5804" t="s">
        <v>5948</v>
      </c>
      <c r="C5804">
        <v>325998</v>
      </c>
      <c r="D5804" t="s">
        <v>5967</v>
      </c>
      <c r="E5804">
        <v>1</v>
      </c>
      <c r="F5804">
        <v>1</v>
      </c>
      <c r="G5804">
        <v>1</v>
      </c>
    </row>
    <row r="5805" spans="1:7" x14ac:dyDescent="0.25">
      <c r="A5805">
        <v>185</v>
      </c>
      <c r="B5805" t="s">
        <v>5948</v>
      </c>
      <c r="C5805">
        <v>325998</v>
      </c>
      <c r="D5805" t="s">
        <v>5968</v>
      </c>
      <c r="E5805">
        <v>1</v>
      </c>
      <c r="F5805">
        <v>1</v>
      </c>
      <c r="G5805">
        <v>1</v>
      </c>
    </row>
    <row r="5806" spans="1:7" x14ac:dyDescent="0.25">
      <c r="A5806">
        <v>185</v>
      </c>
      <c r="B5806" t="s">
        <v>5948</v>
      </c>
      <c r="C5806">
        <v>325998</v>
      </c>
      <c r="D5806" t="s">
        <v>5969</v>
      </c>
      <c r="E5806">
        <v>1</v>
      </c>
      <c r="F5806">
        <v>1</v>
      </c>
      <c r="G5806">
        <v>1</v>
      </c>
    </row>
    <row r="5807" spans="1:7" x14ac:dyDescent="0.25">
      <c r="A5807">
        <v>185</v>
      </c>
      <c r="B5807" t="s">
        <v>5948</v>
      </c>
      <c r="C5807">
        <v>325998</v>
      </c>
      <c r="D5807" t="s">
        <v>5970</v>
      </c>
      <c r="E5807">
        <v>1</v>
      </c>
      <c r="F5807">
        <v>1</v>
      </c>
      <c r="G5807">
        <v>1</v>
      </c>
    </row>
    <row r="5808" spans="1:7" x14ac:dyDescent="0.25">
      <c r="A5808">
        <v>185</v>
      </c>
      <c r="B5808" t="s">
        <v>5948</v>
      </c>
      <c r="C5808">
        <v>325998</v>
      </c>
      <c r="D5808" t="s">
        <v>5971</v>
      </c>
      <c r="E5808">
        <v>1</v>
      </c>
      <c r="F5808">
        <v>1</v>
      </c>
      <c r="G5808">
        <v>1</v>
      </c>
    </row>
    <row r="5809" spans="1:7" x14ac:dyDescent="0.25">
      <c r="A5809">
        <v>185</v>
      </c>
      <c r="B5809" t="s">
        <v>5948</v>
      </c>
      <c r="C5809">
        <v>325998</v>
      </c>
      <c r="D5809" t="s">
        <v>5972</v>
      </c>
      <c r="E5809">
        <v>1</v>
      </c>
      <c r="F5809">
        <v>1</v>
      </c>
      <c r="G5809">
        <v>1</v>
      </c>
    </row>
    <row r="5810" spans="1:7" x14ac:dyDescent="0.25">
      <c r="A5810">
        <v>185</v>
      </c>
      <c r="B5810" t="s">
        <v>5948</v>
      </c>
      <c r="C5810">
        <v>325998</v>
      </c>
      <c r="D5810" t="s">
        <v>5973</v>
      </c>
      <c r="E5810">
        <v>1</v>
      </c>
      <c r="F5810">
        <v>1</v>
      </c>
      <c r="G5810">
        <v>1</v>
      </c>
    </row>
    <row r="5811" spans="1:7" x14ac:dyDescent="0.25">
      <c r="A5811">
        <v>185</v>
      </c>
      <c r="B5811" t="s">
        <v>5948</v>
      </c>
      <c r="C5811">
        <v>325998</v>
      </c>
      <c r="D5811" t="s">
        <v>5974</v>
      </c>
      <c r="E5811">
        <v>1</v>
      </c>
      <c r="F5811">
        <v>1</v>
      </c>
      <c r="G5811">
        <v>1</v>
      </c>
    </row>
    <row r="5812" spans="1:7" x14ac:dyDescent="0.25">
      <c r="A5812">
        <v>185</v>
      </c>
      <c r="B5812" t="s">
        <v>5948</v>
      </c>
      <c r="C5812">
        <v>325998</v>
      </c>
      <c r="D5812" t="s">
        <v>5975</v>
      </c>
      <c r="E5812">
        <v>1</v>
      </c>
      <c r="F5812">
        <v>1</v>
      </c>
      <c r="G5812">
        <v>1</v>
      </c>
    </row>
    <row r="5813" spans="1:7" x14ac:dyDescent="0.25">
      <c r="A5813">
        <v>185</v>
      </c>
      <c r="B5813" t="s">
        <v>5948</v>
      </c>
      <c r="C5813">
        <v>325998</v>
      </c>
      <c r="D5813" t="s">
        <v>5976</v>
      </c>
      <c r="E5813">
        <v>1</v>
      </c>
      <c r="F5813">
        <v>1</v>
      </c>
      <c r="G5813">
        <v>1</v>
      </c>
    </row>
    <row r="5814" spans="1:7" x14ac:dyDescent="0.25">
      <c r="A5814">
        <v>185</v>
      </c>
      <c r="B5814" t="s">
        <v>5948</v>
      </c>
      <c r="C5814">
        <v>325998</v>
      </c>
      <c r="D5814" t="s">
        <v>5977</v>
      </c>
      <c r="E5814">
        <v>1</v>
      </c>
      <c r="F5814">
        <v>1</v>
      </c>
      <c r="G5814">
        <v>1</v>
      </c>
    </row>
    <row r="5815" spans="1:7" x14ac:dyDescent="0.25">
      <c r="A5815">
        <v>185</v>
      </c>
      <c r="B5815" t="s">
        <v>5948</v>
      </c>
      <c r="C5815">
        <v>325998</v>
      </c>
      <c r="D5815" t="s">
        <v>5978</v>
      </c>
      <c r="E5815">
        <v>1</v>
      </c>
      <c r="F5815">
        <v>1</v>
      </c>
      <c r="G5815">
        <v>1</v>
      </c>
    </row>
    <row r="5816" spans="1:7" x14ac:dyDescent="0.25">
      <c r="A5816">
        <v>185</v>
      </c>
      <c r="B5816" t="s">
        <v>5948</v>
      </c>
      <c r="C5816">
        <v>325998</v>
      </c>
      <c r="D5816" t="s">
        <v>5979</v>
      </c>
      <c r="E5816">
        <v>1</v>
      </c>
      <c r="F5816">
        <v>1</v>
      </c>
      <c r="G5816">
        <v>1</v>
      </c>
    </row>
    <row r="5817" spans="1:7" x14ac:dyDescent="0.25">
      <c r="A5817">
        <v>185</v>
      </c>
      <c r="B5817" t="s">
        <v>5948</v>
      </c>
      <c r="C5817">
        <v>325998</v>
      </c>
      <c r="D5817" t="s">
        <v>5980</v>
      </c>
      <c r="E5817">
        <v>1</v>
      </c>
      <c r="F5817">
        <v>1</v>
      </c>
      <c r="G5817">
        <v>1</v>
      </c>
    </row>
    <row r="5818" spans="1:7" x14ac:dyDescent="0.25">
      <c r="A5818">
        <v>185</v>
      </c>
      <c r="B5818" t="s">
        <v>5948</v>
      </c>
      <c r="C5818">
        <v>325998</v>
      </c>
      <c r="D5818" t="s">
        <v>5981</v>
      </c>
      <c r="E5818">
        <v>1</v>
      </c>
      <c r="F5818">
        <v>1</v>
      </c>
      <c r="G5818">
        <v>1</v>
      </c>
    </row>
    <row r="5819" spans="1:7" x14ac:dyDescent="0.25">
      <c r="A5819">
        <v>185</v>
      </c>
      <c r="B5819" t="s">
        <v>5948</v>
      </c>
      <c r="C5819">
        <v>325998</v>
      </c>
      <c r="D5819" t="s">
        <v>5982</v>
      </c>
      <c r="E5819">
        <v>1</v>
      </c>
      <c r="F5819">
        <v>1</v>
      </c>
      <c r="G5819">
        <v>1</v>
      </c>
    </row>
    <row r="5820" spans="1:7" x14ac:dyDescent="0.25">
      <c r="A5820">
        <v>185</v>
      </c>
      <c r="B5820" t="s">
        <v>5948</v>
      </c>
      <c r="C5820">
        <v>325998</v>
      </c>
      <c r="D5820" t="s">
        <v>5983</v>
      </c>
      <c r="E5820">
        <v>1</v>
      </c>
      <c r="F5820">
        <v>1</v>
      </c>
      <c r="G5820">
        <v>1</v>
      </c>
    </row>
    <row r="5821" spans="1:7" x14ac:dyDescent="0.25">
      <c r="A5821">
        <v>185</v>
      </c>
      <c r="B5821" t="s">
        <v>5948</v>
      </c>
      <c r="C5821">
        <v>325998</v>
      </c>
      <c r="D5821" t="s">
        <v>5984</v>
      </c>
      <c r="E5821">
        <v>1</v>
      </c>
      <c r="F5821">
        <v>1</v>
      </c>
      <c r="G5821">
        <v>1</v>
      </c>
    </row>
    <row r="5822" spans="1:7" x14ac:dyDescent="0.25">
      <c r="A5822">
        <v>185</v>
      </c>
      <c r="B5822" t="s">
        <v>5948</v>
      </c>
      <c r="C5822">
        <v>325998</v>
      </c>
      <c r="D5822" t="s">
        <v>5985</v>
      </c>
      <c r="E5822">
        <v>1</v>
      </c>
      <c r="F5822">
        <v>1</v>
      </c>
      <c r="G5822">
        <v>1</v>
      </c>
    </row>
    <row r="5823" spans="1:7" x14ac:dyDescent="0.25">
      <c r="A5823">
        <v>185</v>
      </c>
      <c r="B5823" t="s">
        <v>5948</v>
      </c>
      <c r="C5823">
        <v>325998</v>
      </c>
      <c r="D5823" t="s">
        <v>5986</v>
      </c>
      <c r="E5823">
        <v>1</v>
      </c>
      <c r="F5823">
        <v>1</v>
      </c>
      <c r="G5823">
        <v>1</v>
      </c>
    </row>
    <row r="5824" spans="1:7" x14ac:dyDescent="0.25">
      <c r="A5824">
        <v>185</v>
      </c>
      <c r="B5824" t="s">
        <v>5948</v>
      </c>
      <c r="C5824">
        <v>325998</v>
      </c>
      <c r="D5824" t="s">
        <v>5987</v>
      </c>
      <c r="E5824">
        <v>1</v>
      </c>
      <c r="F5824">
        <v>1</v>
      </c>
      <c r="G5824">
        <v>1</v>
      </c>
    </row>
    <row r="5825" spans="1:7" x14ac:dyDescent="0.25">
      <c r="A5825">
        <v>185</v>
      </c>
      <c r="B5825" t="s">
        <v>5948</v>
      </c>
      <c r="C5825">
        <v>325998</v>
      </c>
      <c r="D5825" t="s">
        <v>5988</v>
      </c>
      <c r="E5825">
        <v>1</v>
      </c>
      <c r="F5825">
        <v>1</v>
      </c>
      <c r="G5825">
        <v>1</v>
      </c>
    </row>
    <row r="5826" spans="1:7" x14ac:dyDescent="0.25">
      <c r="A5826">
        <v>185</v>
      </c>
      <c r="B5826" t="s">
        <v>5948</v>
      </c>
      <c r="C5826">
        <v>325998</v>
      </c>
      <c r="D5826" t="s">
        <v>5989</v>
      </c>
      <c r="E5826">
        <v>1</v>
      </c>
      <c r="F5826">
        <v>1</v>
      </c>
      <c r="G5826">
        <v>1</v>
      </c>
    </row>
    <row r="5827" spans="1:7" x14ac:dyDescent="0.25">
      <c r="A5827">
        <v>185</v>
      </c>
      <c r="B5827" t="s">
        <v>5948</v>
      </c>
      <c r="C5827">
        <v>325998</v>
      </c>
      <c r="D5827" t="s">
        <v>5990</v>
      </c>
      <c r="E5827">
        <v>1</v>
      </c>
      <c r="F5827">
        <v>1</v>
      </c>
      <c r="G5827">
        <v>1</v>
      </c>
    </row>
    <row r="5828" spans="1:7" x14ac:dyDescent="0.25">
      <c r="A5828">
        <v>185</v>
      </c>
      <c r="B5828" t="s">
        <v>5948</v>
      </c>
      <c r="C5828">
        <v>325998</v>
      </c>
      <c r="D5828" t="s">
        <v>5991</v>
      </c>
      <c r="E5828">
        <v>1</v>
      </c>
      <c r="F5828">
        <v>1</v>
      </c>
      <c r="G5828">
        <v>1</v>
      </c>
    </row>
    <row r="5829" spans="1:7" x14ac:dyDescent="0.25">
      <c r="A5829">
        <v>185</v>
      </c>
      <c r="B5829" t="s">
        <v>5948</v>
      </c>
      <c r="C5829">
        <v>325998</v>
      </c>
      <c r="D5829" t="s">
        <v>5992</v>
      </c>
      <c r="E5829">
        <v>1</v>
      </c>
      <c r="F5829">
        <v>1</v>
      </c>
      <c r="G5829">
        <v>1</v>
      </c>
    </row>
    <row r="5830" spans="1:7" x14ac:dyDescent="0.25">
      <c r="A5830">
        <v>185</v>
      </c>
      <c r="B5830" t="s">
        <v>5948</v>
      </c>
      <c r="C5830">
        <v>325998</v>
      </c>
      <c r="D5830" t="s">
        <v>5993</v>
      </c>
      <c r="E5830">
        <v>1</v>
      </c>
      <c r="F5830">
        <v>1</v>
      </c>
      <c r="G5830">
        <v>1</v>
      </c>
    </row>
    <row r="5831" spans="1:7" x14ac:dyDescent="0.25">
      <c r="A5831">
        <v>185</v>
      </c>
      <c r="B5831" t="s">
        <v>5948</v>
      </c>
      <c r="C5831">
        <v>325998</v>
      </c>
      <c r="D5831" t="s">
        <v>5994</v>
      </c>
      <c r="E5831">
        <v>1</v>
      </c>
      <c r="F5831">
        <v>1</v>
      </c>
      <c r="G5831">
        <v>1</v>
      </c>
    </row>
    <row r="5832" spans="1:7" x14ac:dyDescent="0.25">
      <c r="A5832">
        <v>185</v>
      </c>
      <c r="B5832" t="s">
        <v>5948</v>
      </c>
      <c r="C5832">
        <v>325998</v>
      </c>
      <c r="D5832" t="s">
        <v>5995</v>
      </c>
      <c r="E5832">
        <v>1</v>
      </c>
      <c r="F5832">
        <v>1</v>
      </c>
      <c r="G5832">
        <v>1</v>
      </c>
    </row>
    <row r="5833" spans="1:7" x14ac:dyDescent="0.25">
      <c r="A5833">
        <v>185</v>
      </c>
      <c r="B5833" t="s">
        <v>5948</v>
      </c>
      <c r="C5833">
        <v>325998</v>
      </c>
      <c r="D5833" t="s">
        <v>5996</v>
      </c>
      <c r="E5833">
        <v>1</v>
      </c>
      <c r="F5833">
        <v>1</v>
      </c>
      <c r="G5833">
        <v>1</v>
      </c>
    </row>
    <row r="5834" spans="1:7" x14ac:dyDescent="0.25">
      <c r="A5834">
        <v>185</v>
      </c>
      <c r="B5834" t="s">
        <v>5948</v>
      </c>
      <c r="C5834">
        <v>325998</v>
      </c>
      <c r="D5834" t="s">
        <v>5997</v>
      </c>
      <c r="E5834">
        <v>1</v>
      </c>
      <c r="F5834">
        <v>1</v>
      </c>
      <c r="G5834">
        <v>1</v>
      </c>
    </row>
    <row r="5835" spans="1:7" x14ac:dyDescent="0.25">
      <c r="A5835">
        <v>185</v>
      </c>
      <c r="B5835" t="s">
        <v>5948</v>
      </c>
      <c r="C5835">
        <v>325998</v>
      </c>
      <c r="D5835" t="s">
        <v>5998</v>
      </c>
      <c r="E5835">
        <v>1</v>
      </c>
      <c r="F5835">
        <v>1</v>
      </c>
      <c r="G5835">
        <v>1</v>
      </c>
    </row>
    <row r="5836" spans="1:7" x14ac:dyDescent="0.25">
      <c r="A5836">
        <v>185</v>
      </c>
      <c r="B5836" t="s">
        <v>5948</v>
      </c>
      <c r="C5836">
        <v>325998</v>
      </c>
      <c r="D5836" t="s">
        <v>5999</v>
      </c>
      <c r="E5836">
        <v>1</v>
      </c>
      <c r="F5836">
        <v>1</v>
      </c>
      <c r="G5836">
        <v>1</v>
      </c>
    </row>
    <row r="5837" spans="1:7" x14ac:dyDescent="0.25">
      <c r="A5837">
        <v>185</v>
      </c>
      <c r="B5837" t="s">
        <v>5948</v>
      </c>
      <c r="C5837">
        <v>325998</v>
      </c>
      <c r="D5837" t="s">
        <v>6000</v>
      </c>
      <c r="E5837">
        <v>1</v>
      </c>
      <c r="F5837">
        <v>1</v>
      </c>
      <c r="G5837">
        <v>1</v>
      </c>
    </row>
    <row r="5838" spans="1:7" x14ac:dyDescent="0.25">
      <c r="A5838">
        <v>185</v>
      </c>
      <c r="B5838" t="s">
        <v>5948</v>
      </c>
      <c r="C5838">
        <v>325998</v>
      </c>
      <c r="D5838" t="s">
        <v>6001</v>
      </c>
      <c r="E5838">
        <v>1</v>
      </c>
      <c r="F5838">
        <v>1</v>
      </c>
      <c r="G5838">
        <v>1</v>
      </c>
    </row>
    <row r="5839" spans="1:7" x14ac:dyDescent="0.25">
      <c r="A5839">
        <v>185</v>
      </c>
      <c r="B5839" t="s">
        <v>5948</v>
      </c>
      <c r="C5839">
        <v>325998</v>
      </c>
      <c r="D5839" t="s">
        <v>6002</v>
      </c>
      <c r="E5839">
        <v>1</v>
      </c>
      <c r="F5839">
        <v>1</v>
      </c>
      <c r="G5839">
        <v>1</v>
      </c>
    </row>
    <row r="5840" spans="1:7" x14ac:dyDescent="0.25">
      <c r="A5840">
        <v>185</v>
      </c>
      <c r="B5840" t="s">
        <v>5948</v>
      </c>
      <c r="C5840">
        <v>325998</v>
      </c>
      <c r="D5840" t="s">
        <v>6003</v>
      </c>
      <c r="E5840">
        <v>1</v>
      </c>
      <c r="F5840">
        <v>1</v>
      </c>
      <c r="G5840">
        <v>1</v>
      </c>
    </row>
    <row r="5841" spans="1:7" x14ac:dyDescent="0.25">
      <c r="A5841">
        <v>185</v>
      </c>
      <c r="B5841" t="s">
        <v>5948</v>
      </c>
      <c r="C5841">
        <v>325998</v>
      </c>
      <c r="D5841" t="s">
        <v>6004</v>
      </c>
      <c r="E5841">
        <v>1</v>
      </c>
      <c r="F5841">
        <v>1</v>
      </c>
      <c r="G5841">
        <v>1</v>
      </c>
    </row>
    <row r="5842" spans="1:7" x14ac:dyDescent="0.25">
      <c r="A5842">
        <v>185</v>
      </c>
      <c r="B5842" t="s">
        <v>5948</v>
      </c>
      <c r="C5842">
        <v>325998</v>
      </c>
      <c r="D5842" t="s">
        <v>6005</v>
      </c>
      <c r="E5842">
        <v>1</v>
      </c>
      <c r="F5842">
        <v>1</v>
      </c>
      <c r="G5842">
        <v>1</v>
      </c>
    </row>
    <row r="5843" spans="1:7" x14ac:dyDescent="0.25">
      <c r="A5843">
        <v>185</v>
      </c>
      <c r="B5843" t="s">
        <v>5948</v>
      </c>
      <c r="C5843">
        <v>325998</v>
      </c>
      <c r="D5843" t="s">
        <v>6006</v>
      </c>
      <c r="E5843">
        <v>1</v>
      </c>
      <c r="F5843">
        <v>1</v>
      </c>
      <c r="G5843">
        <v>1</v>
      </c>
    </row>
    <row r="5844" spans="1:7" x14ac:dyDescent="0.25">
      <c r="A5844">
        <v>185</v>
      </c>
      <c r="B5844" t="s">
        <v>5948</v>
      </c>
      <c r="C5844">
        <v>325998</v>
      </c>
      <c r="D5844" t="s">
        <v>6007</v>
      </c>
      <c r="E5844">
        <v>1</v>
      </c>
      <c r="F5844">
        <v>1</v>
      </c>
      <c r="G5844">
        <v>1</v>
      </c>
    </row>
    <row r="5845" spans="1:7" x14ac:dyDescent="0.25">
      <c r="A5845">
        <v>185</v>
      </c>
      <c r="B5845" t="s">
        <v>5948</v>
      </c>
      <c r="C5845">
        <v>325998</v>
      </c>
      <c r="D5845" t="s">
        <v>6008</v>
      </c>
      <c r="E5845">
        <v>1</v>
      </c>
      <c r="F5845">
        <v>1</v>
      </c>
      <c r="G5845">
        <v>1</v>
      </c>
    </row>
    <row r="5846" spans="1:7" x14ac:dyDescent="0.25">
      <c r="A5846">
        <v>185</v>
      </c>
      <c r="B5846" t="s">
        <v>5948</v>
      </c>
      <c r="C5846">
        <v>325998</v>
      </c>
      <c r="D5846" t="s">
        <v>6009</v>
      </c>
      <c r="E5846">
        <v>1</v>
      </c>
      <c r="F5846">
        <v>1</v>
      </c>
      <c r="G5846">
        <v>1</v>
      </c>
    </row>
    <row r="5847" spans="1:7" x14ac:dyDescent="0.25">
      <c r="A5847">
        <v>185</v>
      </c>
      <c r="B5847" t="s">
        <v>5948</v>
      </c>
      <c r="C5847">
        <v>325998</v>
      </c>
      <c r="D5847" t="s">
        <v>6010</v>
      </c>
      <c r="E5847">
        <v>1</v>
      </c>
      <c r="F5847">
        <v>1</v>
      </c>
      <c r="G5847">
        <v>1</v>
      </c>
    </row>
    <row r="5848" spans="1:7" x14ac:dyDescent="0.25">
      <c r="A5848">
        <v>185</v>
      </c>
      <c r="B5848" t="s">
        <v>5948</v>
      </c>
      <c r="C5848">
        <v>325998</v>
      </c>
      <c r="D5848" t="s">
        <v>6011</v>
      </c>
      <c r="E5848">
        <v>1</v>
      </c>
      <c r="F5848">
        <v>1</v>
      </c>
      <c r="G5848">
        <v>1</v>
      </c>
    </row>
    <row r="5849" spans="1:7" x14ac:dyDescent="0.25">
      <c r="A5849">
        <v>185</v>
      </c>
      <c r="B5849" t="s">
        <v>5948</v>
      </c>
      <c r="C5849">
        <v>325998</v>
      </c>
      <c r="D5849" t="s">
        <v>6012</v>
      </c>
      <c r="E5849">
        <v>1</v>
      </c>
      <c r="F5849">
        <v>1</v>
      </c>
      <c r="G5849">
        <v>1</v>
      </c>
    </row>
    <row r="5850" spans="1:7" x14ac:dyDescent="0.25">
      <c r="A5850">
        <v>185</v>
      </c>
      <c r="B5850" t="s">
        <v>5948</v>
      </c>
      <c r="C5850">
        <v>325998</v>
      </c>
      <c r="D5850" t="s">
        <v>6013</v>
      </c>
      <c r="E5850">
        <v>1</v>
      </c>
      <c r="F5850">
        <v>1</v>
      </c>
      <c r="G5850">
        <v>1</v>
      </c>
    </row>
    <row r="5851" spans="1:7" x14ac:dyDescent="0.25">
      <c r="A5851">
        <v>185</v>
      </c>
      <c r="B5851" t="s">
        <v>5948</v>
      </c>
      <c r="C5851">
        <v>325998</v>
      </c>
      <c r="D5851" t="s">
        <v>6014</v>
      </c>
      <c r="E5851">
        <v>1</v>
      </c>
      <c r="F5851">
        <v>1</v>
      </c>
      <c r="G5851">
        <v>1</v>
      </c>
    </row>
    <row r="5852" spans="1:7" x14ac:dyDescent="0.25">
      <c r="A5852">
        <v>185</v>
      </c>
      <c r="B5852" t="s">
        <v>5948</v>
      </c>
      <c r="C5852">
        <v>325998</v>
      </c>
      <c r="D5852" t="s">
        <v>6015</v>
      </c>
      <c r="E5852">
        <v>1</v>
      </c>
      <c r="F5852">
        <v>1</v>
      </c>
      <c r="G5852">
        <v>1</v>
      </c>
    </row>
    <row r="5853" spans="1:7" x14ac:dyDescent="0.25">
      <c r="A5853">
        <v>185</v>
      </c>
      <c r="B5853" t="s">
        <v>5948</v>
      </c>
      <c r="C5853">
        <v>325998</v>
      </c>
      <c r="D5853" t="s">
        <v>6016</v>
      </c>
      <c r="E5853">
        <v>1</v>
      </c>
      <c r="F5853">
        <v>1</v>
      </c>
      <c r="G5853">
        <v>1</v>
      </c>
    </row>
    <row r="5854" spans="1:7" x14ac:dyDescent="0.25">
      <c r="A5854">
        <v>185</v>
      </c>
      <c r="B5854" t="s">
        <v>5948</v>
      </c>
      <c r="C5854">
        <v>325998</v>
      </c>
      <c r="D5854" t="s">
        <v>6017</v>
      </c>
      <c r="E5854">
        <v>1</v>
      </c>
      <c r="F5854">
        <v>1</v>
      </c>
      <c r="G5854">
        <v>1</v>
      </c>
    </row>
    <row r="5855" spans="1:7" x14ac:dyDescent="0.25">
      <c r="A5855">
        <v>185</v>
      </c>
      <c r="B5855" t="s">
        <v>5948</v>
      </c>
      <c r="C5855">
        <v>325998</v>
      </c>
      <c r="D5855" t="s">
        <v>6018</v>
      </c>
      <c r="E5855">
        <v>1</v>
      </c>
      <c r="F5855">
        <v>1</v>
      </c>
      <c r="G5855">
        <v>1</v>
      </c>
    </row>
    <row r="5856" spans="1:7" x14ac:dyDescent="0.25">
      <c r="A5856">
        <v>185</v>
      </c>
      <c r="B5856" t="s">
        <v>5948</v>
      </c>
      <c r="C5856">
        <v>325998</v>
      </c>
      <c r="D5856" t="s">
        <v>6019</v>
      </c>
      <c r="E5856">
        <v>1</v>
      </c>
      <c r="F5856">
        <v>1</v>
      </c>
      <c r="G5856">
        <v>1</v>
      </c>
    </row>
    <row r="5857" spans="1:7" x14ac:dyDescent="0.25">
      <c r="A5857">
        <v>185</v>
      </c>
      <c r="B5857" t="s">
        <v>5948</v>
      </c>
      <c r="C5857">
        <v>325998</v>
      </c>
      <c r="D5857" t="s">
        <v>6020</v>
      </c>
      <c r="E5857">
        <v>1</v>
      </c>
      <c r="F5857">
        <v>1</v>
      </c>
      <c r="G5857">
        <v>1</v>
      </c>
    </row>
    <row r="5858" spans="1:7" x14ac:dyDescent="0.25">
      <c r="A5858">
        <v>185</v>
      </c>
      <c r="B5858" t="s">
        <v>5948</v>
      </c>
      <c r="C5858">
        <v>325998</v>
      </c>
      <c r="D5858" t="s">
        <v>6021</v>
      </c>
      <c r="E5858">
        <v>1</v>
      </c>
      <c r="F5858">
        <v>1</v>
      </c>
      <c r="G5858">
        <v>1</v>
      </c>
    </row>
    <row r="5859" spans="1:7" x14ac:dyDescent="0.25">
      <c r="A5859">
        <v>185</v>
      </c>
      <c r="B5859" t="s">
        <v>5948</v>
      </c>
      <c r="C5859">
        <v>325998</v>
      </c>
      <c r="D5859" t="s">
        <v>6022</v>
      </c>
      <c r="E5859">
        <v>1</v>
      </c>
      <c r="F5859">
        <v>1</v>
      </c>
      <c r="G5859">
        <v>1</v>
      </c>
    </row>
    <row r="5860" spans="1:7" x14ac:dyDescent="0.25">
      <c r="A5860">
        <v>185</v>
      </c>
      <c r="B5860" t="s">
        <v>5948</v>
      </c>
      <c r="C5860">
        <v>325998</v>
      </c>
      <c r="D5860" t="s">
        <v>6023</v>
      </c>
      <c r="E5860">
        <v>1</v>
      </c>
      <c r="F5860">
        <v>1</v>
      </c>
      <c r="G5860">
        <v>1</v>
      </c>
    </row>
    <row r="5861" spans="1:7" x14ac:dyDescent="0.25">
      <c r="A5861">
        <v>185</v>
      </c>
      <c r="B5861" t="s">
        <v>5948</v>
      </c>
      <c r="C5861">
        <v>325998</v>
      </c>
      <c r="D5861" t="s">
        <v>6024</v>
      </c>
      <c r="E5861">
        <v>1</v>
      </c>
      <c r="F5861">
        <v>1</v>
      </c>
      <c r="G5861">
        <v>1</v>
      </c>
    </row>
    <row r="5862" spans="1:7" x14ac:dyDescent="0.25">
      <c r="A5862">
        <v>185</v>
      </c>
      <c r="B5862" t="s">
        <v>5948</v>
      </c>
      <c r="C5862">
        <v>325998</v>
      </c>
      <c r="D5862" t="s">
        <v>6025</v>
      </c>
      <c r="E5862">
        <v>1</v>
      </c>
      <c r="F5862">
        <v>1</v>
      </c>
      <c r="G5862">
        <v>1</v>
      </c>
    </row>
    <row r="5863" spans="1:7" x14ac:dyDescent="0.25">
      <c r="A5863">
        <v>185</v>
      </c>
      <c r="B5863" t="s">
        <v>5948</v>
      </c>
      <c r="C5863">
        <v>325998</v>
      </c>
      <c r="D5863" t="s">
        <v>6026</v>
      </c>
      <c r="E5863">
        <v>1</v>
      </c>
      <c r="F5863">
        <v>1</v>
      </c>
      <c r="G5863">
        <v>1</v>
      </c>
    </row>
    <row r="5864" spans="1:7" x14ac:dyDescent="0.25">
      <c r="A5864">
        <v>185</v>
      </c>
      <c r="B5864" t="s">
        <v>5948</v>
      </c>
      <c r="C5864">
        <v>325998</v>
      </c>
      <c r="D5864" t="s">
        <v>6027</v>
      </c>
      <c r="E5864">
        <v>1</v>
      </c>
      <c r="F5864">
        <v>1</v>
      </c>
      <c r="G5864">
        <v>1</v>
      </c>
    </row>
    <row r="5865" spans="1:7" x14ac:dyDescent="0.25">
      <c r="A5865">
        <v>185</v>
      </c>
      <c r="B5865" t="s">
        <v>5948</v>
      </c>
      <c r="C5865">
        <v>325998</v>
      </c>
      <c r="D5865" t="s">
        <v>6028</v>
      </c>
      <c r="E5865">
        <v>1</v>
      </c>
      <c r="F5865">
        <v>1</v>
      </c>
      <c r="G5865">
        <v>1</v>
      </c>
    </row>
    <row r="5866" spans="1:7" x14ac:dyDescent="0.25">
      <c r="A5866">
        <v>185</v>
      </c>
      <c r="B5866" t="s">
        <v>5948</v>
      </c>
      <c r="C5866">
        <v>325998</v>
      </c>
      <c r="D5866" t="s">
        <v>6029</v>
      </c>
      <c r="E5866">
        <v>1</v>
      </c>
      <c r="F5866">
        <v>1</v>
      </c>
      <c r="G5866">
        <v>1</v>
      </c>
    </row>
    <row r="5867" spans="1:7" x14ac:dyDescent="0.25">
      <c r="A5867">
        <v>185</v>
      </c>
      <c r="B5867" t="s">
        <v>5948</v>
      </c>
      <c r="C5867">
        <v>325998</v>
      </c>
      <c r="D5867" t="s">
        <v>6030</v>
      </c>
      <c r="E5867">
        <v>1</v>
      </c>
      <c r="F5867">
        <v>1</v>
      </c>
      <c r="G5867">
        <v>1</v>
      </c>
    </row>
    <row r="5868" spans="1:7" x14ac:dyDescent="0.25">
      <c r="A5868">
        <v>185</v>
      </c>
      <c r="B5868" t="s">
        <v>5948</v>
      </c>
      <c r="C5868">
        <v>325998</v>
      </c>
      <c r="D5868" t="s">
        <v>6031</v>
      </c>
      <c r="E5868">
        <v>1</v>
      </c>
      <c r="F5868">
        <v>1</v>
      </c>
      <c r="G5868">
        <v>1</v>
      </c>
    </row>
    <row r="5869" spans="1:7" x14ac:dyDescent="0.25">
      <c r="A5869">
        <v>185</v>
      </c>
      <c r="B5869" t="s">
        <v>5948</v>
      </c>
      <c r="C5869">
        <v>325998</v>
      </c>
      <c r="D5869" t="s">
        <v>6032</v>
      </c>
      <c r="E5869">
        <v>1</v>
      </c>
      <c r="F5869">
        <v>1</v>
      </c>
      <c r="G5869">
        <v>1</v>
      </c>
    </row>
    <row r="5870" spans="1:7" x14ac:dyDescent="0.25">
      <c r="A5870">
        <v>185</v>
      </c>
      <c r="B5870" t="s">
        <v>5948</v>
      </c>
      <c r="C5870">
        <v>325998</v>
      </c>
      <c r="D5870" t="s">
        <v>6033</v>
      </c>
      <c r="E5870">
        <v>1</v>
      </c>
      <c r="F5870">
        <v>1</v>
      </c>
      <c r="G5870">
        <v>1</v>
      </c>
    </row>
    <row r="5871" spans="1:7" x14ac:dyDescent="0.25">
      <c r="A5871">
        <v>185</v>
      </c>
      <c r="B5871" t="s">
        <v>5948</v>
      </c>
      <c r="C5871">
        <v>325998</v>
      </c>
      <c r="D5871" t="s">
        <v>6034</v>
      </c>
      <c r="E5871">
        <v>1</v>
      </c>
      <c r="F5871">
        <v>1</v>
      </c>
      <c r="G5871">
        <v>1</v>
      </c>
    </row>
    <row r="5872" spans="1:7" x14ac:dyDescent="0.25">
      <c r="A5872">
        <v>185</v>
      </c>
      <c r="B5872" t="s">
        <v>5948</v>
      </c>
      <c r="C5872">
        <v>325998</v>
      </c>
      <c r="D5872" t="s">
        <v>6035</v>
      </c>
      <c r="E5872">
        <v>1</v>
      </c>
      <c r="F5872">
        <v>1</v>
      </c>
      <c r="G5872">
        <v>1</v>
      </c>
    </row>
    <row r="5873" spans="1:7" x14ac:dyDescent="0.25">
      <c r="A5873">
        <v>185</v>
      </c>
      <c r="B5873" t="s">
        <v>5948</v>
      </c>
      <c r="C5873">
        <v>325998</v>
      </c>
      <c r="D5873" t="s">
        <v>6036</v>
      </c>
      <c r="E5873">
        <v>1</v>
      </c>
      <c r="F5873">
        <v>1</v>
      </c>
      <c r="G5873">
        <v>1</v>
      </c>
    </row>
    <row r="5874" spans="1:7" x14ac:dyDescent="0.25">
      <c r="A5874">
        <v>186</v>
      </c>
      <c r="B5874" t="s">
        <v>6037</v>
      </c>
      <c r="C5874">
        <v>326111</v>
      </c>
      <c r="D5874" t="s">
        <v>6038</v>
      </c>
      <c r="E5874">
        <v>1</v>
      </c>
      <c r="F5874">
        <v>1</v>
      </c>
      <c r="G5874">
        <v>1</v>
      </c>
    </row>
    <row r="5875" spans="1:7" x14ac:dyDescent="0.25">
      <c r="A5875">
        <v>186</v>
      </c>
      <c r="B5875" t="s">
        <v>6037</v>
      </c>
      <c r="C5875">
        <v>326111</v>
      </c>
      <c r="D5875" t="s">
        <v>6039</v>
      </c>
      <c r="E5875">
        <v>1</v>
      </c>
      <c r="F5875">
        <v>1</v>
      </c>
      <c r="G5875">
        <v>1</v>
      </c>
    </row>
    <row r="5876" spans="1:7" x14ac:dyDescent="0.25">
      <c r="A5876">
        <v>186</v>
      </c>
      <c r="B5876" t="s">
        <v>6037</v>
      </c>
      <c r="C5876">
        <v>326111</v>
      </c>
      <c r="D5876" t="s">
        <v>6040</v>
      </c>
      <c r="E5876">
        <v>1</v>
      </c>
      <c r="F5876">
        <v>1</v>
      </c>
      <c r="G5876">
        <v>1</v>
      </c>
    </row>
    <row r="5877" spans="1:7" x14ac:dyDescent="0.25">
      <c r="A5877">
        <v>186</v>
      </c>
      <c r="B5877" t="s">
        <v>6037</v>
      </c>
      <c r="C5877">
        <v>326111</v>
      </c>
      <c r="D5877" t="s">
        <v>6041</v>
      </c>
      <c r="E5877">
        <v>1</v>
      </c>
      <c r="F5877">
        <v>1</v>
      </c>
      <c r="G5877">
        <v>1</v>
      </c>
    </row>
    <row r="5878" spans="1:7" x14ac:dyDescent="0.25">
      <c r="A5878">
        <v>186</v>
      </c>
      <c r="B5878" t="s">
        <v>6037</v>
      </c>
      <c r="C5878">
        <v>326111</v>
      </c>
      <c r="D5878" t="s">
        <v>6042</v>
      </c>
      <c r="E5878">
        <v>1</v>
      </c>
      <c r="F5878">
        <v>1</v>
      </c>
      <c r="G5878">
        <v>1</v>
      </c>
    </row>
    <row r="5879" spans="1:7" x14ac:dyDescent="0.25">
      <c r="A5879">
        <v>186</v>
      </c>
      <c r="B5879" t="s">
        <v>6037</v>
      </c>
      <c r="C5879">
        <v>326111</v>
      </c>
      <c r="D5879" t="s">
        <v>6043</v>
      </c>
      <c r="E5879">
        <v>1</v>
      </c>
      <c r="F5879">
        <v>1</v>
      </c>
      <c r="G5879">
        <v>1</v>
      </c>
    </row>
    <row r="5880" spans="1:7" x14ac:dyDescent="0.25">
      <c r="A5880">
        <v>186</v>
      </c>
      <c r="B5880" t="s">
        <v>6037</v>
      </c>
      <c r="C5880">
        <v>326112</v>
      </c>
      <c r="D5880" t="s">
        <v>6044</v>
      </c>
      <c r="E5880">
        <v>1</v>
      </c>
      <c r="F5880">
        <v>1</v>
      </c>
      <c r="G5880">
        <v>1</v>
      </c>
    </row>
    <row r="5881" spans="1:7" x14ac:dyDescent="0.25">
      <c r="A5881">
        <v>186</v>
      </c>
      <c r="B5881" t="s">
        <v>6037</v>
      </c>
      <c r="C5881">
        <v>326112</v>
      </c>
      <c r="D5881" t="s">
        <v>6045</v>
      </c>
      <c r="E5881">
        <v>1</v>
      </c>
      <c r="F5881">
        <v>1</v>
      </c>
      <c r="G5881">
        <v>1</v>
      </c>
    </row>
    <row r="5882" spans="1:7" x14ac:dyDescent="0.25">
      <c r="A5882">
        <v>186</v>
      </c>
      <c r="B5882" t="s">
        <v>6037</v>
      </c>
      <c r="C5882">
        <v>326112</v>
      </c>
      <c r="D5882" t="s">
        <v>6046</v>
      </c>
      <c r="E5882">
        <v>1</v>
      </c>
      <c r="F5882">
        <v>1</v>
      </c>
      <c r="G5882">
        <v>1</v>
      </c>
    </row>
    <row r="5883" spans="1:7" x14ac:dyDescent="0.25">
      <c r="A5883">
        <v>186</v>
      </c>
      <c r="B5883" t="s">
        <v>6037</v>
      </c>
      <c r="C5883">
        <v>326113</v>
      </c>
      <c r="D5883" t="s">
        <v>6047</v>
      </c>
      <c r="E5883">
        <v>1</v>
      </c>
      <c r="F5883">
        <v>1</v>
      </c>
      <c r="G5883">
        <v>1</v>
      </c>
    </row>
    <row r="5884" spans="1:7" x14ac:dyDescent="0.25">
      <c r="A5884">
        <v>186</v>
      </c>
      <c r="B5884" t="s">
        <v>6037</v>
      </c>
      <c r="C5884">
        <v>326113</v>
      </c>
      <c r="D5884" t="s">
        <v>6048</v>
      </c>
      <c r="E5884">
        <v>1</v>
      </c>
      <c r="F5884">
        <v>1</v>
      </c>
      <c r="G5884">
        <v>1</v>
      </c>
    </row>
    <row r="5885" spans="1:7" x14ac:dyDescent="0.25">
      <c r="A5885">
        <v>186</v>
      </c>
      <c r="B5885" t="s">
        <v>6037</v>
      </c>
      <c r="C5885">
        <v>326113</v>
      </c>
      <c r="D5885" t="s">
        <v>6049</v>
      </c>
      <c r="E5885">
        <v>1</v>
      </c>
      <c r="F5885">
        <v>1</v>
      </c>
      <c r="G5885">
        <v>1</v>
      </c>
    </row>
    <row r="5886" spans="1:7" x14ac:dyDescent="0.25">
      <c r="A5886">
        <v>186</v>
      </c>
      <c r="B5886" t="s">
        <v>6037</v>
      </c>
      <c r="C5886">
        <v>326113</v>
      </c>
      <c r="D5886" t="s">
        <v>6050</v>
      </c>
      <c r="E5886">
        <v>1</v>
      </c>
      <c r="F5886">
        <v>1</v>
      </c>
      <c r="G5886">
        <v>1</v>
      </c>
    </row>
    <row r="5887" spans="1:7" x14ac:dyDescent="0.25">
      <c r="A5887">
        <v>186</v>
      </c>
      <c r="B5887" t="s">
        <v>6037</v>
      </c>
      <c r="C5887">
        <v>326113</v>
      </c>
      <c r="D5887" t="s">
        <v>6051</v>
      </c>
      <c r="E5887">
        <v>1</v>
      </c>
      <c r="F5887">
        <v>1</v>
      </c>
      <c r="G5887">
        <v>1</v>
      </c>
    </row>
    <row r="5888" spans="1:7" x14ac:dyDescent="0.25">
      <c r="A5888">
        <v>186</v>
      </c>
      <c r="B5888" t="s">
        <v>6037</v>
      </c>
      <c r="C5888">
        <v>326113</v>
      </c>
      <c r="D5888" t="s">
        <v>6052</v>
      </c>
      <c r="E5888">
        <v>1</v>
      </c>
      <c r="F5888">
        <v>1</v>
      </c>
      <c r="G5888">
        <v>1</v>
      </c>
    </row>
    <row r="5889" spans="1:7" x14ac:dyDescent="0.25">
      <c r="A5889">
        <v>186</v>
      </c>
      <c r="B5889" t="s">
        <v>6037</v>
      </c>
      <c r="C5889">
        <v>326113</v>
      </c>
      <c r="D5889" t="s">
        <v>6053</v>
      </c>
      <c r="E5889">
        <v>1</v>
      </c>
      <c r="F5889">
        <v>1</v>
      </c>
      <c r="G5889">
        <v>1</v>
      </c>
    </row>
    <row r="5890" spans="1:7" x14ac:dyDescent="0.25">
      <c r="A5890">
        <v>186</v>
      </c>
      <c r="B5890" t="s">
        <v>6037</v>
      </c>
      <c r="C5890">
        <v>326113</v>
      </c>
      <c r="D5890" t="s">
        <v>6054</v>
      </c>
      <c r="E5890">
        <v>1</v>
      </c>
      <c r="F5890">
        <v>1</v>
      </c>
      <c r="G5890">
        <v>1</v>
      </c>
    </row>
    <row r="5891" spans="1:7" x14ac:dyDescent="0.25">
      <c r="A5891">
        <v>186</v>
      </c>
      <c r="B5891" t="s">
        <v>6037</v>
      </c>
      <c r="C5891">
        <v>326113</v>
      </c>
      <c r="D5891" t="s">
        <v>6055</v>
      </c>
      <c r="E5891">
        <v>1</v>
      </c>
      <c r="F5891">
        <v>1</v>
      </c>
      <c r="G5891">
        <v>1</v>
      </c>
    </row>
    <row r="5892" spans="1:7" x14ac:dyDescent="0.25">
      <c r="A5892">
        <v>186</v>
      </c>
      <c r="B5892" t="s">
        <v>6037</v>
      </c>
      <c r="C5892">
        <v>326113</v>
      </c>
      <c r="D5892" t="s">
        <v>6056</v>
      </c>
      <c r="E5892">
        <v>1</v>
      </c>
      <c r="F5892">
        <v>1</v>
      </c>
      <c r="G5892">
        <v>1</v>
      </c>
    </row>
    <row r="5893" spans="1:7" x14ac:dyDescent="0.25">
      <c r="A5893">
        <v>186</v>
      </c>
      <c r="B5893" t="s">
        <v>6037</v>
      </c>
      <c r="C5893">
        <v>326113</v>
      </c>
      <c r="D5893" t="s">
        <v>6057</v>
      </c>
      <c r="E5893">
        <v>1</v>
      </c>
      <c r="F5893">
        <v>1</v>
      </c>
      <c r="G5893">
        <v>1</v>
      </c>
    </row>
    <row r="5894" spans="1:7" x14ac:dyDescent="0.25">
      <c r="A5894">
        <v>187</v>
      </c>
      <c r="B5894" t="s">
        <v>6058</v>
      </c>
      <c r="C5894">
        <v>326121</v>
      </c>
      <c r="D5894" t="s">
        <v>6059</v>
      </c>
      <c r="E5894">
        <v>1</v>
      </c>
      <c r="F5894">
        <v>1</v>
      </c>
      <c r="G5894">
        <v>1</v>
      </c>
    </row>
    <row r="5895" spans="1:7" x14ac:dyDescent="0.25">
      <c r="A5895">
        <v>187</v>
      </c>
      <c r="B5895" t="s">
        <v>6058</v>
      </c>
      <c r="C5895">
        <v>326121</v>
      </c>
      <c r="D5895" t="s">
        <v>6060</v>
      </c>
      <c r="E5895">
        <v>1</v>
      </c>
      <c r="F5895">
        <v>1</v>
      </c>
      <c r="G5895">
        <v>1</v>
      </c>
    </row>
    <row r="5896" spans="1:7" x14ac:dyDescent="0.25">
      <c r="A5896">
        <v>187</v>
      </c>
      <c r="B5896" t="s">
        <v>6058</v>
      </c>
      <c r="C5896">
        <v>326121</v>
      </c>
      <c r="D5896" t="s">
        <v>6061</v>
      </c>
      <c r="E5896">
        <v>1</v>
      </c>
      <c r="F5896">
        <v>1</v>
      </c>
      <c r="G5896">
        <v>1</v>
      </c>
    </row>
    <row r="5897" spans="1:7" x14ac:dyDescent="0.25">
      <c r="A5897">
        <v>187</v>
      </c>
      <c r="B5897" t="s">
        <v>6058</v>
      </c>
      <c r="C5897">
        <v>326121</v>
      </c>
      <c r="D5897" t="s">
        <v>6062</v>
      </c>
      <c r="E5897">
        <v>1</v>
      </c>
      <c r="F5897">
        <v>1</v>
      </c>
      <c r="G5897">
        <v>1</v>
      </c>
    </row>
    <row r="5898" spans="1:7" x14ac:dyDescent="0.25">
      <c r="A5898">
        <v>187</v>
      </c>
      <c r="B5898" t="s">
        <v>6058</v>
      </c>
      <c r="C5898">
        <v>326121</v>
      </c>
      <c r="D5898" t="s">
        <v>6063</v>
      </c>
      <c r="E5898">
        <v>1</v>
      </c>
      <c r="F5898">
        <v>1</v>
      </c>
      <c r="G5898">
        <v>1</v>
      </c>
    </row>
    <row r="5899" spans="1:7" x14ac:dyDescent="0.25">
      <c r="A5899">
        <v>188</v>
      </c>
      <c r="B5899" t="s">
        <v>6064</v>
      </c>
      <c r="C5899">
        <v>326122</v>
      </c>
      <c r="D5899" t="s">
        <v>6065</v>
      </c>
      <c r="E5899">
        <v>1</v>
      </c>
      <c r="F5899">
        <v>1</v>
      </c>
      <c r="G5899">
        <v>1</v>
      </c>
    </row>
    <row r="5900" spans="1:7" x14ac:dyDescent="0.25">
      <c r="A5900">
        <v>188</v>
      </c>
      <c r="B5900" t="s">
        <v>6064</v>
      </c>
      <c r="C5900">
        <v>326122</v>
      </c>
      <c r="D5900" t="s">
        <v>6066</v>
      </c>
      <c r="E5900">
        <v>1</v>
      </c>
      <c r="F5900">
        <v>1</v>
      </c>
      <c r="G5900">
        <v>1</v>
      </c>
    </row>
    <row r="5901" spans="1:7" x14ac:dyDescent="0.25">
      <c r="A5901">
        <v>188</v>
      </c>
      <c r="B5901" t="s">
        <v>6064</v>
      </c>
      <c r="C5901">
        <v>326122</v>
      </c>
      <c r="D5901" t="s">
        <v>6067</v>
      </c>
      <c r="E5901">
        <v>1</v>
      </c>
      <c r="F5901">
        <v>1</v>
      </c>
      <c r="G5901">
        <v>1</v>
      </c>
    </row>
    <row r="5902" spans="1:7" x14ac:dyDescent="0.25">
      <c r="A5902">
        <v>188</v>
      </c>
      <c r="B5902" t="s">
        <v>6064</v>
      </c>
      <c r="C5902">
        <v>326122</v>
      </c>
      <c r="D5902" t="s">
        <v>6068</v>
      </c>
      <c r="E5902">
        <v>1</v>
      </c>
      <c r="F5902">
        <v>1</v>
      </c>
      <c r="G5902">
        <v>1</v>
      </c>
    </row>
    <row r="5903" spans="1:7" x14ac:dyDescent="0.25">
      <c r="A5903">
        <v>188</v>
      </c>
      <c r="B5903" t="s">
        <v>6064</v>
      </c>
      <c r="C5903">
        <v>326122</v>
      </c>
      <c r="D5903" t="s">
        <v>6069</v>
      </c>
      <c r="E5903">
        <v>1</v>
      </c>
      <c r="F5903">
        <v>1</v>
      </c>
      <c r="G5903">
        <v>1</v>
      </c>
    </row>
    <row r="5904" spans="1:7" x14ac:dyDescent="0.25">
      <c r="A5904">
        <v>189</v>
      </c>
      <c r="B5904" t="s">
        <v>6070</v>
      </c>
      <c r="C5904">
        <v>326130</v>
      </c>
      <c r="D5904" t="s">
        <v>6071</v>
      </c>
      <c r="E5904">
        <v>1</v>
      </c>
      <c r="F5904">
        <v>1</v>
      </c>
      <c r="G5904">
        <v>1</v>
      </c>
    </row>
    <row r="5905" spans="1:7" x14ac:dyDescent="0.25">
      <c r="A5905">
        <v>189</v>
      </c>
      <c r="B5905" t="s">
        <v>6070</v>
      </c>
      <c r="C5905">
        <v>326130</v>
      </c>
      <c r="D5905" t="s">
        <v>6072</v>
      </c>
      <c r="E5905">
        <v>1</v>
      </c>
      <c r="F5905">
        <v>1</v>
      </c>
      <c r="G5905">
        <v>1</v>
      </c>
    </row>
    <row r="5906" spans="1:7" x14ac:dyDescent="0.25">
      <c r="A5906">
        <v>189</v>
      </c>
      <c r="B5906" t="s">
        <v>6070</v>
      </c>
      <c r="C5906">
        <v>326130</v>
      </c>
      <c r="D5906" t="s">
        <v>6073</v>
      </c>
      <c r="E5906">
        <v>1</v>
      </c>
      <c r="F5906">
        <v>1</v>
      </c>
      <c r="G5906">
        <v>1</v>
      </c>
    </row>
    <row r="5907" spans="1:7" x14ac:dyDescent="0.25">
      <c r="A5907">
        <v>189</v>
      </c>
      <c r="B5907" t="s">
        <v>6070</v>
      </c>
      <c r="C5907">
        <v>326130</v>
      </c>
      <c r="D5907" t="s">
        <v>6074</v>
      </c>
      <c r="E5907">
        <v>1</v>
      </c>
      <c r="F5907">
        <v>1</v>
      </c>
      <c r="G5907">
        <v>1</v>
      </c>
    </row>
    <row r="5908" spans="1:7" x14ac:dyDescent="0.25">
      <c r="A5908">
        <v>189</v>
      </c>
      <c r="B5908" t="s">
        <v>6070</v>
      </c>
      <c r="C5908">
        <v>326130</v>
      </c>
      <c r="D5908" t="s">
        <v>6075</v>
      </c>
      <c r="E5908">
        <v>1</v>
      </c>
      <c r="F5908">
        <v>1</v>
      </c>
      <c r="G5908">
        <v>1</v>
      </c>
    </row>
    <row r="5909" spans="1:7" x14ac:dyDescent="0.25">
      <c r="A5909">
        <v>190</v>
      </c>
      <c r="B5909" t="s">
        <v>6076</v>
      </c>
      <c r="C5909">
        <v>326140</v>
      </c>
      <c r="D5909" t="s">
        <v>6077</v>
      </c>
      <c r="E5909">
        <v>1</v>
      </c>
      <c r="F5909">
        <v>1</v>
      </c>
      <c r="G5909">
        <v>1</v>
      </c>
    </row>
    <row r="5910" spans="1:7" x14ac:dyDescent="0.25">
      <c r="A5910">
        <v>190</v>
      </c>
      <c r="B5910" t="s">
        <v>6076</v>
      </c>
      <c r="C5910">
        <v>326140</v>
      </c>
      <c r="D5910" t="s">
        <v>6078</v>
      </c>
      <c r="E5910">
        <v>1</v>
      </c>
      <c r="F5910">
        <v>1</v>
      </c>
      <c r="G5910">
        <v>1</v>
      </c>
    </row>
    <row r="5911" spans="1:7" x14ac:dyDescent="0.25">
      <c r="A5911">
        <v>190</v>
      </c>
      <c r="B5911" t="s">
        <v>6076</v>
      </c>
      <c r="C5911">
        <v>326140</v>
      </c>
      <c r="D5911" t="s">
        <v>6079</v>
      </c>
      <c r="E5911">
        <v>1</v>
      </c>
      <c r="F5911">
        <v>1</v>
      </c>
      <c r="G5911">
        <v>1</v>
      </c>
    </row>
    <row r="5912" spans="1:7" x14ac:dyDescent="0.25">
      <c r="A5912">
        <v>190</v>
      </c>
      <c r="B5912" t="s">
        <v>6076</v>
      </c>
      <c r="C5912">
        <v>326140</v>
      </c>
      <c r="D5912" t="s">
        <v>6080</v>
      </c>
      <c r="E5912">
        <v>1</v>
      </c>
      <c r="F5912">
        <v>1</v>
      </c>
      <c r="G5912">
        <v>1</v>
      </c>
    </row>
    <row r="5913" spans="1:7" x14ac:dyDescent="0.25">
      <c r="A5913">
        <v>190</v>
      </c>
      <c r="B5913" t="s">
        <v>6076</v>
      </c>
      <c r="C5913">
        <v>326140</v>
      </c>
      <c r="D5913" t="s">
        <v>6081</v>
      </c>
      <c r="E5913">
        <v>1</v>
      </c>
      <c r="F5913">
        <v>1</v>
      </c>
      <c r="G5913">
        <v>1</v>
      </c>
    </row>
    <row r="5914" spans="1:7" x14ac:dyDescent="0.25">
      <c r="A5914">
        <v>190</v>
      </c>
      <c r="B5914" t="s">
        <v>6076</v>
      </c>
      <c r="C5914">
        <v>326140</v>
      </c>
      <c r="D5914" t="s">
        <v>6082</v>
      </c>
      <c r="E5914">
        <v>1</v>
      </c>
      <c r="F5914">
        <v>1</v>
      </c>
      <c r="G5914">
        <v>1</v>
      </c>
    </row>
    <row r="5915" spans="1:7" x14ac:dyDescent="0.25">
      <c r="A5915">
        <v>190</v>
      </c>
      <c r="B5915" t="s">
        <v>6076</v>
      </c>
      <c r="C5915">
        <v>326140</v>
      </c>
      <c r="D5915" t="s">
        <v>6083</v>
      </c>
      <c r="E5915">
        <v>1</v>
      </c>
      <c r="F5915">
        <v>1</v>
      </c>
      <c r="G5915">
        <v>1</v>
      </c>
    </row>
    <row r="5916" spans="1:7" x14ac:dyDescent="0.25">
      <c r="A5916">
        <v>190</v>
      </c>
      <c r="B5916" t="s">
        <v>6076</v>
      </c>
      <c r="C5916">
        <v>326140</v>
      </c>
      <c r="D5916" t="s">
        <v>6084</v>
      </c>
      <c r="E5916">
        <v>1</v>
      </c>
      <c r="F5916">
        <v>1</v>
      </c>
      <c r="G5916">
        <v>1</v>
      </c>
    </row>
    <row r="5917" spans="1:7" x14ac:dyDescent="0.25">
      <c r="A5917">
        <v>190</v>
      </c>
      <c r="B5917" t="s">
        <v>6076</v>
      </c>
      <c r="C5917">
        <v>326140</v>
      </c>
      <c r="D5917" t="s">
        <v>6085</v>
      </c>
      <c r="E5917">
        <v>1</v>
      </c>
      <c r="F5917">
        <v>1</v>
      </c>
      <c r="G5917">
        <v>1</v>
      </c>
    </row>
    <row r="5918" spans="1:7" x14ac:dyDescent="0.25">
      <c r="A5918">
        <v>190</v>
      </c>
      <c r="B5918" t="s">
        <v>6076</v>
      </c>
      <c r="C5918">
        <v>326140</v>
      </c>
      <c r="D5918" t="s">
        <v>6086</v>
      </c>
      <c r="E5918">
        <v>1</v>
      </c>
      <c r="F5918">
        <v>1</v>
      </c>
      <c r="G5918">
        <v>1</v>
      </c>
    </row>
    <row r="5919" spans="1:7" x14ac:dyDescent="0.25">
      <c r="A5919">
        <v>190</v>
      </c>
      <c r="B5919" t="s">
        <v>6076</v>
      </c>
      <c r="C5919">
        <v>326140</v>
      </c>
      <c r="D5919" t="s">
        <v>6087</v>
      </c>
      <c r="E5919">
        <v>1</v>
      </c>
      <c r="F5919">
        <v>1</v>
      </c>
      <c r="G5919">
        <v>1</v>
      </c>
    </row>
    <row r="5920" spans="1:7" x14ac:dyDescent="0.25">
      <c r="A5920">
        <v>190</v>
      </c>
      <c r="B5920" t="s">
        <v>6076</v>
      </c>
      <c r="C5920">
        <v>326140</v>
      </c>
      <c r="D5920" t="s">
        <v>6088</v>
      </c>
      <c r="E5920">
        <v>1</v>
      </c>
      <c r="F5920">
        <v>1</v>
      </c>
      <c r="G5920">
        <v>1</v>
      </c>
    </row>
    <row r="5921" spans="1:7" x14ac:dyDescent="0.25">
      <c r="A5921">
        <v>190</v>
      </c>
      <c r="B5921" t="s">
        <v>6076</v>
      </c>
      <c r="C5921">
        <v>326140</v>
      </c>
      <c r="D5921" t="s">
        <v>6089</v>
      </c>
      <c r="E5921">
        <v>1</v>
      </c>
      <c r="F5921">
        <v>1</v>
      </c>
      <c r="G5921">
        <v>1</v>
      </c>
    </row>
    <row r="5922" spans="1:7" x14ac:dyDescent="0.25">
      <c r="A5922">
        <v>190</v>
      </c>
      <c r="B5922" t="s">
        <v>6076</v>
      </c>
      <c r="C5922">
        <v>326140</v>
      </c>
      <c r="D5922" t="s">
        <v>6090</v>
      </c>
      <c r="E5922">
        <v>1</v>
      </c>
      <c r="F5922">
        <v>1</v>
      </c>
      <c r="G5922">
        <v>1</v>
      </c>
    </row>
    <row r="5923" spans="1:7" x14ac:dyDescent="0.25">
      <c r="A5923">
        <v>191</v>
      </c>
      <c r="B5923" t="s">
        <v>6091</v>
      </c>
      <c r="C5923">
        <v>326150</v>
      </c>
      <c r="D5923" t="s">
        <v>6092</v>
      </c>
      <c r="E5923">
        <v>1</v>
      </c>
      <c r="F5923">
        <v>1</v>
      </c>
      <c r="G5923">
        <v>1</v>
      </c>
    </row>
    <row r="5924" spans="1:7" x14ac:dyDescent="0.25">
      <c r="A5924">
        <v>191</v>
      </c>
      <c r="B5924" t="s">
        <v>6091</v>
      </c>
      <c r="C5924">
        <v>326150</v>
      </c>
      <c r="D5924" t="s">
        <v>6093</v>
      </c>
      <c r="E5924">
        <v>1</v>
      </c>
      <c r="F5924">
        <v>1</v>
      </c>
      <c r="G5924">
        <v>1</v>
      </c>
    </row>
    <row r="5925" spans="1:7" x14ac:dyDescent="0.25">
      <c r="A5925">
        <v>191</v>
      </c>
      <c r="B5925" t="s">
        <v>6091</v>
      </c>
      <c r="C5925">
        <v>326150</v>
      </c>
      <c r="D5925" t="s">
        <v>6094</v>
      </c>
      <c r="E5925">
        <v>1</v>
      </c>
      <c r="F5925">
        <v>1</v>
      </c>
      <c r="G5925">
        <v>1</v>
      </c>
    </row>
    <row r="5926" spans="1:7" x14ac:dyDescent="0.25">
      <c r="A5926">
        <v>191</v>
      </c>
      <c r="B5926" t="s">
        <v>6091</v>
      </c>
      <c r="C5926">
        <v>326150</v>
      </c>
      <c r="D5926" t="s">
        <v>6095</v>
      </c>
      <c r="E5926">
        <v>1</v>
      </c>
      <c r="F5926">
        <v>1</v>
      </c>
      <c r="G5926">
        <v>1</v>
      </c>
    </row>
    <row r="5927" spans="1:7" x14ac:dyDescent="0.25">
      <c r="A5927">
        <v>191</v>
      </c>
      <c r="B5927" t="s">
        <v>6091</v>
      </c>
      <c r="C5927">
        <v>326150</v>
      </c>
      <c r="D5927" t="s">
        <v>6096</v>
      </c>
      <c r="E5927">
        <v>1</v>
      </c>
      <c r="F5927">
        <v>1</v>
      </c>
      <c r="G5927">
        <v>1</v>
      </c>
    </row>
    <row r="5928" spans="1:7" x14ac:dyDescent="0.25">
      <c r="A5928">
        <v>191</v>
      </c>
      <c r="B5928" t="s">
        <v>6091</v>
      </c>
      <c r="C5928">
        <v>326150</v>
      </c>
      <c r="D5928" t="s">
        <v>6097</v>
      </c>
      <c r="E5928">
        <v>1</v>
      </c>
      <c r="F5928">
        <v>1</v>
      </c>
      <c r="G5928">
        <v>1</v>
      </c>
    </row>
    <row r="5929" spans="1:7" x14ac:dyDescent="0.25">
      <c r="A5929">
        <v>191</v>
      </c>
      <c r="B5929" t="s">
        <v>6091</v>
      </c>
      <c r="C5929">
        <v>326150</v>
      </c>
      <c r="D5929" t="s">
        <v>6098</v>
      </c>
      <c r="E5929">
        <v>1</v>
      </c>
      <c r="F5929">
        <v>1</v>
      </c>
      <c r="G5929">
        <v>1</v>
      </c>
    </row>
    <row r="5930" spans="1:7" x14ac:dyDescent="0.25">
      <c r="A5930">
        <v>191</v>
      </c>
      <c r="B5930" t="s">
        <v>6091</v>
      </c>
      <c r="C5930">
        <v>326150</v>
      </c>
      <c r="D5930" t="s">
        <v>6099</v>
      </c>
      <c r="E5930">
        <v>1</v>
      </c>
      <c r="F5930">
        <v>1</v>
      </c>
      <c r="G5930">
        <v>1</v>
      </c>
    </row>
    <row r="5931" spans="1:7" x14ac:dyDescent="0.25">
      <c r="A5931">
        <v>191</v>
      </c>
      <c r="B5931" t="s">
        <v>6091</v>
      </c>
      <c r="C5931">
        <v>326150</v>
      </c>
      <c r="D5931" t="s">
        <v>6100</v>
      </c>
      <c r="E5931">
        <v>1</v>
      </c>
      <c r="F5931">
        <v>1</v>
      </c>
      <c r="G5931">
        <v>1</v>
      </c>
    </row>
    <row r="5932" spans="1:7" x14ac:dyDescent="0.25">
      <c r="A5932">
        <v>191</v>
      </c>
      <c r="B5932" t="s">
        <v>6091</v>
      </c>
      <c r="C5932">
        <v>326150</v>
      </c>
      <c r="D5932" t="s">
        <v>6101</v>
      </c>
      <c r="E5932">
        <v>1</v>
      </c>
      <c r="F5932">
        <v>1</v>
      </c>
      <c r="G5932">
        <v>1</v>
      </c>
    </row>
    <row r="5933" spans="1:7" x14ac:dyDescent="0.25">
      <c r="A5933">
        <v>191</v>
      </c>
      <c r="B5933" t="s">
        <v>6091</v>
      </c>
      <c r="C5933">
        <v>326150</v>
      </c>
      <c r="D5933" t="s">
        <v>6102</v>
      </c>
      <c r="E5933">
        <v>1</v>
      </c>
      <c r="F5933">
        <v>1</v>
      </c>
      <c r="G5933">
        <v>1</v>
      </c>
    </row>
    <row r="5934" spans="1:7" x14ac:dyDescent="0.25">
      <c r="A5934">
        <v>192</v>
      </c>
      <c r="B5934" t="s">
        <v>6103</v>
      </c>
      <c r="C5934">
        <v>326160</v>
      </c>
      <c r="D5934" t="s">
        <v>6104</v>
      </c>
      <c r="E5934">
        <v>1</v>
      </c>
      <c r="F5934">
        <v>1</v>
      </c>
      <c r="G5934">
        <v>1</v>
      </c>
    </row>
    <row r="5935" spans="1:7" x14ac:dyDescent="0.25">
      <c r="A5935">
        <v>193</v>
      </c>
      <c r="B5935" t="s">
        <v>6105</v>
      </c>
      <c r="C5935">
        <v>326191</v>
      </c>
      <c r="D5935" t="s">
        <v>6106</v>
      </c>
      <c r="E5935">
        <v>1</v>
      </c>
      <c r="F5935">
        <v>1</v>
      </c>
      <c r="G5935">
        <v>1</v>
      </c>
    </row>
    <row r="5936" spans="1:7" x14ac:dyDescent="0.25">
      <c r="A5936">
        <v>193</v>
      </c>
      <c r="B5936" t="s">
        <v>6105</v>
      </c>
      <c r="C5936">
        <v>326191</v>
      </c>
      <c r="D5936" t="s">
        <v>6107</v>
      </c>
      <c r="E5936">
        <v>1</v>
      </c>
      <c r="F5936">
        <v>1</v>
      </c>
      <c r="G5936">
        <v>1</v>
      </c>
    </row>
    <row r="5937" spans="1:7" x14ac:dyDescent="0.25">
      <c r="A5937">
        <v>193</v>
      </c>
      <c r="B5937" t="s">
        <v>6105</v>
      </c>
      <c r="C5937">
        <v>326191</v>
      </c>
      <c r="D5937" t="s">
        <v>6108</v>
      </c>
      <c r="E5937">
        <v>1</v>
      </c>
      <c r="F5937">
        <v>1</v>
      </c>
      <c r="G5937">
        <v>1</v>
      </c>
    </row>
    <row r="5938" spans="1:7" x14ac:dyDescent="0.25">
      <c r="A5938">
        <v>193</v>
      </c>
      <c r="B5938" t="s">
        <v>6105</v>
      </c>
      <c r="C5938">
        <v>326191</v>
      </c>
      <c r="D5938" t="s">
        <v>6109</v>
      </c>
      <c r="E5938">
        <v>1</v>
      </c>
      <c r="F5938">
        <v>1</v>
      </c>
      <c r="G5938">
        <v>1</v>
      </c>
    </row>
    <row r="5939" spans="1:7" x14ac:dyDescent="0.25">
      <c r="A5939">
        <v>193</v>
      </c>
      <c r="B5939" t="s">
        <v>6105</v>
      </c>
      <c r="C5939">
        <v>326191</v>
      </c>
      <c r="D5939" t="s">
        <v>6110</v>
      </c>
      <c r="E5939">
        <v>1</v>
      </c>
      <c r="F5939">
        <v>1</v>
      </c>
      <c r="G5939">
        <v>1</v>
      </c>
    </row>
    <row r="5940" spans="1:7" x14ac:dyDescent="0.25">
      <c r="A5940">
        <v>193</v>
      </c>
      <c r="B5940" t="s">
        <v>6105</v>
      </c>
      <c r="C5940">
        <v>326191</v>
      </c>
      <c r="D5940" t="s">
        <v>6111</v>
      </c>
      <c r="E5940">
        <v>1</v>
      </c>
      <c r="F5940">
        <v>1</v>
      </c>
      <c r="G5940">
        <v>1</v>
      </c>
    </row>
    <row r="5941" spans="1:7" x14ac:dyDescent="0.25">
      <c r="A5941">
        <v>193</v>
      </c>
      <c r="B5941" t="s">
        <v>6105</v>
      </c>
      <c r="C5941">
        <v>326191</v>
      </c>
      <c r="D5941" t="s">
        <v>6112</v>
      </c>
      <c r="E5941">
        <v>1</v>
      </c>
      <c r="F5941">
        <v>1</v>
      </c>
      <c r="G5941">
        <v>1</v>
      </c>
    </row>
    <row r="5942" spans="1:7" x14ac:dyDescent="0.25">
      <c r="A5942">
        <v>193</v>
      </c>
      <c r="B5942" t="s">
        <v>6105</v>
      </c>
      <c r="C5942">
        <v>326191</v>
      </c>
      <c r="D5942" t="s">
        <v>6113</v>
      </c>
      <c r="E5942">
        <v>1</v>
      </c>
      <c r="F5942">
        <v>1</v>
      </c>
      <c r="G5942">
        <v>1</v>
      </c>
    </row>
    <row r="5943" spans="1:7" x14ac:dyDescent="0.25">
      <c r="A5943">
        <v>193</v>
      </c>
      <c r="B5943" t="s">
        <v>6105</v>
      </c>
      <c r="C5943">
        <v>326191</v>
      </c>
      <c r="D5943" t="s">
        <v>6114</v>
      </c>
      <c r="E5943">
        <v>1</v>
      </c>
      <c r="F5943">
        <v>1</v>
      </c>
      <c r="G5943">
        <v>1</v>
      </c>
    </row>
    <row r="5944" spans="1:7" x14ac:dyDescent="0.25">
      <c r="A5944">
        <v>193</v>
      </c>
      <c r="B5944" t="s">
        <v>6105</v>
      </c>
      <c r="C5944">
        <v>326191</v>
      </c>
      <c r="D5944" t="s">
        <v>6115</v>
      </c>
      <c r="E5944">
        <v>1</v>
      </c>
      <c r="F5944">
        <v>1</v>
      </c>
      <c r="G5944">
        <v>1</v>
      </c>
    </row>
    <row r="5945" spans="1:7" x14ac:dyDescent="0.25">
      <c r="A5945">
        <v>193</v>
      </c>
      <c r="B5945" t="s">
        <v>6105</v>
      </c>
      <c r="C5945">
        <v>326191</v>
      </c>
      <c r="D5945" t="s">
        <v>6116</v>
      </c>
      <c r="E5945">
        <v>1</v>
      </c>
      <c r="F5945">
        <v>1</v>
      </c>
      <c r="G5945">
        <v>1</v>
      </c>
    </row>
    <row r="5946" spans="1:7" x14ac:dyDescent="0.25">
      <c r="A5946">
        <v>193</v>
      </c>
      <c r="B5946" t="s">
        <v>6105</v>
      </c>
      <c r="C5946">
        <v>326191</v>
      </c>
      <c r="D5946" t="s">
        <v>6117</v>
      </c>
      <c r="E5946">
        <v>1</v>
      </c>
      <c r="F5946">
        <v>1</v>
      </c>
      <c r="G5946">
        <v>1</v>
      </c>
    </row>
    <row r="5947" spans="1:7" x14ac:dyDescent="0.25">
      <c r="A5947">
        <v>193</v>
      </c>
      <c r="B5947" t="s">
        <v>6105</v>
      </c>
      <c r="C5947">
        <v>326199</v>
      </c>
      <c r="D5947" t="s">
        <v>6118</v>
      </c>
      <c r="E5947">
        <v>1</v>
      </c>
      <c r="F5947">
        <v>1</v>
      </c>
      <c r="G5947">
        <v>1</v>
      </c>
    </row>
    <row r="5948" spans="1:7" x14ac:dyDescent="0.25">
      <c r="A5948">
        <v>193</v>
      </c>
      <c r="B5948" t="s">
        <v>6105</v>
      </c>
      <c r="C5948">
        <v>326199</v>
      </c>
      <c r="D5948" t="s">
        <v>6119</v>
      </c>
      <c r="E5948">
        <v>1</v>
      </c>
      <c r="F5948">
        <v>1</v>
      </c>
      <c r="G5948">
        <v>1</v>
      </c>
    </row>
    <row r="5949" spans="1:7" x14ac:dyDescent="0.25">
      <c r="A5949">
        <v>193</v>
      </c>
      <c r="B5949" t="s">
        <v>6105</v>
      </c>
      <c r="C5949">
        <v>326199</v>
      </c>
      <c r="D5949" t="s">
        <v>6120</v>
      </c>
      <c r="E5949">
        <v>1</v>
      </c>
      <c r="F5949">
        <v>1</v>
      </c>
      <c r="G5949">
        <v>1</v>
      </c>
    </row>
    <row r="5950" spans="1:7" x14ac:dyDescent="0.25">
      <c r="A5950">
        <v>193</v>
      </c>
      <c r="B5950" t="s">
        <v>6105</v>
      </c>
      <c r="C5950">
        <v>326199</v>
      </c>
      <c r="D5950" t="s">
        <v>6121</v>
      </c>
      <c r="E5950">
        <v>1</v>
      </c>
      <c r="F5950">
        <v>1</v>
      </c>
      <c r="G5950">
        <v>1</v>
      </c>
    </row>
    <row r="5951" spans="1:7" x14ac:dyDescent="0.25">
      <c r="A5951">
        <v>193</v>
      </c>
      <c r="B5951" t="s">
        <v>6105</v>
      </c>
      <c r="C5951">
        <v>326199</v>
      </c>
      <c r="D5951" t="s">
        <v>6122</v>
      </c>
      <c r="E5951">
        <v>1</v>
      </c>
      <c r="F5951">
        <v>1</v>
      </c>
      <c r="G5951">
        <v>1</v>
      </c>
    </row>
    <row r="5952" spans="1:7" x14ac:dyDescent="0.25">
      <c r="A5952">
        <v>193</v>
      </c>
      <c r="B5952" t="s">
        <v>6105</v>
      </c>
      <c r="C5952">
        <v>326199</v>
      </c>
      <c r="D5952" t="s">
        <v>6123</v>
      </c>
      <c r="E5952">
        <v>1</v>
      </c>
      <c r="F5952">
        <v>1</v>
      </c>
      <c r="G5952">
        <v>1</v>
      </c>
    </row>
    <row r="5953" spans="1:7" x14ac:dyDescent="0.25">
      <c r="A5953">
        <v>193</v>
      </c>
      <c r="B5953" t="s">
        <v>6105</v>
      </c>
      <c r="C5953">
        <v>326199</v>
      </c>
      <c r="D5953" t="s">
        <v>6124</v>
      </c>
      <c r="E5953">
        <v>1</v>
      </c>
      <c r="F5953">
        <v>1</v>
      </c>
      <c r="G5953">
        <v>1</v>
      </c>
    </row>
    <row r="5954" spans="1:7" x14ac:dyDescent="0.25">
      <c r="A5954">
        <v>193</v>
      </c>
      <c r="B5954" t="s">
        <v>6105</v>
      </c>
      <c r="C5954">
        <v>326199</v>
      </c>
      <c r="D5954" t="s">
        <v>6125</v>
      </c>
      <c r="E5954">
        <v>1</v>
      </c>
      <c r="F5954">
        <v>1</v>
      </c>
      <c r="G5954">
        <v>1</v>
      </c>
    </row>
    <row r="5955" spans="1:7" x14ac:dyDescent="0.25">
      <c r="A5955">
        <v>193</v>
      </c>
      <c r="B5955" t="s">
        <v>6105</v>
      </c>
      <c r="C5955">
        <v>326199</v>
      </c>
      <c r="D5955" t="s">
        <v>6126</v>
      </c>
      <c r="E5955">
        <v>1</v>
      </c>
      <c r="F5955">
        <v>1</v>
      </c>
      <c r="G5955">
        <v>1</v>
      </c>
    </row>
    <row r="5956" spans="1:7" x14ac:dyDescent="0.25">
      <c r="A5956">
        <v>193</v>
      </c>
      <c r="B5956" t="s">
        <v>6105</v>
      </c>
      <c r="C5956">
        <v>326199</v>
      </c>
      <c r="D5956" t="s">
        <v>6127</v>
      </c>
      <c r="E5956">
        <v>1</v>
      </c>
      <c r="F5956">
        <v>1</v>
      </c>
      <c r="G5956">
        <v>1</v>
      </c>
    </row>
    <row r="5957" spans="1:7" x14ac:dyDescent="0.25">
      <c r="A5957">
        <v>193</v>
      </c>
      <c r="B5957" t="s">
        <v>6105</v>
      </c>
      <c r="C5957">
        <v>326199</v>
      </c>
      <c r="D5957" t="s">
        <v>6128</v>
      </c>
      <c r="E5957">
        <v>1</v>
      </c>
      <c r="F5957">
        <v>1</v>
      </c>
      <c r="G5957">
        <v>1</v>
      </c>
    </row>
    <row r="5958" spans="1:7" x14ac:dyDescent="0.25">
      <c r="A5958">
        <v>193</v>
      </c>
      <c r="B5958" t="s">
        <v>6105</v>
      </c>
      <c r="C5958">
        <v>326199</v>
      </c>
      <c r="D5958" t="s">
        <v>6129</v>
      </c>
      <c r="E5958">
        <v>1</v>
      </c>
      <c r="F5958">
        <v>1</v>
      </c>
      <c r="G5958">
        <v>1</v>
      </c>
    </row>
    <row r="5959" spans="1:7" x14ac:dyDescent="0.25">
      <c r="A5959">
        <v>193</v>
      </c>
      <c r="B5959" t="s">
        <v>6105</v>
      </c>
      <c r="C5959">
        <v>326199</v>
      </c>
      <c r="D5959" t="s">
        <v>6130</v>
      </c>
      <c r="E5959">
        <v>1</v>
      </c>
      <c r="F5959">
        <v>1</v>
      </c>
      <c r="G5959">
        <v>1</v>
      </c>
    </row>
    <row r="5960" spans="1:7" x14ac:dyDescent="0.25">
      <c r="A5960">
        <v>193</v>
      </c>
      <c r="B5960" t="s">
        <v>6105</v>
      </c>
      <c r="C5960">
        <v>326199</v>
      </c>
      <c r="D5960" t="s">
        <v>6131</v>
      </c>
      <c r="E5960">
        <v>1</v>
      </c>
      <c r="F5960">
        <v>1</v>
      </c>
      <c r="G5960">
        <v>1</v>
      </c>
    </row>
    <row r="5961" spans="1:7" x14ac:dyDescent="0.25">
      <c r="A5961">
        <v>193</v>
      </c>
      <c r="B5961" t="s">
        <v>6105</v>
      </c>
      <c r="C5961">
        <v>326199</v>
      </c>
      <c r="D5961" t="s">
        <v>6132</v>
      </c>
      <c r="E5961">
        <v>1</v>
      </c>
      <c r="F5961">
        <v>1</v>
      </c>
      <c r="G5961">
        <v>1</v>
      </c>
    </row>
    <row r="5962" spans="1:7" x14ac:dyDescent="0.25">
      <c r="A5962">
        <v>193</v>
      </c>
      <c r="B5962" t="s">
        <v>6105</v>
      </c>
      <c r="C5962">
        <v>326199</v>
      </c>
      <c r="D5962" t="s">
        <v>6133</v>
      </c>
      <c r="E5962">
        <v>1</v>
      </c>
      <c r="F5962">
        <v>1</v>
      </c>
      <c r="G5962">
        <v>1</v>
      </c>
    </row>
    <row r="5963" spans="1:7" x14ac:dyDescent="0.25">
      <c r="A5963">
        <v>193</v>
      </c>
      <c r="B5963" t="s">
        <v>6105</v>
      </c>
      <c r="C5963">
        <v>326199</v>
      </c>
      <c r="D5963" t="s">
        <v>6134</v>
      </c>
      <c r="E5963">
        <v>1</v>
      </c>
      <c r="F5963">
        <v>1</v>
      </c>
      <c r="G5963">
        <v>1</v>
      </c>
    </row>
    <row r="5964" spans="1:7" x14ac:dyDescent="0.25">
      <c r="A5964">
        <v>193</v>
      </c>
      <c r="B5964" t="s">
        <v>6105</v>
      </c>
      <c r="C5964">
        <v>326199</v>
      </c>
      <c r="D5964" t="s">
        <v>6135</v>
      </c>
      <c r="E5964">
        <v>1</v>
      </c>
      <c r="F5964">
        <v>1</v>
      </c>
      <c r="G5964">
        <v>1</v>
      </c>
    </row>
    <row r="5965" spans="1:7" x14ac:dyDescent="0.25">
      <c r="A5965">
        <v>193</v>
      </c>
      <c r="B5965" t="s">
        <v>6105</v>
      </c>
      <c r="C5965">
        <v>326199</v>
      </c>
      <c r="D5965" t="s">
        <v>6136</v>
      </c>
      <c r="E5965">
        <v>1</v>
      </c>
      <c r="F5965">
        <v>1</v>
      </c>
      <c r="G5965">
        <v>1</v>
      </c>
    </row>
    <row r="5966" spans="1:7" x14ac:dyDescent="0.25">
      <c r="A5966">
        <v>193</v>
      </c>
      <c r="B5966" t="s">
        <v>6105</v>
      </c>
      <c r="C5966">
        <v>326199</v>
      </c>
      <c r="D5966" t="s">
        <v>6137</v>
      </c>
      <c r="E5966">
        <v>1</v>
      </c>
      <c r="F5966">
        <v>1</v>
      </c>
      <c r="G5966">
        <v>1</v>
      </c>
    </row>
    <row r="5967" spans="1:7" x14ac:dyDescent="0.25">
      <c r="A5967">
        <v>193</v>
      </c>
      <c r="B5967" t="s">
        <v>6105</v>
      </c>
      <c r="C5967">
        <v>326199</v>
      </c>
      <c r="D5967" t="s">
        <v>6138</v>
      </c>
      <c r="E5967">
        <v>1</v>
      </c>
      <c r="F5967">
        <v>1</v>
      </c>
      <c r="G5967">
        <v>1</v>
      </c>
    </row>
    <row r="5968" spans="1:7" x14ac:dyDescent="0.25">
      <c r="A5968">
        <v>193</v>
      </c>
      <c r="B5968" t="s">
        <v>6105</v>
      </c>
      <c r="C5968">
        <v>326199</v>
      </c>
      <c r="D5968" t="s">
        <v>6139</v>
      </c>
      <c r="E5968">
        <v>1</v>
      </c>
      <c r="F5968">
        <v>1</v>
      </c>
      <c r="G5968">
        <v>1</v>
      </c>
    </row>
    <row r="5969" spans="1:7" x14ac:dyDescent="0.25">
      <c r="A5969">
        <v>193</v>
      </c>
      <c r="B5969" t="s">
        <v>6105</v>
      </c>
      <c r="C5969">
        <v>326199</v>
      </c>
      <c r="D5969" t="s">
        <v>6140</v>
      </c>
      <c r="E5969">
        <v>1</v>
      </c>
      <c r="F5969">
        <v>1</v>
      </c>
      <c r="G5969">
        <v>1</v>
      </c>
    </row>
    <row r="5970" spans="1:7" x14ac:dyDescent="0.25">
      <c r="A5970">
        <v>193</v>
      </c>
      <c r="B5970" t="s">
        <v>6105</v>
      </c>
      <c r="C5970">
        <v>326199</v>
      </c>
      <c r="D5970" t="s">
        <v>6141</v>
      </c>
      <c r="E5970">
        <v>1</v>
      </c>
      <c r="F5970">
        <v>1</v>
      </c>
      <c r="G5970">
        <v>1</v>
      </c>
    </row>
    <row r="5971" spans="1:7" x14ac:dyDescent="0.25">
      <c r="A5971">
        <v>193</v>
      </c>
      <c r="B5971" t="s">
        <v>6105</v>
      </c>
      <c r="C5971">
        <v>326199</v>
      </c>
      <c r="D5971" t="s">
        <v>6142</v>
      </c>
      <c r="E5971">
        <v>1</v>
      </c>
      <c r="F5971">
        <v>1</v>
      </c>
      <c r="G5971">
        <v>1</v>
      </c>
    </row>
    <row r="5972" spans="1:7" x14ac:dyDescent="0.25">
      <c r="A5972">
        <v>193</v>
      </c>
      <c r="B5972" t="s">
        <v>6105</v>
      </c>
      <c r="C5972">
        <v>326199</v>
      </c>
      <c r="D5972" t="s">
        <v>6143</v>
      </c>
      <c r="E5972">
        <v>1</v>
      </c>
      <c r="F5972">
        <v>1</v>
      </c>
      <c r="G5972">
        <v>1</v>
      </c>
    </row>
    <row r="5973" spans="1:7" x14ac:dyDescent="0.25">
      <c r="A5973">
        <v>193</v>
      </c>
      <c r="B5973" t="s">
        <v>6105</v>
      </c>
      <c r="C5973">
        <v>326199</v>
      </c>
      <c r="D5973" t="s">
        <v>6144</v>
      </c>
      <c r="E5973">
        <v>1</v>
      </c>
      <c r="F5973">
        <v>1</v>
      </c>
      <c r="G5973">
        <v>1</v>
      </c>
    </row>
    <row r="5974" spans="1:7" x14ac:dyDescent="0.25">
      <c r="A5974">
        <v>193</v>
      </c>
      <c r="B5974" t="s">
        <v>6105</v>
      </c>
      <c r="C5974">
        <v>326199</v>
      </c>
      <c r="D5974" t="s">
        <v>6145</v>
      </c>
      <c r="E5974">
        <v>1</v>
      </c>
      <c r="F5974">
        <v>1</v>
      </c>
      <c r="G5974">
        <v>1</v>
      </c>
    </row>
    <row r="5975" spans="1:7" x14ac:dyDescent="0.25">
      <c r="A5975">
        <v>193</v>
      </c>
      <c r="B5975" t="s">
        <v>6105</v>
      </c>
      <c r="C5975">
        <v>326199</v>
      </c>
      <c r="D5975" t="s">
        <v>6146</v>
      </c>
      <c r="E5975">
        <v>1</v>
      </c>
      <c r="F5975">
        <v>1</v>
      </c>
      <c r="G5975">
        <v>1</v>
      </c>
    </row>
    <row r="5976" spans="1:7" x14ac:dyDescent="0.25">
      <c r="A5976">
        <v>193</v>
      </c>
      <c r="B5976" t="s">
        <v>6105</v>
      </c>
      <c r="C5976">
        <v>326199</v>
      </c>
      <c r="D5976" t="s">
        <v>6147</v>
      </c>
      <c r="E5976">
        <v>1</v>
      </c>
      <c r="F5976">
        <v>1</v>
      </c>
      <c r="G5976">
        <v>1</v>
      </c>
    </row>
    <row r="5977" spans="1:7" x14ac:dyDescent="0.25">
      <c r="A5977">
        <v>193</v>
      </c>
      <c r="B5977" t="s">
        <v>6105</v>
      </c>
      <c r="C5977">
        <v>326199</v>
      </c>
      <c r="D5977" t="s">
        <v>6148</v>
      </c>
      <c r="E5977">
        <v>1</v>
      </c>
      <c r="F5977">
        <v>1</v>
      </c>
      <c r="G5977">
        <v>1</v>
      </c>
    </row>
    <row r="5978" spans="1:7" x14ac:dyDescent="0.25">
      <c r="A5978">
        <v>193</v>
      </c>
      <c r="B5978" t="s">
        <v>6105</v>
      </c>
      <c r="C5978">
        <v>326199</v>
      </c>
      <c r="D5978" t="s">
        <v>6149</v>
      </c>
      <c r="E5978">
        <v>1</v>
      </c>
      <c r="F5978">
        <v>1</v>
      </c>
      <c r="G5978">
        <v>1</v>
      </c>
    </row>
    <row r="5979" spans="1:7" x14ac:dyDescent="0.25">
      <c r="A5979">
        <v>193</v>
      </c>
      <c r="B5979" t="s">
        <v>6105</v>
      </c>
      <c r="C5979">
        <v>326199</v>
      </c>
      <c r="D5979" t="s">
        <v>6150</v>
      </c>
      <c r="E5979">
        <v>1</v>
      </c>
      <c r="F5979">
        <v>1</v>
      </c>
      <c r="G5979">
        <v>1</v>
      </c>
    </row>
    <row r="5980" spans="1:7" x14ac:dyDescent="0.25">
      <c r="A5980">
        <v>193</v>
      </c>
      <c r="B5980" t="s">
        <v>6105</v>
      </c>
      <c r="C5980">
        <v>326199</v>
      </c>
      <c r="D5980" t="s">
        <v>6151</v>
      </c>
      <c r="E5980">
        <v>1</v>
      </c>
      <c r="F5980">
        <v>1</v>
      </c>
      <c r="G5980">
        <v>1</v>
      </c>
    </row>
    <row r="5981" spans="1:7" x14ac:dyDescent="0.25">
      <c r="A5981">
        <v>193</v>
      </c>
      <c r="B5981" t="s">
        <v>6105</v>
      </c>
      <c r="C5981">
        <v>326199</v>
      </c>
      <c r="D5981" t="s">
        <v>6152</v>
      </c>
      <c r="E5981">
        <v>1</v>
      </c>
      <c r="F5981">
        <v>1</v>
      </c>
      <c r="G5981">
        <v>1</v>
      </c>
    </row>
    <row r="5982" spans="1:7" x14ac:dyDescent="0.25">
      <c r="A5982">
        <v>193</v>
      </c>
      <c r="B5982" t="s">
        <v>6105</v>
      </c>
      <c r="C5982">
        <v>326199</v>
      </c>
      <c r="D5982" t="s">
        <v>6153</v>
      </c>
      <c r="E5982">
        <v>1</v>
      </c>
      <c r="F5982">
        <v>1</v>
      </c>
      <c r="G5982">
        <v>1</v>
      </c>
    </row>
    <row r="5983" spans="1:7" x14ac:dyDescent="0.25">
      <c r="A5983">
        <v>193</v>
      </c>
      <c r="B5983" t="s">
        <v>6105</v>
      </c>
      <c r="C5983">
        <v>326199</v>
      </c>
      <c r="D5983" t="s">
        <v>6154</v>
      </c>
      <c r="E5983">
        <v>1</v>
      </c>
      <c r="F5983">
        <v>1</v>
      </c>
      <c r="G5983">
        <v>1</v>
      </c>
    </row>
    <row r="5984" spans="1:7" x14ac:dyDescent="0.25">
      <c r="A5984">
        <v>193</v>
      </c>
      <c r="B5984" t="s">
        <v>6105</v>
      </c>
      <c r="C5984">
        <v>326199</v>
      </c>
      <c r="D5984" t="s">
        <v>6155</v>
      </c>
      <c r="E5984">
        <v>1</v>
      </c>
      <c r="F5984">
        <v>1</v>
      </c>
      <c r="G5984">
        <v>1</v>
      </c>
    </row>
    <row r="5985" spans="1:7" x14ac:dyDescent="0.25">
      <c r="A5985">
        <v>193</v>
      </c>
      <c r="B5985" t="s">
        <v>6105</v>
      </c>
      <c r="C5985">
        <v>326199</v>
      </c>
      <c r="D5985" t="s">
        <v>6156</v>
      </c>
      <c r="E5985">
        <v>1</v>
      </c>
      <c r="F5985">
        <v>1</v>
      </c>
      <c r="G5985">
        <v>1</v>
      </c>
    </row>
    <row r="5986" spans="1:7" x14ac:dyDescent="0.25">
      <c r="A5986">
        <v>193</v>
      </c>
      <c r="B5986" t="s">
        <v>6105</v>
      </c>
      <c r="C5986">
        <v>326199</v>
      </c>
      <c r="D5986" t="s">
        <v>6157</v>
      </c>
      <c r="E5986">
        <v>1</v>
      </c>
      <c r="F5986">
        <v>1</v>
      </c>
      <c r="G5986">
        <v>1</v>
      </c>
    </row>
    <row r="5987" spans="1:7" x14ac:dyDescent="0.25">
      <c r="A5987">
        <v>193</v>
      </c>
      <c r="B5987" t="s">
        <v>6105</v>
      </c>
      <c r="C5987">
        <v>326199</v>
      </c>
      <c r="D5987" t="s">
        <v>6158</v>
      </c>
      <c r="E5987">
        <v>1</v>
      </c>
      <c r="F5987">
        <v>1</v>
      </c>
      <c r="G5987">
        <v>1</v>
      </c>
    </row>
    <row r="5988" spans="1:7" x14ac:dyDescent="0.25">
      <c r="A5988">
        <v>193</v>
      </c>
      <c r="B5988" t="s">
        <v>6105</v>
      </c>
      <c r="C5988">
        <v>326199</v>
      </c>
      <c r="D5988" t="s">
        <v>6159</v>
      </c>
      <c r="E5988">
        <v>1</v>
      </c>
      <c r="F5988">
        <v>1</v>
      </c>
      <c r="G5988">
        <v>1</v>
      </c>
    </row>
    <row r="5989" spans="1:7" x14ac:dyDescent="0.25">
      <c r="A5989">
        <v>193</v>
      </c>
      <c r="B5989" t="s">
        <v>6105</v>
      </c>
      <c r="C5989">
        <v>326199</v>
      </c>
      <c r="D5989" t="s">
        <v>6160</v>
      </c>
      <c r="E5989">
        <v>1</v>
      </c>
      <c r="F5989">
        <v>1</v>
      </c>
      <c r="G5989">
        <v>1</v>
      </c>
    </row>
    <row r="5990" spans="1:7" x14ac:dyDescent="0.25">
      <c r="A5990">
        <v>193</v>
      </c>
      <c r="B5990" t="s">
        <v>6105</v>
      </c>
      <c r="C5990">
        <v>326199</v>
      </c>
      <c r="D5990" t="s">
        <v>6161</v>
      </c>
      <c r="E5990">
        <v>1</v>
      </c>
      <c r="F5990">
        <v>1</v>
      </c>
      <c r="G5990">
        <v>1</v>
      </c>
    </row>
    <row r="5991" spans="1:7" x14ac:dyDescent="0.25">
      <c r="A5991">
        <v>193</v>
      </c>
      <c r="B5991" t="s">
        <v>6105</v>
      </c>
      <c r="C5991">
        <v>326199</v>
      </c>
      <c r="D5991" t="s">
        <v>6162</v>
      </c>
      <c r="E5991">
        <v>1</v>
      </c>
      <c r="F5991">
        <v>1</v>
      </c>
      <c r="G5991">
        <v>1</v>
      </c>
    </row>
    <row r="5992" spans="1:7" x14ac:dyDescent="0.25">
      <c r="A5992">
        <v>193</v>
      </c>
      <c r="B5992" t="s">
        <v>6105</v>
      </c>
      <c r="C5992">
        <v>326199</v>
      </c>
      <c r="D5992" t="s">
        <v>6163</v>
      </c>
      <c r="E5992">
        <v>1</v>
      </c>
      <c r="F5992">
        <v>1</v>
      </c>
      <c r="G5992">
        <v>1</v>
      </c>
    </row>
    <row r="5993" spans="1:7" x14ac:dyDescent="0.25">
      <c r="A5993">
        <v>193</v>
      </c>
      <c r="B5993" t="s">
        <v>6105</v>
      </c>
      <c r="C5993">
        <v>326199</v>
      </c>
      <c r="D5993" t="s">
        <v>6164</v>
      </c>
      <c r="E5993">
        <v>1</v>
      </c>
      <c r="F5993">
        <v>1</v>
      </c>
      <c r="G5993">
        <v>1</v>
      </c>
    </row>
    <row r="5994" spans="1:7" x14ac:dyDescent="0.25">
      <c r="A5994">
        <v>193</v>
      </c>
      <c r="B5994" t="s">
        <v>6105</v>
      </c>
      <c r="C5994">
        <v>326199</v>
      </c>
      <c r="D5994" t="s">
        <v>6165</v>
      </c>
      <c r="E5994">
        <v>1</v>
      </c>
      <c r="F5994">
        <v>1</v>
      </c>
      <c r="G5994">
        <v>1</v>
      </c>
    </row>
    <row r="5995" spans="1:7" x14ac:dyDescent="0.25">
      <c r="A5995">
        <v>193</v>
      </c>
      <c r="B5995" t="s">
        <v>6105</v>
      </c>
      <c r="C5995">
        <v>326199</v>
      </c>
      <c r="D5995" t="s">
        <v>6166</v>
      </c>
      <c r="E5995">
        <v>1</v>
      </c>
      <c r="F5995">
        <v>1</v>
      </c>
      <c r="G5995">
        <v>1</v>
      </c>
    </row>
    <row r="5996" spans="1:7" x14ac:dyDescent="0.25">
      <c r="A5996">
        <v>193</v>
      </c>
      <c r="B5996" t="s">
        <v>6105</v>
      </c>
      <c r="C5996">
        <v>326199</v>
      </c>
      <c r="D5996" t="s">
        <v>6167</v>
      </c>
      <c r="E5996">
        <v>1</v>
      </c>
      <c r="F5996">
        <v>1</v>
      </c>
      <c r="G5996">
        <v>1</v>
      </c>
    </row>
    <row r="5997" spans="1:7" x14ac:dyDescent="0.25">
      <c r="A5997">
        <v>193</v>
      </c>
      <c r="B5997" t="s">
        <v>6105</v>
      </c>
      <c r="C5997">
        <v>326199</v>
      </c>
      <c r="D5997" t="s">
        <v>6168</v>
      </c>
      <c r="E5997">
        <v>1</v>
      </c>
      <c r="F5997">
        <v>1</v>
      </c>
      <c r="G5997">
        <v>1</v>
      </c>
    </row>
    <row r="5998" spans="1:7" x14ac:dyDescent="0.25">
      <c r="A5998">
        <v>193</v>
      </c>
      <c r="B5998" t="s">
        <v>6105</v>
      </c>
      <c r="C5998">
        <v>326199</v>
      </c>
      <c r="D5998" t="s">
        <v>6169</v>
      </c>
      <c r="E5998">
        <v>1</v>
      </c>
      <c r="F5998">
        <v>1</v>
      </c>
      <c r="G5998">
        <v>1</v>
      </c>
    </row>
    <row r="5999" spans="1:7" x14ac:dyDescent="0.25">
      <c r="A5999">
        <v>193</v>
      </c>
      <c r="B5999" t="s">
        <v>6105</v>
      </c>
      <c r="C5999">
        <v>326199</v>
      </c>
      <c r="D5999" t="s">
        <v>6170</v>
      </c>
      <c r="E5999">
        <v>1</v>
      </c>
      <c r="F5999">
        <v>1</v>
      </c>
      <c r="G5999">
        <v>1</v>
      </c>
    </row>
    <row r="6000" spans="1:7" x14ac:dyDescent="0.25">
      <c r="A6000">
        <v>193</v>
      </c>
      <c r="B6000" t="s">
        <v>6105</v>
      </c>
      <c r="C6000">
        <v>326199</v>
      </c>
      <c r="D6000" t="s">
        <v>6171</v>
      </c>
      <c r="E6000">
        <v>1</v>
      </c>
      <c r="F6000">
        <v>1</v>
      </c>
      <c r="G6000">
        <v>1</v>
      </c>
    </row>
    <row r="6001" spans="1:7" x14ac:dyDescent="0.25">
      <c r="A6001">
        <v>193</v>
      </c>
      <c r="B6001" t="s">
        <v>6105</v>
      </c>
      <c r="C6001">
        <v>326199</v>
      </c>
      <c r="D6001" t="s">
        <v>6172</v>
      </c>
      <c r="E6001">
        <v>1</v>
      </c>
      <c r="F6001">
        <v>1</v>
      </c>
      <c r="G6001">
        <v>1</v>
      </c>
    </row>
    <row r="6002" spans="1:7" x14ac:dyDescent="0.25">
      <c r="A6002">
        <v>193</v>
      </c>
      <c r="B6002" t="s">
        <v>6105</v>
      </c>
      <c r="C6002">
        <v>326199</v>
      </c>
      <c r="D6002" t="s">
        <v>6173</v>
      </c>
      <c r="E6002">
        <v>1</v>
      </c>
      <c r="F6002">
        <v>1</v>
      </c>
      <c r="G6002">
        <v>1</v>
      </c>
    </row>
    <row r="6003" spans="1:7" x14ac:dyDescent="0.25">
      <c r="A6003">
        <v>193</v>
      </c>
      <c r="B6003" t="s">
        <v>6105</v>
      </c>
      <c r="C6003">
        <v>326199</v>
      </c>
      <c r="D6003" t="s">
        <v>6174</v>
      </c>
      <c r="E6003">
        <v>1</v>
      </c>
      <c r="F6003">
        <v>1</v>
      </c>
      <c r="G6003">
        <v>1</v>
      </c>
    </row>
    <row r="6004" spans="1:7" x14ac:dyDescent="0.25">
      <c r="A6004">
        <v>193</v>
      </c>
      <c r="B6004" t="s">
        <v>6105</v>
      </c>
      <c r="C6004">
        <v>326199</v>
      </c>
      <c r="D6004" t="s">
        <v>6175</v>
      </c>
      <c r="E6004">
        <v>1</v>
      </c>
      <c r="F6004">
        <v>1</v>
      </c>
      <c r="G6004">
        <v>1</v>
      </c>
    </row>
    <row r="6005" spans="1:7" x14ac:dyDescent="0.25">
      <c r="A6005">
        <v>193</v>
      </c>
      <c r="B6005" t="s">
        <v>6105</v>
      </c>
      <c r="C6005">
        <v>326199</v>
      </c>
      <c r="D6005" t="s">
        <v>6176</v>
      </c>
      <c r="E6005">
        <v>1</v>
      </c>
      <c r="F6005">
        <v>1</v>
      </c>
      <c r="G6005">
        <v>1</v>
      </c>
    </row>
    <row r="6006" spans="1:7" x14ac:dyDescent="0.25">
      <c r="A6006">
        <v>193</v>
      </c>
      <c r="B6006" t="s">
        <v>6105</v>
      </c>
      <c r="C6006">
        <v>326199</v>
      </c>
      <c r="D6006" t="s">
        <v>6177</v>
      </c>
      <c r="E6006">
        <v>1</v>
      </c>
      <c r="F6006">
        <v>1</v>
      </c>
      <c r="G6006">
        <v>1</v>
      </c>
    </row>
    <row r="6007" spans="1:7" x14ac:dyDescent="0.25">
      <c r="A6007">
        <v>193</v>
      </c>
      <c r="B6007" t="s">
        <v>6105</v>
      </c>
      <c r="C6007">
        <v>326199</v>
      </c>
      <c r="D6007" t="s">
        <v>6178</v>
      </c>
      <c r="E6007">
        <v>1</v>
      </c>
      <c r="F6007">
        <v>1</v>
      </c>
      <c r="G6007">
        <v>1</v>
      </c>
    </row>
    <row r="6008" spans="1:7" x14ac:dyDescent="0.25">
      <c r="A6008">
        <v>193</v>
      </c>
      <c r="B6008" t="s">
        <v>6105</v>
      </c>
      <c r="C6008">
        <v>326199</v>
      </c>
      <c r="D6008" t="s">
        <v>6179</v>
      </c>
      <c r="E6008">
        <v>1</v>
      </c>
      <c r="F6008">
        <v>1</v>
      </c>
      <c r="G6008">
        <v>1</v>
      </c>
    </row>
    <row r="6009" spans="1:7" x14ac:dyDescent="0.25">
      <c r="A6009">
        <v>193</v>
      </c>
      <c r="B6009" t="s">
        <v>6105</v>
      </c>
      <c r="C6009">
        <v>326199</v>
      </c>
      <c r="D6009" t="s">
        <v>6180</v>
      </c>
      <c r="E6009">
        <v>1</v>
      </c>
      <c r="F6009">
        <v>1</v>
      </c>
      <c r="G6009">
        <v>1</v>
      </c>
    </row>
    <row r="6010" spans="1:7" x14ac:dyDescent="0.25">
      <c r="A6010">
        <v>193</v>
      </c>
      <c r="B6010" t="s">
        <v>6105</v>
      </c>
      <c r="C6010">
        <v>326199</v>
      </c>
      <c r="D6010" t="s">
        <v>6181</v>
      </c>
      <c r="E6010">
        <v>1</v>
      </c>
      <c r="F6010">
        <v>1</v>
      </c>
      <c r="G6010">
        <v>1</v>
      </c>
    </row>
    <row r="6011" spans="1:7" x14ac:dyDescent="0.25">
      <c r="A6011">
        <v>193</v>
      </c>
      <c r="B6011" t="s">
        <v>6105</v>
      </c>
      <c r="C6011">
        <v>326199</v>
      </c>
      <c r="D6011" t="s">
        <v>6182</v>
      </c>
      <c r="E6011">
        <v>1</v>
      </c>
      <c r="F6011">
        <v>1</v>
      </c>
      <c r="G6011">
        <v>1</v>
      </c>
    </row>
    <row r="6012" spans="1:7" x14ac:dyDescent="0.25">
      <c r="A6012">
        <v>193</v>
      </c>
      <c r="B6012" t="s">
        <v>6105</v>
      </c>
      <c r="C6012">
        <v>326199</v>
      </c>
      <c r="D6012" t="s">
        <v>6183</v>
      </c>
      <c r="E6012">
        <v>1</v>
      </c>
      <c r="F6012">
        <v>1</v>
      </c>
      <c r="G6012">
        <v>1</v>
      </c>
    </row>
    <row r="6013" spans="1:7" x14ac:dyDescent="0.25">
      <c r="A6013">
        <v>193</v>
      </c>
      <c r="B6013" t="s">
        <v>6105</v>
      </c>
      <c r="C6013">
        <v>326199</v>
      </c>
      <c r="D6013" t="s">
        <v>6184</v>
      </c>
      <c r="E6013">
        <v>1</v>
      </c>
      <c r="F6013">
        <v>1</v>
      </c>
      <c r="G6013">
        <v>1</v>
      </c>
    </row>
    <row r="6014" spans="1:7" x14ac:dyDescent="0.25">
      <c r="A6014">
        <v>193</v>
      </c>
      <c r="B6014" t="s">
        <v>6105</v>
      </c>
      <c r="C6014">
        <v>326199</v>
      </c>
      <c r="D6014" t="s">
        <v>6185</v>
      </c>
      <c r="E6014">
        <v>1</v>
      </c>
      <c r="F6014">
        <v>1</v>
      </c>
      <c r="G6014">
        <v>1</v>
      </c>
    </row>
    <row r="6015" spans="1:7" x14ac:dyDescent="0.25">
      <c r="A6015">
        <v>193</v>
      </c>
      <c r="B6015" t="s">
        <v>6105</v>
      </c>
      <c r="C6015">
        <v>326199</v>
      </c>
      <c r="D6015" t="s">
        <v>6186</v>
      </c>
      <c r="E6015">
        <v>1</v>
      </c>
      <c r="F6015">
        <v>1</v>
      </c>
      <c r="G6015">
        <v>1</v>
      </c>
    </row>
    <row r="6016" spans="1:7" x14ac:dyDescent="0.25">
      <c r="A6016">
        <v>193</v>
      </c>
      <c r="B6016" t="s">
        <v>6105</v>
      </c>
      <c r="C6016">
        <v>326199</v>
      </c>
      <c r="D6016" t="s">
        <v>6187</v>
      </c>
      <c r="E6016">
        <v>1</v>
      </c>
      <c r="F6016">
        <v>1</v>
      </c>
      <c r="G6016">
        <v>1</v>
      </c>
    </row>
    <row r="6017" spans="1:7" x14ac:dyDescent="0.25">
      <c r="A6017">
        <v>193</v>
      </c>
      <c r="B6017" t="s">
        <v>6105</v>
      </c>
      <c r="C6017">
        <v>326199</v>
      </c>
      <c r="D6017" t="s">
        <v>6188</v>
      </c>
      <c r="E6017">
        <v>1</v>
      </c>
      <c r="F6017">
        <v>1</v>
      </c>
      <c r="G6017">
        <v>1</v>
      </c>
    </row>
    <row r="6018" spans="1:7" x14ac:dyDescent="0.25">
      <c r="A6018">
        <v>193</v>
      </c>
      <c r="B6018" t="s">
        <v>6105</v>
      </c>
      <c r="C6018">
        <v>326199</v>
      </c>
      <c r="D6018" t="s">
        <v>6189</v>
      </c>
      <c r="E6018">
        <v>1</v>
      </c>
      <c r="F6018">
        <v>1</v>
      </c>
      <c r="G6018">
        <v>1</v>
      </c>
    </row>
    <row r="6019" spans="1:7" x14ac:dyDescent="0.25">
      <c r="A6019">
        <v>193</v>
      </c>
      <c r="B6019" t="s">
        <v>6105</v>
      </c>
      <c r="C6019">
        <v>326199</v>
      </c>
      <c r="D6019" t="s">
        <v>6190</v>
      </c>
      <c r="E6019">
        <v>1</v>
      </c>
      <c r="F6019">
        <v>1</v>
      </c>
      <c r="G6019">
        <v>1</v>
      </c>
    </row>
    <row r="6020" spans="1:7" x14ac:dyDescent="0.25">
      <c r="A6020">
        <v>193</v>
      </c>
      <c r="B6020" t="s">
        <v>6105</v>
      </c>
      <c r="C6020">
        <v>326199</v>
      </c>
      <c r="D6020" t="s">
        <v>6191</v>
      </c>
      <c r="E6020">
        <v>1</v>
      </c>
      <c r="F6020">
        <v>1</v>
      </c>
      <c r="G6020">
        <v>1</v>
      </c>
    </row>
    <row r="6021" spans="1:7" x14ac:dyDescent="0.25">
      <c r="A6021">
        <v>193</v>
      </c>
      <c r="B6021" t="s">
        <v>6105</v>
      </c>
      <c r="C6021">
        <v>326199</v>
      </c>
      <c r="D6021" t="s">
        <v>6192</v>
      </c>
      <c r="E6021">
        <v>1</v>
      </c>
      <c r="F6021">
        <v>1</v>
      </c>
      <c r="G6021">
        <v>1</v>
      </c>
    </row>
    <row r="6022" spans="1:7" x14ac:dyDescent="0.25">
      <c r="A6022">
        <v>193</v>
      </c>
      <c r="B6022" t="s">
        <v>6105</v>
      </c>
      <c r="C6022">
        <v>326199</v>
      </c>
      <c r="D6022" t="s">
        <v>6193</v>
      </c>
      <c r="E6022">
        <v>1</v>
      </c>
      <c r="F6022">
        <v>1</v>
      </c>
      <c r="G6022">
        <v>1</v>
      </c>
    </row>
    <row r="6023" spans="1:7" x14ac:dyDescent="0.25">
      <c r="A6023">
        <v>193</v>
      </c>
      <c r="B6023" t="s">
        <v>6105</v>
      </c>
      <c r="C6023">
        <v>326199</v>
      </c>
      <c r="D6023" t="s">
        <v>6194</v>
      </c>
      <c r="E6023">
        <v>1</v>
      </c>
      <c r="F6023">
        <v>1</v>
      </c>
      <c r="G6023">
        <v>1</v>
      </c>
    </row>
    <row r="6024" spans="1:7" x14ac:dyDescent="0.25">
      <c r="A6024">
        <v>193</v>
      </c>
      <c r="B6024" t="s">
        <v>6105</v>
      </c>
      <c r="C6024">
        <v>326199</v>
      </c>
      <c r="D6024" t="s">
        <v>6195</v>
      </c>
      <c r="E6024">
        <v>1</v>
      </c>
      <c r="F6024">
        <v>1</v>
      </c>
      <c r="G6024">
        <v>1</v>
      </c>
    </row>
    <row r="6025" spans="1:7" x14ac:dyDescent="0.25">
      <c r="A6025">
        <v>193</v>
      </c>
      <c r="B6025" t="s">
        <v>6105</v>
      </c>
      <c r="C6025">
        <v>326199</v>
      </c>
      <c r="D6025" t="s">
        <v>6196</v>
      </c>
      <c r="E6025">
        <v>1</v>
      </c>
      <c r="F6025">
        <v>1</v>
      </c>
      <c r="G6025">
        <v>1</v>
      </c>
    </row>
    <row r="6026" spans="1:7" x14ac:dyDescent="0.25">
      <c r="A6026">
        <v>193</v>
      </c>
      <c r="B6026" t="s">
        <v>6105</v>
      </c>
      <c r="C6026">
        <v>326199</v>
      </c>
      <c r="D6026" t="s">
        <v>6197</v>
      </c>
      <c r="E6026">
        <v>1</v>
      </c>
      <c r="F6026">
        <v>1</v>
      </c>
      <c r="G6026">
        <v>1</v>
      </c>
    </row>
    <row r="6027" spans="1:7" x14ac:dyDescent="0.25">
      <c r="A6027">
        <v>193</v>
      </c>
      <c r="B6027" t="s">
        <v>6105</v>
      </c>
      <c r="C6027">
        <v>326199</v>
      </c>
      <c r="D6027" t="s">
        <v>6198</v>
      </c>
      <c r="E6027">
        <v>1</v>
      </c>
      <c r="F6027">
        <v>1</v>
      </c>
      <c r="G6027">
        <v>1</v>
      </c>
    </row>
    <row r="6028" spans="1:7" x14ac:dyDescent="0.25">
      <c r="A6028">
        <v>193</v>
      </c>
      <c r="B6028" t="s">
        <v>6105</v>
      </c>
      <c r="C6028">
        <v>326199</v>
      </c>
      <c r="D6028" t="s">
        <v>6199</v>
      </c>
      <c r="E6028">
        <v>1</v>
      </c>
      <c r="F6028">
        <v>1</v>
      </c>
      <c r="G6028">
        <v>1</v>
      </c>
    </row>
    <row r="6029" spans="1:7" x14ac:dyDescent="0.25">
      <c r="A6029">
        <v>193</v>
      </c>
      <c r="B6029" t="s">
        <v>6105</v>
      </c>
      <c r="C6029">
        <v>326199</v>
      </c>
      <c r="D6029" t="s">
        <v>6200</v>
      </c>
      <c r="E6029">
        <v>1</v>
      </c>
      <c r="F6029">
        <v>1</v>
      </c>
      <c r="G6029">
        <v>1</v>
      </c>
    </row>
    <row r="6030" spans="1:7" x14ac:dyDescent="0.25">
      <c r="A6030">
        <v>194</v>
      </c>
      <c r="B6030" t="s">
        <v>6201</v>
      </c>
      <c r="C6030">
        <v>326211</v>
      </c>
      <c r="D6030" t="s">
        <v>6202</v>
      </c>
      <c r="E6030">
        <v>1</v>
      </c>
      <c r="F6030">
        <v>1</v>
      </c>
      <c r="G6030">
        <v>1</v>
      </c>
    </row>
    <row r="6031" spans="1:7" x14ac:dyDescent="0.25">
      <c r="A6031">
        <v>194</v>
      </c>
      <c r="B6031" t="s">
        <v>6201</v>
      </c>
      <c r="C6031">
        <v>326211</v>
      </c>
      <c r="D6031" t="s">
        <v>6203</v>
      </c>
      <c r="E6031">
        <v>1</v>
      </c>
      <c r="F6031">
        <v>1</v>
      </c>
      <c r="G6031">
        <v>1</v>
      </c>
    </row>
    <row r="6032" spans="1:7" x14ac:dyDescent="0.25">
      <c r="A6032">
        <v>194</v>
      </c>
      <c r="B6032" t="s">
        <v>6201</v>
      </c>
      <c r="C6032">
        <v>326211</v>
      </c>
      <c r="D6032" t="s">
        <v>6204</v>
      </c>
      <c r="E6032">
        <v>1</v>
      </c>
      <c r="F6032">
        <v>1</v>
      </c>
      <c r="G6032">
        <v>1</v>
      </c>
    </row>
    <row r="6033" spans="1:7" x14ac:dyDescent="0.25">
      <c r="A6033">
        <v>194</v>
      </c>
      <c r="B6033" t="s">
        <v>6201</v>
      </c>
      <c r="C6033">
        <v>326211</v>
      </c>
      <c r="D6033" t="s">
        <v>6205</v>
      </c>
      <c r="E6033">
        <v>1</v>
      </c>
      <c r="F6033">
        <v>1</v>
      </c>
      <c r="G6033">
        <v>1</v>
      </c>
    </row>
    <row r="6034" spans="1:7" x14ac:dyDescent="0.25">
      <c r="A6034">
        <v>194</v>
      </c>
      <c r="B6034" t="s">
        <v>6201</v>
      </c>
      <c r="C6034">
        <v>326211</v>
      </c>
      <c r="D6034" t="s">
        <v>6206</v>
      </c>
      <c r="E6034">
        <v>1</v>
      </c>
      <c r="F6034">
        <v>1</v>
      </c>
      <c r="G6034">
        <v>1</v>
      </c>
    </row>
    <row r="6035" spans="1:7" x14ac:dyDescent="0.25">
      <c r="A6035">
        <v>194</v>
      </c>
      <c r="B6035" t="s">
        <v>6201</v>
      </c>
      <c r="C6035">
        <v>326211</v>
      </c>
      <c r="D6035" t="s">
        <v>6207</v>
      </c>
      <c r="E6035">
        <v>1</v>
      </c>
      <c r="F6035">
        <v>1</v>
      </c>
      <c r="G6035">
        <v>1</v>
      </c>
    </row>
    <row r="6036" spans="1:7" x14ac:dyDescent="0.25">
      <c r="A6036">
        <v>194</v>
      </c>
      <c r="B6036" t="s">
        <v>6201</v>
      </c>
      <c r="C6036">
        <v>326211</v>
      </c>
      <c r="D6036" t="s">
        <v>6208</v>
      </c>
      <c r="E6036">
        <v>1</v>
      </c>
      <c r="F6036">
        <v>1</v>
      </c>
      <c r="G6036">
        <v>1</v>
      </c>
    </row>
    <row r="6037" spans="1:7" x14ac:dyDescent="0.25">
      <c r="A6037">
        <v>194</v>
      </c>
      <c r="B6037" t="s">
        <v>6201</v>
      </c>
      <c r="C6037">
        <v>326211</v>
      </c>
      <c r="D6037" t="s">
        <v>6209</v>
      </c>
      <c r="E6037">
        <v>1</v>
      </c>
      <c r="F6037">
        <v>1</v>
      </c>
      <c r="G6037">
        <v>1</v>
      </c>
    </row>
    <row r="6038" spans="1:7" x14ac:dyDescent="0.25">
      <c r="A6038">
        <v>194</v>
      </c>
      <c r="B6038" t="s">
        <v>6201</v>
      </c>
      <c r="C6038">
        <v>326212</v>
      </c>
      <c r="D6038" t="s">
        <v>6210</v>
      </c>
      <c r="E6038">
        <v>1</v>
      </c>
      <c r="F6038">
        <v>1</v>
      </c>
      <c r="G6038">
        <v>1</v>
      </c>
    </row>
    <row r="6039" spans="1:7" x14ac:dyDescent="0.25">
      <c r="A6039">
        <v>194</v>
      </c>
      <c r="B6039" t="s">
        <v>6201</v>
      </c>
      <c r="C6039">
        <v>326212</v>
      </c>
      <c r="D6039" t="s">
        <v>6211</v>
      </c>
      <c r="E6039">
        <v>1</v>
      </c>
      <c r="F6039">
        <v>1</v>
      </c>
      <c r="G6039">
        <v>1</v>
      </c>
    </row>
    <row r="6040" spans="1:7" x14ac:dyDescent="0.25">
      <c r="A6040">
        <v>194</v>
      </c>
      <c r="B6040" t="s">
        <v>6201</v>
      </c>
      <c r="C6040">
        <v>326212</v>
      </c>
      <c r="D6040" t="s">
        <v>6212</v>
      </c>
      <c r="E6040">
        <v>1</v>
      </c>
      <c r="F6040">
        <v>1</v>
      </c>
      <c r="G6040">
        <v>1</v>
      </c>
    </row>
    <row r="6041" spans="1:7" x14ac:dyDescent="0.25">
      <c r="A6041">
        <v>194</v>
      </c>
      <c r="B6041" t="s">
        <v>6201</v>
      </c>
      <c r="C6041">
        <v>326212</v>
      </c>
      <c r="D6041" t="s">
        <v>6213</v>
      </c>
      <c r="E6041">
        <v>1</v>
      </c>
      <c r="F6041">
        <v>1</v>
      </c>
      <c r="G6041">
        <v>1</v>
      </c>
    </row>
    <row r="6042" spans="1:7" x14ac:dyDescent="0.25">
      <c r="A6042">
        <v>195</v>
      </c>
      <c r="B6042" t="s">
        <v>6214</v>
      </c>
      <c r="C6042">
        <v>326220</v>
      </c>
      <c r="D6042" t="s">
        <v>6215</v>
      </c>
      <c r="E6042">
        <v>1</v>
      </c>
      <c r="F6042">
        <v>1</v>
      </c>
      <c r="G6042">
        <v>1</v>
      </c>
    </row>
    <row r="6043" spans="1:7" x14ac:dyDescent="0.25">
      <c r="A6043">
        <v>195</v>
      </c>
      <c r="B6043" t="s">
        <v>6214</v>
      </c>
      <c r="C6043">
        <v>326220</v>
      </c>
      <c r="D6043" t="s">
        <v>6216</v>
      </c>
      <c r="E6043">
        <v>1</v>
      </c>
      <c r="F6043">
        <v>1</v>
      </c>
      <c r="G6043">
        <v>1</v>
      </c>
    </row>
    <row r="6044" spans="1:7" x14ac:dyDescent="0.25">
      <c r="A6044">
        <v>195</v>
      </c>
      <c r="B6044" t="s">
        <v>6214</v>
      </c>
      <c r="C6044">
        <v>326220</v>
      </c>
      <c r="D6044" t="s">
        <v>6217</v>
      </c>
      <c r="E6044">
        <v>1</v>
      </c>
      <c r="F6044">
        <v>1</v>
      </c>
      <c r="G6044">
        <v>1</v>
      </c>
    </row>
    <row r="6045" spans="1:7" x14ac:dyDescent="0.25">
      <c r="A6045">
        <v>195</v>
      </c>
      <c r="B6045" t="s">
        <v>6214</v>
      </c>
      <c r="C6045">
        <v>326220</v>
      </c>
      <c r="D6045" t="s">
        <v>6218</v>
      </c>
      <c r="E6045">
        <v>1</v>
      </c>
      <c r="F6045">
        <v>1</v>
      </c>
      <c r="G6045">
        <v>1</v>
      </c>
    </row>
    <row r="6046" spans="1:7" x14ac:dyDescent="0.25">
      <c r="A6046">
        <v>195</v>
      </c>
      <c r="B6046" t="s">
        <v>6214</v>
      </c>
      <c r="C6046">
        <v>326220</v>
      </c>
      <c r="D6046" t="s">
        <v>6219</v>
      </c>
      <c r="E6046">
        <v>1</v>
      </c>
      <c r="F6046">
        <v>1</v>
      </c>
      <c r="G6046">
        <v>1</v>
      </c>
    </row>
    <row r="6047" spans="1:7" x14ac:dyDescent="0.25">
      <c r="A6047">
        <v>195</v>
      </c>
      <c r="B6047" t="s">
        <v>6214</v>
      </c>
      <c r="C6047">
        <v>326220</v>
      </c>
      <c r="D6047" t="s">
        <v>6220</v>
      </c>
      <c r="E6047">
        <v>1</v>
      </c>
      <c r="F6047">
        <v>1</v>
      </c>
      <c r="G6047">
        <v>1</v>
      </c>
    </row>
    <row r="6048" spans="1:7" x14ac:dyDescent="0.25">
      <c r="A6048">
        <v>195</v>
      </c>
      <c r="B6048" t="s">
        <v>6214</v>
      </c>
      <c r="C6048">
        <v>326220</v>
      </c>
      <c r="D6048" t="s">
        <v>6221</v>
      </c>
      <c r="E6048">
        <v>1</v>
      </c>
      <c r="F6048">
        <v>1</v>
      </c>
      <c r="G6048">
        <v>1</v>
      </c>
    </row>
    <row r="6049" spans="1:7" x14ac:dyDescent="0.25">
      <c r="A6049">
        <v>195</v>
      </c>
      <c r="B6049" t="s">
        <v>6214</v>
      </c>
      <c r="C6049">
        <v>326220</v>
      </c>
      <c r="D6049" t="s">
        <v>6222</v>
      </c>
      <c r="E6049">
        <v>1</v>
      </c>
      <c r="F6049">
        <v>1</v>
      </c>
      <c r="G6049">
        <v>1</v>
      </c>
    </row>
    <row r="6050" spans="1:7" x14ac:dyDescent="0.25">
      <c r="A6050">
        <v>195</v>
      </c>
      <c r="B6050" t="s">
        <v>6214</v>
      </c>
      <c r="C6050">
        <v>326220</v>
      </c>
      <c r="D6050" t="s">
        <v>6223</v>
      </c>
      <c r="E6050">
        <v>1</v>
      </c>
      <c r="F6050">
        <v>1</v>
      </c>
      <c r="G6050">
        <v>1</v>
      </c>
    </row>
    <row r="6051" spans="1:7" x14ac:dyDescent="0.25">
      <c r="A6051">
        <v>195</v>
      </c>
      <c r="B6051" t="s">
        <v>6214</v>
      </c>
      <c r="C6051">
        <v>326220</v>
      </c>
      <c r="D6051" t="s">
        <v>6224</v>
      </c>
      <c r="E6051">
        <v>1</v>
      </c>
      <c r="F6051">
        <v>1</v>
      </c>
      <c r="G6051">
        <v>1</v>
      </c>
    </row>
    <row r="6052" spans="1:7" x14ac:dyDescent="0.25">
      <c r="A6052">
        <v>195</v>
      </c>
      <c r="B6052" t="s">
        <v>6214</v>
      </c>
      <c r="C6052">
        <v>326220</v>
      </c>
      <c r="D6052" t="s">
        <v>6225</v>
      </c>
      <c r="E6052">
        <v>1</v>
      </c>
      <c r="F6052">
        <v>1</v>
      </c>
      <c r="G6052">
        <v>1</v>
      </c>
    </row>
    <row r="6053" spans="1:7" x14ac:dyDescent="0.25">
      <c r="A6053">
        <v>195</v>
      </c>
      <c r="B6053" t="s">
        <v>6214</v>
      </c>
      <c r="C6053">
        <v>326220</v>
      </c>
      <c r="D6053" t="s">
        <v>6226</v>
      </c>
      <c r="E6053">
        <v>1</v>
      </c>
      <c r="F6053">
        <v>1</v>
      </c>
      <c r="G6053">
        <v>1</v>
      </c>
    </row>
    <row r="6054" spans="1:7" x14ac:dyDescent="0.25">
      <c r="A6054">
        <v>195</v>
      </c>
      <c r="B6054" t="s">
        <v>6214</v>
      </c>
      <c r="C6054">
        <v>326220</v>
      </c>
      <c r="D6054" t="s">
        <v>6227</v>
      </c>
      <c r="E6054">
        <v>1</v>
      </c>
      <c r="F6054">
        <v>1</v>
      </c>
      <c r="G6054">
        <v>1</v>
      </c>
    </row>
    <row r="6055" spans="1:7" x14ac:dyDescent="0.25">
      <c r="A6055">
        <v>195</v>
      </c>
      <c r="B6055" t="s">
        <v>6214</v>
      </c>
      <c r="C6055">
        <v>326220</v>
      </c>
      <c r="D6055" t="s">
        <v>6228</v>
      </c>
      <c r="E6055">
        <v>1</v>
      </c>
      <c r="F6055">
        <v>1</v>
      </c>
      <c r="G6055">
        <v>1</v>
      </c>
    </row>
    <row r="6056" spans="1:7" x14ac:dyDescent="0.25">
      <c r="A6056">
        <v>195</v>
      </c>
      <c r="B6056" t="s">
        <v>6214</v>
      </c>
      <c r="C6056">
        <v>326220</v>
      </c>
      <c r="D6056" t="s">
        <v>6229</v>
      </c>
      <c r="E6056">
        <v>1</v>
      </c>
      <c r="F6056">
        <v>1</v>
      </c>
      <c r="G6056">
        <v>1</v>
      </c>
    </row>
    <row r="6057" spans="1:7" x14ac:dyDescent="0.25">
      <c r="A6057">
        <v>195</v>
      </c>
      <c r="B6057" t="s">
        <v>6214</v>
      </c>
      <c r="C6057">
        <v>326220</v>
      </c>
      <c r="D6057" t="s">
        <v>6230</v>
      </c>
      <c r="E6057">
        <v>1</v>
      </c>
      <c r="F6057">
        <v>1</v>
      </c>
      <c r="G6057">
        <v>1</v>
      </c>
    </row>
    <row r="6058" spans="1:7" x14ac:dyDescent="0.25">
      <c r="A6058">
        <v>195</v>
      </c>
      <c r="B6058" t="s">
        <v>6214</v>
      </c>
      <c r="C6058">
        <v>326220</v>
      </c>
      <c r="D6058" t="s">
        <v>6231</v>
      </c>
      <c r="E6058">
        <v>1</v>
      </c>
      <c r="F6058">
        <v>1</v>
      </c>
      <c r="G6058">
        <v>1</v>
      </c>
    </row>
    <row r="6059" spans="1:7" x14ac:dyDescent="0.25">
      <c r="A6059">
        <v>195</v>
      </c>
      <c r="B6059" t="s">
        <v>6214</v>
      </c>
      <c r="C6059">
        <v>326220</v>
      </c>
      <c r="D6059" t="s">
        <v>6232</v>
      </c>
      <c r="E6059">
        <v>1</v>
      </c>
      <c r="F6059">
        <v>1</v>
      </c>
      <c r="G6059">
        <v>1</v>
      </c>
    </row>
    <row r="6060" spans="1:7" x14ac:dyDescent="0.25">
      <c r="A6060">
        <v>196</v>
      </c>
      <c r="B6060" t="s">
        <v>6233</v>
      </c>
      <c r="C6060">
        <v>326291</v>
      </c>
      <c r="D6060" t="s">
        <v>6234</v>
      </c>
      <c r="E6060">
        <v>1</v>
      </c>
      <c r="F6060">
        <v>1</v>
      </c>
      <c r="G6060">
        <v>1</v>
      </c>
    </row>
    <row r="6061" spans="1:7" x14ac:dyDescent="0.25">
      <c r="A6061">
        <v>196</v>
      </c>
      <c r="B6061" t="s">
        <v>6233</v>
      </c>
      <c r="C6061">
        <v>326291</v>
      </c>
      <c r="D6061" t="s">
        <v>6235</v>
      </c>
      <c r="E6061">
        <v>1</v>
      </c>
      <c r="F6061">
        <v>1</v>
      </c>
      <c r="G6061">
        <v>1</v>
      </c>
    </row>
    <row r="6062" spans="1:7" x14ac:dyDescent="0.25">
      <c r="A6062">
        <v>196</v>
      </c>
      <c r="B6062" t="s">
        <v>6233</v>
      </c>
      <c r="C6062">
        <v>326291</v>
      </c>
      <c r="D6062" t="s">
        <v>6236</v>
      </c>
      <c r="E6062">
        <v>1</v>
      </c>
      <c r="F6062">
        <v>1</v>
      </c>
      <c r="G6062">
        <v>1</v>
      </c>
    </row>
    <row r="6063" spans="1:7" x14ac:dyDescent="0.25">
      <c r="A6063">
        <v>196</v>
      </c>
      <c r="B6063" t="s">
        <v>6233</v>
      </c>
      <c r="C6063">
        <v>326299</v>
      </c>
      <c r="D6063" t="s">
        <v>6237</v>
      </c>
      <c r="E6063">
        <v>1</v>
      </c>
      <c r="F6063">
        <v>1</v>
      </c>
      <c r="G6063">
        <v>1</v>
      </c>
    </row>
    <row r="6064" spans="1:7" x14ac:dyDescent="0.25">
      <c r="A6064">
        <v>196</v>
      </c>
      <c r="B6064" t="s">
        <v>6233</v>
      </c>
      <c r="C6064">
        <v>326299</v>
      </c>
      <c r="D6064" t="s">
        <v>6238</v>
      </c>
      <c r="E6064">
        <v>1</v>
      </c>
      <c r="F6064">
        <v>1</v>
      </c>
      <c r="G6064">
        <v>1</v>
      </c>
    </row>
    <row r="6065" spans="1:7" x14ac:dyDescent="0.25">
      <c r="A6065">
        <v>196</v>
      </c>
      <c r="B6065" t="s">
        <v>6233</v>
      </c>
      <c r="C6065">
        <v>326299</v>
      </c>
      <c r="D6065" t="s">
        <v>6239</v>
      </c>
      <c r="E6065">
        <v>1</v>
      </c>
      <c r="F6065">
        <v>1</v>
      </c>
      <c r="G6065">
        <v>1</v>
      </c>
    </row>
    <row r="6066" spans="1:7" x14ac:dyDescent="0.25">
      <c r="A6066">
        <v>196</v>
      </c>
      <c r="B6066" t="s">
        <v>6233</v>
      </c>
      <c r="C6066">
        <v>326299</v>
      </c>
      <c r="D6066" t="s">
        <v>6240</v>
      </c>
      <c r="E6066">
        <v>1</v>
      </c>
      <c r="F6066">
        <v>1</v>
      </c>
      <c r="G6066">
        <v>1</v>
      </c>
    </row>
    <row r="6067" spans="1:7" x14ac:dyDescent="0.25">
      <c r="A6067">
        <v>196</v>
      </c>
      <c r="B6067" t="s">
        <v>6233</v>
      </c>
      <c r="C6067">
        <v>326299</v>
      </c>
      <c r="D6067" t="s">
        <v>6241</v>
      </c>
      <c r="E6067">
        <v>1</v>
      </c>
      <c r="F6067">
        <v>1</v>
      </c>
      <c r="G6067">
        <v>1</v>
      </c>
    </row>
    <row r="6068" spans="1:7" x14ac:dyDescent="0.25">
      <c r="A6068">
        <v>196</v>
      </c>
      <c r="B6068" t="s">
        <v>6233</v>
      </c>
      <c r="C6068">
        <v>326299</v>
      </c>
      <c r="D6068" t="s">
        <v>6242</v>
      </c>
      <c r="E6068">
        <v>1</v>
      </c>
      <c r="F6068">
        <v>1</v>
      </c>
      <c r="G6068">
        <v>1</v>
      </c>
    </row>
    <row r="6069" spans="1:7" x14ac:dyDescent="0.25">
      <c r="A6069">
        <v>196</v>
      </c>
      <c r="B6069" t="s">
        <v>6233</v>
      </c>
      <c r="C6069">
        <v>326299</v>
      </c>
      <c r="D6069" t="s">
        <v>6243</v>
      </c>
      <c r="E6069">
        <v>1</v>
      </c>
      <c r="F6069">
        <v>1</v>
      </c>
      <c r="G6069">
        <v>1</v>
      </c>
    </row>
    <row r="6070" spans="1:7" x14ac:dyDescent="0.25">
      <c r="A6070">
        <v>196</v>
      </c>
      <c r="B6070" t="s">
        <v>6233</v>
      </c>
      <c r="C6070">
        <v>326299</v>
      </c>
      <c r="D6070" t="s">
        <v>6244</v>
      </c>
      <c r="E6070">
        <v>1</v>
      </c>
      <c r="F6070">
        <v>1</v>
      </c>
      <c r="G6070">
        <v>1</v>
      </c>
    </row>
    <row r="6071" spans="1:7" x14ac:dyDescent="0.25">
      <c r="A6071">
        <v>196</v>
      </c>
      <c r="B6071" t="s">
        <v>6233</v>
      </c>
      <c r="C6071">
        <v>326299</v>
      </c>
      <c r="D6071" t="s">
        <v>6245</v>
      </c>
      <c r="E6071">
        <v>1</v>
      </c>
      <c r="F6071">
        <v>1</v>
      </c>
      <c r="G6071">
        <v>1</v>
      </c>
    </row>
    <row r="6072" spans="1:7" x14ac:dyDescent="0.25">
      <c r="A6072">
        <v>196</v>
      </c>
      <c r="B6072" t="s">
        <v>6233</v>
      </c>
      <c r="C6072">
        <v>326299</v>
      </c>
      <c r="D6072" t="s">
        <v>6246</v>
      </c>
      <c r="E6072">
        <v>1</v>
      </c>
      <c r="F6072">
        <v>1</v>
      </c>
      <c r="G6072">
        <v>1</v>
      </c>
    </row>
    <row r="6073" spans="1:7" x14ac:dyDescent="0.25">
      <c r="A6073">
        <v>196</v>
      </c>
      <c r="B6073" t="s">
        <v>6233</v>
      </c>
      <c r="C6073">
        <v>326299</v>
      </c>
      <c r="D6073" t="s">
        <v>6247</v>
      </c>
      <c r="E6073">
        <v>1</v>
      </c>
      <c r="F6073">
        <v>1</v>
      </c>
      <c r="G6073">
        <v>1</v>
      </c>
    </row>
    <row r="6074" spans="1:7" x14ac:dyDescent="0.25">
      <c r="A6074">
        <v>196</v>
      </c>
      <c r="B6074" t="s">
        <v>6233</v>
      </c>
      <c r="C6074">
        <v>326299</v>
      </c>
      <c r="D6074" t="s">
        <v>6248</v>
      </c>
      <c r="E6074">
        <v>1</v>
      </c>
      <c r="F6074">
        <v>1</v>
      </c>
      <c r="G6074">
        <v>1</v>
      </c>
    </row>
    <row r="6075" spans="1:7" x14ac:dyDescent="0.25">
      <c r="A6075">
        <v>196</v>
      </c>
      <c r="B6075" t="s">
        <v>6233</v>
      </c>
      <c r="C6075">
        <v>326299</v>
      </c>
      <c r="D6075" t="s">
        <v>6249</v>
      </c>
      <c r="E6075">
        <v>1</v>
      </c>
      <c r="F6075">
        <v>1</v>
      </c>
      <c r="G6075">
        <v>1</v>
      </c>
    </row>
    <row r="6076" spans="1:7" x14ac:dyDescent="0.25">
      <c r="A6076">
        <v>196</v>
      </c>
      <c r="B6076" t="s">
        <v>6233</v>
      </c>
      <c r="C6076">
        <v>326299</v>
      </c>
      <c r="D6076" t="s">
        <v>6250</v>
      </c>
      <c r="E6076">
        <v>1</v>
      </c>
      <c r="F6076">
        <v>1</v>
      </c>
      <c r="G6076">
        <v>1</v>
      </c>
    </row>
    <row r="6077" spans="1:7" x14ac:dyDescent="0.25">
      <c r="A6077">
        <v>196</v>
      </c>
      <c r="B6077" t="s">
        <v>6233</v>
      </c>
      <c r="C6077">
        <v>326299</v>
      </c>
      <c r="D6077" t="s">
        <v>6251</v>
      </c>
      <c r="E6077">
        <v>1</v>
      </c>
      <c r="F6077">
        <v>1</v>
      </c>
      <c r="G6077">
        <v>1</v>
      </c>
    </row>
    <row r="6078" spans="1:7" x14ac:dyDescent="0.25">
      <c r="A6078">
        <v>196</v>
      </c>
      <c r="B6078" t="s">
        <v>6233</v>
      </c>
      <c r="C6078">
        <v>326299</v>
      </c>
      <c r="D6078" t="s">
        <v>6252</v>
      </c>
      <c r="E6078">
        <v>1</v>
      </c>
      <c r="F6078">
        <v>1</v>
      </c>
      <c r="G6078">
        <v>1</v>
      </c>
    </row>
    <row r="6079" spans="1:7" x14ac:dyDescent="0.25">
      <c r="A6079">
        <v>196</v>
      </c>
      <c r="B6079" t="s">
        <v>6233</v>
      </c>
      <c r="C6079">
        <v>326299</v>
      </c>
      <c r="D6079" t="s">
        <v>6253</v>
      </c>
      <c r="E6079">
        <v>1</v>
      </c>
      <c r="F6079">
        <v>1</v>
      </c>
      <c r="G6079">
        <v>1</v>
      </c>
    </row>
    <row r="6080" spans="1:7" x14ac:dyDescent="0.25">
      <c r="A6080">
        <v>196</v>
      </c>
      <c r="B6080" t="s">
        <v>6233</v>
      </c>
      <c r="C6080">
        <v>326299</v>
      </c>
      <c r="D6080" t="s">
        <v>6254</v>
      </c>
      <c r="E6080">
        <v>1</v>
      </c>
      <c r="F6080">
        <v>1</v>
      </c>
      <c r="G6080">
        <v>1</v>
      </c>
    </row>
    <row r="6081" spans="1:7" x14ac:dyDescent="0.25">
      <c r="A6081">
        <v>196</v>
      </c>
      <c r="B6081" t="s">
        <v>6233</v>
      </c>
      <c r="C6081">
        <v>326299</v>
      </c>
      <c r="D6081" t="s">
        <v>6255</v>
      </c>
      <c r="E6081">
        <v>1</v>
      </c>
      <c r="F6081">
        <v>1</v>
      </c>
      <c r="G6081">
        <v>1</v>
      </c>
    </row>
    <row r="6082" spans="1:7" x14ac:dyDescent="0.25">
      <c r="A6082">
        <v>196</v>
      </c>
      <c r="B6082" t="s">
        <v>6233</v>
      </c>
      <c r="C6082">
        <v>326299</v>
      </c>
      <c r="D6082" t="s">
        <v>6256</v>
      </c>
      <c r="E6082">
        <v>1</v>
      </c>
      <c r="F6082">
        <v>1</v>
      </c>
      <c r="G6082">
        <v>1</v>
      </c>
    </row>
    <row r="6083" spans="1:7" x14ac:dyDescent="0.25">
      <c r="A6083">
        <v>196</v>
      </c>
      <c r="B6083" t="s">
        <v>6233</v>
      </c>
      <c r="C6083">
        <v>326299</v>
      </c>
      <c r="D6083" t="s">
        <v>6257</v>
      </c>
      <c r="E6083">
        <v>1</v>
      </c>
      <c r="F6083">
        <v>1</v>
      </c>
      <c r="G6083">
        <v>1</v>
      </c>
    </row>
    <row r="6084" spans="1:7" x14ac:dyDescent="0.25">
      <c r="A6084">
        <v>196</v>
      </c>
      <c r="B6084" t="s">
        <v>6233</v>
      </c>
      <c r="C6084">
        <v>326299</v>
      </c>
      <c r="D6084" t="s">
        <v>6258</v>
      </c>
      <c r="E6084">
        <v>1</v>
      </c>
      <c r="F6084">
        <v>1</v>
      </c>
      <c r="G6084">
        <v>1</v>
      </c>
    </row>
    <row r="6085" spans="1:7" x14ac:dyDescent="0.25">
      <c r="A6085">
        <v>196</v>
      </c>
      <c r="B6085" t="s">
        <v>6233</v>
      </c>
      <c r="C6085">
        <v>326299</v>
      </c>
      <c r="D6085" t="s">
        <v>6259</v>
      </c>
      <c r="E6085">
        <v>1</v>
      </c>
      <c r="F6085">
        <v>1</v>
      </c>
      <c r="G6085">
        <v>1</v>
      </c>
    </row>
    <row r="6086" spans="1:7" x14ac:dyDescent="0.25">
      <c r="A6086">
        <v>196</v>
      </c>
      <c r="B6086" t="s">
        <v>6233</v>
      </c>
      <c r="C6086">
        <v>326299</v>
      </c>
      <c r="D6086" t="s">
        <v>6260</v>
      </c>
      <c r="E6086">
        <v>1</v>
      </c>
      <c r="F6086">
        <v>1</v>
      </c>
      <c r="G6086">
        <v>1</v>
      </c>
    </row>
    <row r="6087" spans="1:7" x14ac:dyDescent="0.25">
      <c r="A6087">
        <v>196</v>
      </c>
      <c r="B6087" t="s">
        <v>6233</v>
      </c>
      <c r="C6087">
        <v>326299</v>
      </c>
      <c r="D6087" t="s">
        <v>6261</v>
      </c>
      <c r="E6087">
        <v>1</v>
      </c>
      <c r="F6087">
        <v>1</v>
      </c>
      <c r="G6087">
        <v>1</v>
      </c>
    </row>
    <row r="6088" spans="1:7" x14ac:dyDescent="0.25">
      <c r="A6088">
        <v>196</v>
      </c>
      <c r="B6088" t="s">
        <v>6233</v>
      </c>
      <c r="C6088">
        <v>326299</v>
      </c>
      <c r="D6088" t="s">
        <v>6262</v>
      </c>
      <c r="E6088">
        <v>1</v>
      </c>
      <c r="F6088">
        <v>1</v>
      </c>
      <c r="G6088">
        <v>1</v>
      </c>
    </row>
    <row r="6089" spans="1:7" x14ac:dyDescent="0.25">
      <c r="A6089">
        <v>196</v>
      </c>
      <c r="B6089" t="s">
        <v>6233</v>
      </c>
      <c r="C6089">
        <v>326299</v>
      </c>
      <c r="D6089" t="s">
        <v>6263</v>
      </c>
      <c r="E6089">
        <v>1</v>
      </c>
      <c r="F6089">
        <v>1</v>
      </c>
      <c r="G6089">
        <v>1</v>
      </c>
    </row>
    <row r="6090" spans="1:7" x14ac:dyDescent="0.25">
      <c r="A6090">
        <v>196</v>
      </c>
      <c r="B6090" t="s">
        <v>6233</v>
      </c>
      <c r="C6090">
        <v>326299</v>
      </c>
      <c r="D6090" t="s">
        <v>6264</v>
      </c>
      <c r="E6090">
        <v>1</v>
      </c>
      <c r="F6090">
        <v>1</v>
      </c>
      <c r="G6090">
        <v>1</v>
      </c>
    </row>
    <row r="6091" spans="1:7" x14ac:dyDescent="0.25">
      <c r="A6091">
        <v>196</v>
      </c>
      <c r="B6091" t="s">
        <v>6233</v>
      </c>
      <c r="C6091">
        <v>326299</v>
      </c>
      <c r="D6091" t="s">
        <v>6265</v>
      </c>
      <c r="E6091">
        <v>1</v>
      </c>
      <c r="F6091">
        <v>1</v>
      </c>
      <c r="G6091">
        <v>1</v>
      </c>
    </row>
    <row r="6092" spans="1:7" x14ac:dyDescent="0.25">
      <c r="A6092">
        <v>196</v>
      </c>
      <c r="B6092" t="s">
        <v>6233</v>
      </c>
      <c r="C6092">
        <v>326299</v>
      </c>
      <c r="D6092" t="s">
        <v>6266</v>
      </c>
      <c r="E6092">
        <v>1</v>
      </c>
      <c r="F6092">
        <v>1</v>
      </c>
      <c r="G6092">
        <v>1</v>
      </c>
    </row>
    <row r="6093" spans="1:7" x14ac:dyDescent="0.25">
      <c r="A6093">
        <v>196</v>
      </c>
      <c r="B6093" t="s">
        <v>6233</v>
      </c>
      <c r="C6093">
        <v>326299</v>
      </c>
      <c r="D6093" t="s">
        <v>6267</v>
      </c>
      <c r="E6093">
        <v>1</v>
      </c>
      <c r="F6093">
        <v>1</v>
      </c>
      <c r="G6093">
        <v>1</v>
      </c>
    </row>
    <row r="6094" spans="1:7" x14ac:dyDescent="0.25">
      <c r="A6094">
        <v>196</v>
      </c>
      <c r="B6094" t="s">
        <v>6233</v>
      </c>
      <c r="C6094">
        <v>326299</v>
      </c>
      <c r="D6094" t="s">
        <v>6268</v>
      </c>
      <c r="E6094">
        <v>1</v>
      </c>
      <c r="F6094">
        <v>1</v>
      </c>
      <c r="G6094">
        <v>1</v>
      </c>
    </row>
    <row r="6095" spans="1:7" x14ac:dyDescent="0.25">
      <c r="A6095">
        <v>196</v>
      </c>
      <c r="B6095" t="s">
        <v>6233</v>
      </c>
      <c r="C6095">
        <v>326299</v>
      </c>
      <c r="D6095" t="s">
        <v>6269</v>
      </c>
      <c r="E6095">
        <v>1</v>
      </c>
      <c r="F6095">
        <v>1</v>
      </c>
      <c r="G6095">
        <v>1</v>
      </c>
    </row>
    <row r="6096" spans="1:7" x14ac:dyDescent="0.25">
      <c r="A6096">
        <v>196</v>
      </c>
      <c r="B6096" t="s">
        <v>6233</v>
      </c>
      <c r="C6096">
        <v>326299</v>
      </c>
      <c r="D6096" t="s">
        <v>6270</v>
      </c>
      <c r="E6096">
        <v>1</v>
      </c>
      <c r="F6096">
        <v>1</v>
      </c>
      <c r="G6096">
        <v>1</v>
      </c>
    </row>
    <row r="6097" spans="1:7" x14ac:dyDescent="0.25">
      <c r="A6097">
        <v>196</v>
      </c>
      <c r="B6097" t="s">
        <v>6233</v>
      </c>
      <c r="C6097">
        <v>326299</v>
      </c>
      <c r="D6097" t="s">
        <v>6271</v>
      </c>
      <c r="E6097">
        <v>1</v>
      </c>
      <c r="F6097">
        <v>1</v>
      </c>
      <c r="G6097">
        <v>1</v>
      </c>
    </row>
    <row r="6098" spans="1:7" x14ac:dyDescent="0.25">
      <c r="A6098">
        <v>196</v>
      </c>
      <c r="B6098" t="s">
        <v>6233</v>
      </c>
      <c r="C6098">
        <v>326299</v>
      </c>
      <c r="D6098" t="s">
        <v>6272</v>
      </c>
      <c r="E6098">
        <v>1</v>
      </c>
      <c r="F6098">
        <v>1</v>
      </c>
      <c r="G6098">
        <v>1</v>
      </c>
    </row>
    <row r="6099" spans="1:7" x14ac:dyDescent="0.25">
      <c r="A6099">
        <v>196</v>
      </c>
      <c r="B6099" t="s">
        <v>6233</v>
      </c>
      <c r="C6099">
        <v>326299</v>
      </c>
      <c r="D6099" t="s">
        <v>6273</v>
      </c>
      <c r="E6099">
        <v>1</v>
      </c>
      <c r="F6099">
        <v>1</v>
      </c>
      <c r="G6099">
        <v>1</v>
      </c>
    </row>
    <row r="6100" spans="1:7" x14ac:dyDescent="0.25">
      <c r="A6100">
        <v>196</v>
      </c>
      <c r="B6100" t="s">
        <v>6233</v>
      </c>
      <c r="C6100">
        <v>326299</v>
      </c>
      <c r="D6100" t="s">
        <v>6274</v>
      </c>
      <c r="E6100">
        <v>1</v>
      </c>
      <c r="F6100">
        <v>1</v>
      </c>
      <c r="G6100">
        <v>1</v>
      </c>
    </row>
    <row r="6101" spans="1:7" x14ac:dyDescent="0.25">
      <c r="A6101">
        <v>196</v>
      </c>
      <c r="B6101" t="s">
        <v>6233</v>
      </c>
      <c r="C6101">
        <v>326299</v>
      </c>
      <c r="D6101" t="s">
        <v>6275</v>
      </c>
      <c r="E6101">
        <v>1</v>
      </c>
      <c r="F6101">
        <v>1</v>
      </c>
      <c r="G6101">
        <v>1</v>
      </c>
    </row>
    <row r="6102" spans="1:7" x14ac:dyDescent="0.25">
      <c r="A6102">
        <v>196</v>
      </c>
      <c r="B6102" t="s">
        <v>6233</v>
      </c>
      <c r="C6102">
        <v>326299</v>
      </c>
      <c r="D6102" t="s">
        <v>6276</v>
      </c>
      <c r="E6102">
        <v>1</v>
      </c>
      <c r="F6102">
        <v>1</v>
      </c>
      <c r="G6102">
        <v>1</v>
      </c>
    </row>
    <row r="6103" spans="1:7" x14ac:dyDescent="0.25">
      <c r="A6103">
        <v>197</v>
      </c>
      <c r="B6103" t="s">
        <v>6277</v>
      </c>
      <c r="C6103">
        <v>327110</v>
      </c>
      <c r="D6103" t="s">
        <v>6278</v>
      </c>
      <c r="E6103">
        <v>1</v>
      </c>
      <c r="F6103">
        <v>1</v>
      </c>
      <c r="G6103">
        <v>1</v>
      </c>
    </row>
    <row r="6104" spans="1:7" x14ac:dyDescent="0.25">
      <c r="A6104">
        <v>197</v>
      </c>
      <c r="B6104" t="s">
        <v>6277</v>
      </c>
      <c r="C6104">
        <v>327110</v>
      </c>
      <c r="D6104" t="s">
        <v>6279</v>
      </c>
      <c r="E6104">
        <v>1</v>
      </c>
      <c r="F6104">
        <v>1</v>
      </c>
      <c r="G6104">
        <v>1</v>
      </c>
    </row>
    <row r="6105" spans="1:7" x14ac:dyDescent="0.25">
      <c r="A6105">
        <v>197</v>
      </c>
      <c r="B6105" t="s">
        <v>6277</v>
      </c>
      <c r="C6105">
        <v>327110</v>
      </c>
      <c r="D6105" t="s">
        <v>6280</v>
      </c>
      <c r="E6105">
        <v>1</v>
      </c>
      <c r="F6105">
        <v>1</v>
      </c>
      <c r="G6105">
        <v>1</v>
      </c>
    </row>
    <row r="6106" spans="1:7" x14ac:dyDescent="0.25">
      <c r="A6106">
        <v>197</v>
      </c>
      <c r="B6106" t="s">
        <v>6277</v>
      </c>
      <c r="C6106">
        <v>327110</v>
      </c>
      <c r="D6106" t="s">
        <v>6281</v>
      </c>
      <c r="E6106">
        <v>1</v>
      </c>
      <c r="F6106">
        <v>1</v>
      </c>
      <c r="G6106">
        <v>1</v>
      </c>
    </row>
    <row r="6107" spans="1:7" x14ac:dyDescent="0.25">
      <c r="A6107">
        <v>197</v>
      </c>
      <c r="B6107" t="s">
        <v>6277</v>
      </c>
      <c r="C6107">
        <v>327110</v>
      </c>
      <c r="D6107" t="s">
        <v>6282</v>
      </c>
      <c r="E6107">
        <v>1</v>
      </c>
      <c r="F6107">
        <v>1</v>
      </c>
      <c r="G6107">
        <v>1</v>
      </c>
    </row>
    <row r="6108" spans="1:7" x14ac:dyDescent="0.25">
      <c r="A6108">
        <v>197</v>
      </c>
      <c r="B6108" t="s">
        <v>6277</v>
      </c>
      <c r="C6108">
        <v>327110</v>
      </c>
      <c r="D6108" t="s">
        <v>6283</v>
      </c>
      <c r="E6108">
        <v>1</v>
      </c>
      <c r="F6108">
        <v>1</v>
      </c>
      <c r="G6108">
        <v>1</v>
      </c>
    </row>
    <row r="6109" spans="1:7" x14ac:dyDescent="0.25">
      <c r="A6109">
        <v>197</v>
      </c>
      <c r="B6109" t="s">
        <v>6277</v>
      </c>
      <c r="C6109">
        <v>327110</v>
      </c>
      <c r="D6109" t="s">
        <v>6284</v>
      </c>
      <c r="E6109">
        <v>1</v>
      </c>
      <c r="F6109">
        <v>1</v>
      </c>
      <c r="G6109">
        <v>1</v>
      </c>
    </row>
    <row r="6110" spans="1:7" x14ac:dyDescent="0.25">
      <c r="A6110">
        <v>197</v>
      </c>
      <c r="B6110" t="s">
        <v>6277</v>
      </c>
      <c r="C6110">
        <v>327110</v>
      </c>
      <c r="D6110" t="s">
        <v>6285</v>
      </c>
      <c r="E6110">
        <v>1</v>
      </c>
      <c r="F6110">
        <v>1</v>
      </c>
      <c r="G6110">
        <v>1</v>
      </c>
    </row>
    <row r="6111" spans="1:7" x14ac:dyDescent="0.25">
      <c r="A6111">
        <v>197</v>
      </c>
      <c r="B6111" t="s">
        <v>6277</v>
      </c>
      <c r="C6111">
        <v>327110</v>
      </c>
      <c r="D6111" t="s">
        <v>6286</v>
      </c>
      <c r="E6111">
        <v>1</v>
      </c>
      <c r="F6111">
        <v>1</v>
      </c>
      <c r="G6111">
        <v>1</v>
      </c>
    </row>
    <row r="6112" spans="1:7" x14ac:dyDescent="0.25">
      <c r="A6112">
        <v>197</v>
      </c>
      <c r="B6112" t="s">
        <v>6277</v>
      </c>
      <c r="C6112">
        <v>327110</v>
      </c>
      <c r="D6112" t="s">
        <v>6287</v>
      </c>
      <c r="E6112">
        <v>1</v>
      </c>
      <c r="F6112">
        <v>1</v>
      </c>
      <c r="G6112">
        <v>1</v>
      </c>
    </row>
    <row r="6113" spans="1:7" x14ac:dyDescent="0.25">
      <c r="A6113">
        <v>197</v>
      </c>
      <c r="B6113" t="s">
        <v>6277</v>
      </c>
      <c r="C6113">
        <v>327110</v>
      </c>
      <c r="D6113" t="s">
        <v>6288</v>
      </c>
      <c r="E6113">
        <v>1</v>
      </c>
      <c r="F6113">
        <v>1</v>
      </c>
      <c r="G6113">
        <v>1</v>
      </c>
    </row>
    <row r="6114" spans="1:7" x14ac:dyDescent="0.25">
      <c r="A6114">
        <v>197</v>
      </c>
      <c r="B6114" t="s">
        <v>6277</v>
      </c>
      <c r="C6114">
        <v>327110</v>
      </c>
      <c r="D6114" t="s">
        <v>6289</v>
      </c>
      <c r="E6114">
        <v>1</v>
      </c>
      <c r="F6114">
        <v>1</v>
      </c>
      <c r="G6114">
        <v>1</v>
      </c>
    </row>
    <row r="6115" spans="1:7" x14ac:dyDescent="0.25">
      <c r="A6115">
        <v>197</v>
      </c>
      <c r="B6115" t="s">
        <v>6277</v>
      </c>
      <c r="C6115">
        <v>327110</v>
      </c>
      <c r="D6115" t="s">
        <v>6290</v>
      </c>
      <c r="E6115">
        <v>1</v>
      </c>
      <c r="F6115">
        <v>1</v>
      </c>
      <c r="G6115">
        <v>1</v>
      </c>
    </row>
    <row r="6116" spans="1:7" x14ac:dyDescent="0.25">
      <c r="A6116">
        <v>197</v>
      </c>
      <c r="B6116" t="s">
        <v>6277</v>
      </c>
      <c r="C6116">
        <v>327110</v>
      </c>
      <c r="D6116" t="s">
        <v>6291</v>
      </c>
      <c r="E6116">
        <v>1</v>
      </c>
      <c r="F6116">
        <v>1</v>
      </c>
      <c r="G6116">
        <v>1</v>
      </c>
    </row>
    <row r="6117" spans="1:7" x14ac:dyDescent="0.25">
      <c r="A6117">
        <v>197</v>
      </c>
      <c r="B6117" t="s">
        <v>6277</v>
      </c>
      <c r="C6117">
        <v>327110</v>
      </c>
      <c r="D6117" t="s">
        <v>6292</v>
      </c>
      <c r="E6117">
        <v>1</v>
      </c>
      <c r="F6117">
        <v>1</v>
      </c>
      <c r="G6117">
        <v>1</v>
      </c>
    </row>
    <row r="6118" spans="1:7" x14ac:dyDescent="0.25">
      <c r="A6118">
        <v>197</v>
      </c>
      <c r="B6118" t="s">
        <v>6277</v>
      </c>
      <c r="C6118">
        <v>327110</v>
      </c>
      <c r="D6118" t="s">
        <v>6293</v>
      </c>
      <c r="E6118">
        <v>1</v>
      </c>
      <c r="F6118">
        <v>1</v>
      </c>
      <c r="G6118">
        <v>1</v>
      </c>
    </row>
    <row r="6119" spans="1:7" x14ac:dyDescent="0.25">
      <c r="A6119">
        <v>197</v>
      </c>
      <c r="B6119" t="s">
        <v>6277</v>
      </c>
      <c r="C6119">
        <v>327110</v>
      </c>
      <c r="D6119" t="s">
        <v>6294</v>
      </c>
      <c r="E6119">
        <v>1</v>
      </c>
      <c r="F6119">
        <v>1</v>
      </c>
      <c r="G6119">
        <v>1</v>
      </c>
    </row>
    <row r="6120" spans="1:7" x14ac:dyDescent="0.25">
      <c r="A6120">
        <v>197</v>
      </c>
      <c r="B6120" t="s">
        <v>6277</v>
      </c>
      <c r="C6120">
        <v>327110</v>
      </c>
      <c r="D6120" t="s">
        <v>6295</v>
      </c>
      <c r="E6120">
        <v>1</v>
      </c>
      <c r="F6120">
        <v>1</v>
      </c>
      <c r="G6120">
        <v>1</v>
      </c>
    </row>
    <row r="6121" spans="1:7" x14ac:dyDescent="0.25">
      <c r="A6121">
        <v>197</v>
      </c>
      <c r="B6121" t="s">
        <v>6277</v>
      </c>
      <c r="C6121">
        <v>327110</v>
      </c>
      <c r="D6121" t="s">
        <v>6296</v>
      </c>
      <c r="E6121">
        <v>1</v>
      </c>
      <c r="F6121">
        <v>1</v>
      </c>
      <c r="G6121">
        <v>1</v>
      </c>
    </row>
    <row r="6122" spans="1:7" x14ac:dyDescent="0.25">
      <c r="A6122">
        <v>197</v>
      </c>
      <c r="B6122" t="s">
        <v>6277</v>
      </c>
      <c r="C6122">
        <v>327110</v>
      </c>
      <c r="D6122" t="s">
        <v>6297</v>
      </c>
      <c r="E6122">
        <v>1</v>
      </c>
      <c r="F6122">
        <v>1</v>
      </c>
      <c r="G6122">
        <v>1</v>
      </c>
    </row>
    <row r="6123" spans="1:7" x14ac:dyDescent="0.25">
      <c r="A6123">
        <v>197</v>
      </c>
      <c r="B6123" t="s">
        <v>6277</v>
      </c>
      <c r="C6123">
        <v>327110</v>
      </c>
      <c r="D6123" t="s">
        <v>6298</v>
      </c>
      <c r="E6123">
        <v>1</v>
      </c>
      <c r="F6123">
        <v>1</v>
      </c>
      <c r="G6123">
        <v>1</v>
      </c>
    </row>
    <row r="6124" spans="1:7" x14ac:dyDescent="0.25">
      <c r="A6124">
        <v>197</v>
      </c>
      <c r="B6124" t="s">
        <v>6277</v>
      </c>
      <c r="C6124">
        <v>327110</v>
      </c>
      <c r="D6124" t="s">
        <v>6299</v>
      </c>
      <c r="E6124">
        <v>1</v>
      </c>
      <c r="F6124">
        <v>1</v>
      </c>
      <c r="G6124">
        <v>1</v>
      </c>
    </row>
    <row r="6125" spans="1:7" x14ac:dyDescent="0.25">
      <c r="A6125">
        <v>197</v>
      </c>
      <c r="B6125" t="s">
        <v>6277</v>
      </c>
      <c r="C6125">
        <v>327110</v>
      </c>
      <c r="D6125" t="s">
        <v>6300</v>
      </c>
      <c r="E6125">
        <v>1</v>
      </c>
      <c r="F6125">
        <v>1</v>
      </c>
      <c r="G6125">
        <v>1</v>
      </c>
    </row>
    <row r="6126" spans="1:7" x14ac:dyDescent="0.25">
      <c r="A6126">
        <v>197</v>
      </c>
      <c r="B6126" t="s">
        <v>6277</v>
      </c>
      <c r="C6126">
        <v>327110</v>
      </c>
      <c r="D6126" t="s">
        <v>6301</v>
      </c>
      <c r="E6126">
        <v>1</v>
      </c>
      <c r="F6126">
        <v>1</v>
      </c>
      <c r="G6126">
        <v>1</v>
      </c>
    </row>
    <row r="6127" spans="1:7" x14ac:dyDescent="0.25">
      <c r="A6127">
        <v>197</v>
      </c>
      <c r="B6127" t="s">
        <v>6277</v>
      </c>
      <c r="C6127">
        <v>327110</v>
      </c>
      <c r="D6127" t="s">
        <v>6302</v>
      </c>
      <c r="E6127">
        <v>1</v>
      </c>
      <c r="F6127">
        <v>1</v>
      </c>
      <c r="G6127">
        <v>1</v>
      </c>
    </row>
    <row r="6128" spans="1:7" x14ac:dyDescent="0.25">
      <c r="A6128">
        <v>197</v>
      </c>
      <c r="B6128" t="s">
        <v>6277</v>
      </c>
      <c r="C6128">
        <v>327110</v>
      </c>
      <c r="D6128" t="s">
        <v>6303</v>
      </c>
      <c r="E6128">
        <v>1</v>
      </c>
      <c r="F6128">
        <v>1</v>
      </c>
      <c r="G6128">
        <v>1</v>
      </c>
    </row>
    <row r="6129" spans="1:7" x14ac:dyDescent="0.25">
      <c r="A6129">
        <v>197</v>
      </c>
      <c r="B6129" t="s">
        <v>6277</v>
      </c>
      <c r="C6129">
        <v>327110</v>
      </c>
      <c r="D6129" t="s">
        <v>6304</v>
      </c>
      <c r="E6129">
        <v>1</v>
      </c>
      <c r="F6129">
        <v>1</v>
      </c>
      <c r="G6129">
        <v>1</v>
      </c>
    </row>
    <row r="6130" spans="1:7" x14ac:dyDescent="0.25">
      <c r="A6130">
        <v>197</v>
      </c>
      <c r="B6130" t="s">
        <v>6277</v>
      </c>
      <c r="C6130">
        <v>327110</v>
      </c>
      <c r="D6130" t="s">
        <v>6305</v>
      </c>
      <c r="E6130">
        <v>1</v>
      </c>
      <c r="F6130">
        <v>1</v>
      </c>
      <c r="G6130">
        <v>1</v>
      </c>
    </row>
    <row r="6131" spans="1:7" x14ac:dyDescent="0.25">
      <c r="A6131">
        <v>197</v>
      </c>
      <c r="B6131" t="s">
        <v>6277</v>
      </c>
      <c r="C6131">
        <v>327110</v>
      </c>
      <c r="D6131" t="s">
        <v>6306</v>
      </c>
      <c r="E6131">
        <v>1</v>
      </c>
      <c r="F6131">
        <v>1</v>
      </c>
      <c r="G6131">
        <v>1</v>
      </c>
    </row>
    <row r="6132" spans="1:7" x14ac:dyDescent="0.25">
      <c r="A6132">
        <v>197</v>
      </c>
      <c r="B6132" t="s">
        <v>6277</v>
      </c>
      <c r="C6132">
        <v>327110</v>
      </c>
      <c r="D6132" t="s">
        <v>6307</v>
      </c>
      <c r="E6132">
        <v>1</v>
      </c>
      <c r="F6132">
        <v>1</v>
      </c>
      <c r="G6132">
        <v>1</v>
      </c>
    </row>
    <row r="6133" spans="1:7" x14ac:dyDescent="0.25">
      <c r="A6133">
        <v>197</v>
      </c>
      <c r="B6133" t="s">
        <v>6277</v>
      </c>
      <c r="C6133">
        <v>327110</v>
      </c>
      <c r="D6133" t="s">
        <v>6308</v>
      </c>
      <c r="E6133">
        <v>1</v>
      </c>
      <c r="F6133">
        <v>1</v>
      </c>
      <c r="G6133">
        <v>1</v>
      </c>
    </row>
    <row r="6134" spans="1:7" x14ac:dyDescent="0.25">
      <c r="A6134">
        <v>197</v>
      </c>
      <c r="B6134" t="s">
        <v>6277</v>
      </c>
      <c r="C6134">
        <v>327110</v>
      </c>
      <c r="D6134" t="s">
        <v>6309</v>
      </c>
      <c r="E6134">
        <v>1</v>
      </c>
      <c r="F6134">
        <v>1</v>
      </c>
      <c r="G6134">
        <v>1</v>
      </c>
    </row>
    <row r="6135" spans="1:7" x14ac:dyDescent="0.25">
      <c r="A6135">
        <v>197</v>
      </c>
      <c r="B6135" t="s">
        <v>6277</v>
      </c>
      <c r="C6135">
        <v>327110</v>
      </c>
      <c r="D6135" t="s">
        <v>6310</v>
      </c>
      <c r="E6135">
        <v>1</v>
      </c>
      <c r="F6135">
        <v>1</v>
      </c>
      <c r="G6135">
        <v>1</v>
      </c>
    </row>
    <row r="6136" spans="1:7" x14ac:dyDescent="0.25">
      <c r="A6136">
        <v>197</v>
      </c>
      <c r="B6136" t="s">
        <v>6277</v>
      </c>
      <c r="C6136">
        <v>327110</v>
      </c>
      <c r="D6136" t="s">
        <v>6311</v>
      </c>
      <c r="E6136">
        <v>1</v>
      </c>
      <c r="F6136">
        <v>1</v>
      </c>
      <c r="G6136">
        <v>1</v>
      </c>
    </row>
    <row r="6137" spans="1:7" x14ac:dyDescent="0.25">
      <c r="A6137">
        <v>197</v>
      </c>
      <c r="B6137" t="s">
        <v>6277</v>
      </c>
      <c r="C6137">
        <v>327110</v>
      </c>
      <c r="D6137" t="s">
        <v>6312</v>
      </c>
      <c r="E6137">
        <v>1</v>
      </c>
      <c r="F6137">
        <v>1</v>
      </c>
      <c r="G6137">
        <v>1</v>
      </c>
    </row>
    <row r="6138" spans="1:7" x14ac:dyDescent="0.25">
      <c r="A6138">
        <v>197</v>
      </c>
      <c r="B6138" t="s">
        <v>6277</v>
      </c>
      <c r="C6138">
        <v>327110</v>
      </c>
      <c r="D6138" t="s">
        <v>6313</v>
      </c>
      <c r="E6138">
        <v>1</v>
      </c>
      <c r="F6138">
        <v>1</v>
      </c>
      <c r="G6138">
        <v>1</v>
      </c>
    </row>
    <row r="6139" spans="1:7" x14ac:dyDescent="0.25">
      <c r="A6139">
        <v>197</v>
      </c>
      <c r="B6139" t="s">
        <v>6277</v>
      </c>
      <c r="C6139">
        <v>327110</v>
      </c>
      <c r="D6139" t="s">
        <v>6314</v>
      </c>
      <c r="E6139">
        <v>1</v>
      </c>
      <c r="F6139">
        <v>1</v>
      </c>
      <c r="G6139">
        <v>1</v>
      </c>
    </row>
    <row r="6140" spans="1:7" x14ac:dyDescent="0.25">
      <c r="A6140">
        <v>197</v>
      </c>
      <c r="B6140" t="s">
        <v>6277</v>
      </c>
      <c r="C6140">
        <v>327110</v>
      </c>
      <c r="D6140" t="s">
        <v>6315</v>
      </c>
      <c r="E6140">
        <v>1</v>
      </c>
      <c r="F6140">
        <v>1</v>
      </c>
      <c r="G6140">
        <v>1</v>
      </c>
    </row>
    <row r="6141" spans="1:7" x14ac:dyDescent="0.25">
      <c r="A6141">
        <v>197</v>
      </c>
      <c r="B6141" t="s">
        <v>6277</v>
      </c>
      <c r="C6141">
        <v>327110</v>
      </c>
      <c r="D6141" t="s">
        <v>6316</v>
      </c>
      <c r="E6141">
        <v>1</v>
      </c>
      <c r="F6141">
        <v>1</v>
      </c>
      <c r="G6141">
        <v>1</v>
      </c>
    </row>
    <row r="6142" spans="1:7" x14ac:dyDescent="0.25">
      <c r="A6142">
        <v>197</v>
      </c>
      <c r="B6142" t="s">
        <v>6277</v>
      </c>
      <c r="C6142">
        <v>327110</v>
      </c>
      <c r="D6142" t="s">
        <v>6317</v>
      </c>
      <c r="E6142">
        <v>1</v>
      </c>
      <c r="F6142">
        <v>1</v>
      </c>
      <c r="G6142">
        <v>1</v>
      </c>
    </row>
    <row r="6143" spans="1:7" x14ac:dyDescent="0.25">
      <c r="A6143">
        <v>197</v>
      </c>
      <c r="B6143" t="s">
        <v>6277</v>
      </c>
      <c r="C6143">
        <v>327110</v>
      </c>
      <c r="D6143" t="s">
        <v>6318</v>
      </c>
      <c r="E6143">
        <v>1</v>
      </c>
      <c r="F6143">
        <v>1</v>
      </c>
      <c r="G6143">
        <v>1</v>
      </c>
    </row>
    <row r="6144" spans="1:7" x14ac:dyDescent="0.25">
      <c r="A6144">
        <v>197</v>
      </c>
      <c r="B6144" t="s">
        <v>6277</v>
      </c>
      <c r="C6144">
        <v>327110</v>
      </c>
      <c r="D6144" t="s">
        <v>6319</v>
      </c>
      <c r="E6144">
        <v>1</v>
      </c>
      <c r="F6144">
        <v>1</v>
      </c>
      <c r="G6144">
        <v>1</v>
      </c>
    </row>
    <row r="6145" spans="1:7" x14ac:dyDescent="0.25">
      <c r="A6145">
        <v>197</v>
      </c>
      <c r="B6145" t="s">
        <v>6277</v>
      </c>
      <c r="C6145">
        <v>327110</v>
      </c>
      <c r="D6145" t="s">
        <v>6320</v>
      </c>
      <c r="E6145">
        <v>1</v>
      </c>
      <c r="F6145">
        <v>1</v>
      </c>
      <c r="G6145">
        <v>1</v>
      </c>
    </row>
    <row r="6146" spans="1:7" x14ac:dyDescent="0.25">
      <c r="A6146">
        <v>197</v>
      </c>
      <c r="B6146" t="s">
        <v>6277</v>
      </c>
      <c r="C6146">
        <v>327110</v>
      </c>
      <c r="D6146" t="s">
        <v>6321</v>
      </c>
      <c r="E6146">
        <v>1</v>
      </c>
      <c r="F6146">
        <v>1</v>
      </c>
      <c r="G6146">
        <v>1</v>
      </c>
    </row>
    <row r="6147" spans="1:7" x14ac:dyDescent="0.25">
      <c r="A6147">
        <v>197</v>
      </c>
      <c r="B6147" t="s">
        <v>6277</v>
      </c>
      <c r="C6147">
        <v>327110</v>
      </c>
      <c r="D6147" t="s">
        <v>6322</v>
      </c>
      <c r="E6147">
        <v>1</v>
      </c>
      <c r="F6147">
        <v>1</v>
      </c>
      <c r="G6147">
        <v>1</v>
      </c>
    </row>
    <row r="6148" spans="1:7" x14ac:dyDescent="0.25">
      <c r="A6148">
        <v>197</v>
      </c>
      <c r="B6148" t="s">
        <v>6277</v>
      </c>
      <c r="C6148">
        <v>327110</v>
      </c>
      <c r="D6148" t="s">
        <v>6323</v>
      </c>
      <c r="E6148">
        <v>1</v>
      </c>
      <c r="F6148">
        <v>1</v>
      </c>
      <c r="G6148">
        <v>1</v>
      </c>
    </row>
    <row r="6149" spans="1:7" x14ac:dyDescent="0.25">
      <c r="A6149">
        <v>197</v>
      </c>
      <c r="B6149" t="s">
        <v>6277</v>
      </c>
      <c r="C6149">
        <v>327110</v>
      </c>
      <c r="D6149" t="s">
        <v>6324</v>
      </c>
      <c r="E6149">
        <v>1</v>
      </c>
      <c r="F6149">
        <v>1</v>
      </c>
      <c r="G6149">
        <v>1</v>
      </c>
    </row>
    <row r="6150" spans="1:7" x14ac:dyDescent="0.25">
      <c r="A6150">
        <v>197</v>
      </c>
      <c r="B6150" t="s">
        <v>6277</v>
      </c>
      <c r="C6150">
        <v>327110</v>
      </c>
      <c r="D6150" t="s">
        <v>6325</v>
      </c>
      <c r="E6150">
        <v>1</v>
      </c>
      <c r="F6150">
        <v>1</v>
      </c>
      <c r="G6150">
        <v>1</v>
      </c>
    </row>
    <row r="6151" spans="1:7" x14ac:dyDescent="0.25">
      <c r="A6151">
        <v>197</v>
      </c>
      <c r="B6151" t="s">
        <v>6277</v>
      </c>
      <c r="C6151">
        <v>327110</v>
      </c>
      <c r="D6151" t="s">
        <v>6326</v>
      </c>
      <c r="E6151">
        <v>1</v>
      </c>
      <c r="F6151">
        <v>1</v>
      </c>
      <c r="G6151">
        <v>1</v>
      </c>
    </row>
    <row r="6152" spans="1:7" x14ac:dyDescent="0.25">
      <c r="A6152">
        <v>197</v>
      </c>
      <c r="B6152" t="s">
        <v>6277</v>
      </c>
      <c r="C6152">
        <v>327110</v>
      </c>
      <c r="D6152" t="s">
        <v>6327</v>
      </c>
      <c r="E6152">
        <v>1</v>
      </c>
      <c r="F6152">
        <v>1</v>
      </c>
      <c r="G6152">
        <v>1</v>
      </c>
    </row>
    <row r="6153" spans="1:7" x14ac:dyDescent="0.25">
      <c r="A6153">
        <v>197</v>
      </c>
      <c r="B6153" t="s">
        <v>6277</v>
      </c>
      <c r="C6153">
        <v>327110</v>
      </c>
      <c r="D6153" t="s">
        <v>6328</v>
      </c>
      <c r="E6153">
        <v>1</v>
      </c>
      <c r="F6153">
        <v>1</v>
      </c>
      <c r="G6153">
        <v>1</v>
      </c>
    </row>
    <row r="6154" spans="1:7" x14ac:dyDescent="0.25">
      <c r="A6154">
        <v>197</v>
      </c>
      <c r="B6154" t="s">
        <v>6277</v>
      </c>
      <c r="C6154">
        <v>327110</v>
      </c>
      <c r="D6154" t="s">
        <v>6329</v>
      </c>
      <c r="E6154">
        <v>1</v>
      </c>
      <c r="F6154">
        <v>1</v>
      </c>
      <c r="G6154">
        <v>1</v>
      </c>
    </row>
    <row r="6155" spans="1:7" x14ac:dyDescent="0.25">
      <c r="A6155">
        <v>197</v>
      </c>
      <c r="B6155" t="s">
        <v>6277</v>
      </c>
      <c r="C6155">
        <v>327110</v>
      </c>
      <c r="D6155" t="s">
        <v>6330</v>
      </c>
      <c r="E6155">
        <v>1</v>
      </c>
      <c r="F6155">
        <v>1</v>
      </c>
      <c r="G6155">
        <v>1</v>
      </c>
    </row>
    <row r="6156" spans="1:7" x14ac:dyDescent="0.25">
      <c r="A6156">
        <v>197</v>
      </c>
      <c r="B6156" t="s">
        <v>6277</v>
      </c>
      <c r="C6156">
        <v>327110</v>
      </c>
      <c r="D6156" t="s">
        <v>6331</v>
      </c>
      <c r="E6156">
        <v>1</v>
      </c>
      <c r="F6156">
        <v>1</v>
      </c>
      <c r="G6156">
        <v>1</v>
      </c>
    </row>
    <row r="6157" spans="1:7" x14ac:dyDescent="0.25">
      <c r="A6157">
        <v>197</v>
      </c>
      <c r="B6157" t="s">
        <v>6277</v>
      </c>
      <c r="C6157">
        <v>327110</v>
      </c>
      <c r="D6157" t="s">
        <v>6332</v>
      </c>
      <c r="E6157">
        <v>1</v>
      </c>
      <c r="F6157">
        <v>1</v>
      </c>
      <c r="G6157">
        <v>1</v>
      </c>
    </row>
    <row r="6158" spans="1:7" x14ac:dyDescent="0.25">
      <c r="A6158">
        <v>197</v>
      </c>
      <c r="B6158" t="s">
        <v>6277</v>
      </c>
      <c r="C6158">
        <v>327110</v>
      </c>
      <c r="D6158" t="s">
        <v>6333</v>
      </c>
      <c r="E6158">
        <v>1</v>
      </c>
      <c r="F6158">
        <v>1</v>
      </c>
      <c r="G6158">
        <v>1</v>
      </c>
    </row>
    <row r="6159" spans="1:7" x14ac:dyDescent="0.25">
      <c r="A6159">
        <v>197</v>
      </c>
      <c r="B6159" t="s">
        <v>6277</v>
      </c>
      <c r="C6159">
        <v>327110</v>
      </c>
      <c r="D6159" t="s">
        <v>6334</v>
      </c>
      <c r="E6159">
        <v>1</v>
      </c>
      <c r="F6159">
        <v>1</v>
      </c>
      <c r="G6159">
        <v>1</v>
      </c>
    </row>
    <row r="6160" spans="1:7" x14ac:dyDescent="0.25">
      <c r="A6160">
        <v>197</v>
      </c>
      <c r="B6160" t="s">
        <v>6277</v>
      </c>
      <c r="C6160">
        <v>327110</v>
      </c>
      <c r="D6160" t="s">
        <v>6335</v>
      </c>
      <c r="E6160">
        <v>1</v>
      </c>
      <c r="F6160">
        <v>1</v>
      </c>
      <c r="G6160">
        <v>1</v>
      </c>
    </row>
    <row r="6161" spans="1:7" x14ac:dyDescent="0.25">
      <c r="A6161">
        <v>197</v>
      </c>
      <c r="B6161" t="s">
        <v>6277</v>
      </c>
      <c r="C6161">
        <v>327110</v>
      </c>
      <c r="D6161" t="s">
        <v>6336</v>
      </c>
      <c r="E6161">
        <v>1</v>
      </c>
      <c r="F6161">
        <v>1</v>
      </c>
      <c r="G6161">
        <v>1</v>
      </c>
    </row>
    <row r="6162" spans="1:7" x14ac:dyDescent="0.25">
      <c r="A6162">
        <v>197</v>
      </c>
      <c r="B6162" t="s">
        <v>6277</v>
      </c>
      <c r="C6162">
        <v>327110</v>
      </c>
      <c r="D6162" t="s">
        <v>6337</v>
      </c>
      <c r="E6162">
        <v>1</v>
      </c>
      <c r="F6162">
        <v>1</v>
      </c>
      <c r="G6162">
        <v>1</v>
      </c>
    </row>
    <row r="6163" spans="1:7" x14ac:dyDescent="0.25">
      <c r="A6163">
        <v>197</v>
      </c>
      <c r="B6163" t="s">
        <v>6277</v>
      </c>
      <c r="C6163">
        <v>327110</v>
      </c>
      <c r="D6163" t="s">
        <v>6338</v>
      </c>
      <c r="E6163">
        <v>1</v>
      </c>
      <c r="F6163">
        <v>1</v>
      </c>
      <c r="G6163">
        <v>1</v>
      </c>
    </row>
    <row r="6164" spans="1:7" x14ac:dyDescent="0.25">
      <c r="A6164">
        <v>197</v>
      </c>
      <c r="B6164" t="s">
        <v>6277</v>
      </c>
      <c r="C6164">
        <v>327110</v>
      </c>
      <c r="D6164" t="s">
        <v>6339</v>
      </c>
      <c r="E6164">
        <v>1</v>
      </c>
      <c r="F6164">
        <v>1</v>
      </c>
      <c r="G6164">
        <v>1</v>
      </c>
    </row>
    <row r="6165" spans="1:7" x14ac:dyDescent="0.25">
      <c r="A6165">
        <v>197</v>
      </c>
      <c r="B6165" t="s">
        <v>6277</v>
      </c>
      <c r="C6165">
        <v>327110</v>
      </c>
      <c r="D6165" t="s">
        <v>6340</v>
      </c>
      <c r="E6165">
        <v>1</v>
      </c>
      <c r="F6165">
        <v>1</v>
      </c>
      <c r="G6165">
        <v>1</v>
      </c>
    </row>
    <row r="6166" spans="1:7" x14ac:dyDescent="0.25">
      <c r="A6166">
        <v>197</v>
      </c>
      <c r="B6166" t="s">
        <v>6277</v>
      </c>
      <c r="C6166">
        <v>327110</v>
      </c>
      <c r="D6166" t="s">
        <v>6341</v>
      </c>
      <c r="E6166">
        <v>1</v>
      </c>
      <c r="F6166">
        <v>1</v>
      </c>
      <c r="G6166">
        <v>1</v>
      </c>
    </row>
    <row r="6167" spans="1:7" x14ac:dyDescent="0.25">
      <c r="A6167">
        <v>197</v>
      </c>
      <c r="B6167" t="s">
        <v>6277</v>
      </c>
      <c r="C6167">
        <v>327110</v>
      </c>
      <c r="D6167" t="s">
        <v>6342</v>
      </c>
      <c r="E6167">
        <v>1</v>
      </c>
      <c r="F6167">
        <v>1</v>
      </c>
      <c r="G6167">
        <v>1</v>
      </c>
    </row>
    <row r="6168" spans="1:7" x14ac:dyDescent="0.25">
      <c r="A6168">
        <v>197</v>
      </c>
      <c r="B6168" t="s">
        <v>6277</v>
      </c>
      <c r="C6168">
        <v>327110</v>
      </c>
      <c r="D6168" t="s">
        <v>6343</v>
      </c>
      <c r="E6168">
        <v>1</v>
      </c>
      <c r="F6168">
        <v>1</v>
      </c>
      <c r="G6168">
        <v>1</v>
      </c>
    </row>
    <row r="6169" spans="1:7" x14ac:dyDescent="0.25">
      <c r="A6169">
        <v>197</v>
      </c>
      <c r="B6169" t="s">
        <v>6277</v>
      </c>
      <c r="C6169">
        <v>327110</v>
      </c>
      <c r="D6169" t="s">
        <v>6344</v>
      </c>
      <c r="E6169">
        <v>1</v>
      </c>
      <c r="F6169">
        <v>1</v>
      </c>
      <c r="G6169">
        <v>1</v>
      </c>
    </row>
    <row r="6170" spans="1:7" x14ac:dyDescent="0.25">
      <c r="A6170">
        <v>197</v>
      </c>
      <c r="B6170" t="s">
        <v>6277</v>
      </c>
      <c r="C6170">
        <v>327110</v>
      </c>
      <c r="D6170" t="s">
        <v>6345</v>
      </c>
      <c r="E6170">
        <v>1</v>
      </c>
      <c r="F6170">
        <v>1</v>
      </c>
      <c r="G6170">
        <v>1</v>
      </c>
    </row>
    <row r="6171" spans="1:7" x14ac:dyDescent="0.25">
      <c r="A6171">
        <v>197</v>
      </c>
      <c r="B6171" t="s">
        <v>6277</v>
      </c>
      <c r="C6171">
        <v>327110</v>
      </c>
      <c r="D6171" t="s">
        <v>6346</v>
      </c>
      <c r="E6171">
        <v>1</v>
      </c>
      <c r="F6171">
        <v>1</v>
      </c>
      <c r="G6171">
        <v>1</v>
      </c>
    </row>
    <row r="6172" spans="1:7" x14ac:dyDescent="0.25">
      <c r="A6172">
        <v>197</v>
      </c>
      <c r="B6172" t="s">
        <v>6277</v>
      </c>
      <c r="C6172">
        <v>327110</v>
      </c>
      <c r="D6172" t="s">
        <v>6347</v>
      </c>
      <c r="E6172">
        <v>1</v>
      </c>
      <c r="F6172">
        <v>1</v>
      </c>
      <c r="G6172">
        <v>1</v>
      </c>
    </row>
    <row r="6173" spans="1:7" x14ac:dyDescent="0.25">
      <c r="A6173">
        <v>197</v>
      </c>
      <c r="B6173" t="s">
        <v>6277</v>
      </c>
      <c r="C6173">
        <v>327110</v>
      </c>
      <c r="D6173" t="s">
        <v>6348</v>
      </c>
      <c r="E6173">
        <v>1</v>
      </c>
      <c r="F6173">
        <v>1</v>
      </c>
      <c r="G6173">
        <v>1</v>
      </c>
    </row>
    <row r="6174" spans="1:7" x14ac:dyDescent="0.25">
      <c r="A6174">
        <v>197</v>
      </c>
      <c r="B6174" t="s">
        <v>6277</v>
      </c>
      <c r="C6174">
        <v>327110</v>
      </c>
      <c r="D6174" t="s">
        <v>6349</v>
      </c>
      <c r="E6174">
        <v>1</v>
      </c>
      <c r="F6174">
        <v>1</v>
      </c>
      <c r="G6174">
        <v>1</v>
      </c>
    </row>
    <row r="6175" spans="1:7" x14ac:dyDescent="0.25">
      <c r="A6175">
        <v>198</v>
      </c>
      <c r="B6175" t="s">
        <v>6350</v>
      </c>
      <c r="C6175">
        <v>327120</v>
      </c>
      <c r="D6175" t="s">
        <v>6351</v>
      </c>
      <c r="E6175">
        <v>1</v>
      </c>
      <c r="F6175">
        <v>1</v>
      </c>
      <c r="G6175">
        <v>1</v>
      </c>
    </row>
    <row r="6176" spans="1:7" x14ac:dyDescent="0.25">
      <c r="A6176">
        <v>198</v>
      </c>
      <c r="B6176" t="s">
        <v>6350</v>
      </c>
      <c r="C6176">
        <v>327120</v>
      </c>
      <c r="D6176" t="s">
        <v>6352</v>
      </c>
      <c r="E6176">
        <v>1</v>
      </c>
      <c r="F6176">
        <v>1</v>
      </c>
      <c r="G6176">
        <v>1</v>
      </c>
    </row>
    <row r="6177" spans="1:7" x14ac:dyDescent="0.25">
      <c r="A6177">
        <v>198</v>
      </c>
      <c r="B6177" t="s">
        <v>6350</v>
      </c>
      <c r="C6177">
        <v>327120</v>
      </c>
      <c r="D6177" t="s">
        <v>6353</v>
      </c>
      <c r="E6177">
        <v>1</v>
      </c>
      <c r="F6177">
        <v>1</v>
      </c>
      <c r="G6177">
        <v>1</v>
      </c>
    </row>
    <row r="6178" spans="1:7" x14ac:dyDescent="0.25">
      <c r="A6178">
        <v>198</v>
      </c>
      <c r="B6178" t="s">
        <v>6350</v>
      </c>
      <c r="C6178">
        <v>327120</v>
      </c>
      <c r="D6178" t="s">
        <v>6354</v>
      </c>
      <c r="E6178">
        <v>1</v>
      </c>
      <c r="F6178">
        <v>1</v>
      </c>
      <c r="G6178">
        <v>1</v>
      </c>
    </row>
    <row r="6179" spans="1:7" x14ac:dyDescent="0.25">
      <c r="A6179">
        <v>198</v>
      </c>
      <c r="B6179" t="s">
        <v>6350</v>
      </c>
      <c r="C6179">
        <v>327120</v>
      </c>
      <c r="D6179" t="s">
        <v>6355</v>
      </c>
      <c r="E6179">
        <v>1</v>
      </c>
      <c r="F6179">
        <v>1</v>
      </c>
      <c r="G6179">
        <v>1</v>
      </c>
    </row>
    <row r="6180" spans="1:7" x14ac:dyDescent="0.25">
      <c r="A6180">
        <v>198</v>
      </c>
      <c r="B6180" t="s">
        <v>6350</v>
      </c>
      <c r="C6180">
        <v>327120</v>
      </c>
      <c r="D6180" t="s">
        <v>6356</v>
      </c>
      <c r="E6180">
        <v>1</v>
      </c>
      <c r="F6180">
        <v>1</v>
      </c>
      <c r="G6180">
        <v>1</v>
      </c>
    </row>
    <row r="6181" spans="1:7" x14ac:dyDescent="0.25">
      <c r="A6181">
        <v>198</v>
      </c>
      <c r="B6181" t="s">
        <v>6350</v>
      </c>
      <c r="C6181">
        <v>327120</v>
      </c>
      <c r="D6181" t="s">
        <v>6357</v>
      </c>
      <c r="E6181">
        <v>1</v>
      </c>
      <c r="F6181">
        <v>1</v>
      </c>
      <c r="G6181">
        <v>1</v>
      </c>
    </row>
    <row r="6182" spans="1:7" x14ac:dyDescent="0.25">
      <c r="A6182">
        <v>198</v>
      </c>
      <c r="B6182" t="s">
        <v>6350</v>
      </c>
      <c r="C6182">
        <v>327120</v>
      </c>
      <c r="D6182" t="s">
        <v>6358</v>
      </c>
      <c r="E6182">
        <v>1</v>
      </c>
      <c r="F6182">
        <v>1</v>
      </c>
      <c r="G6182">
        <v>1</v>
      </c>
    </row>
    <row r="6183" spans="1:7" x14ac:dyDescent="0.25">
      <c r="A6183">
        <v>198</v>
      </c>
      <c r="B6183" t="s">
        <v>6350</v>
      </c>
      <c r="C6183">
        <v>327120</v>
      </c>
      <c r="D6183" t="s">
        <v>6359</v>
      </c>
      <c r="E6183">
        <v>1</v>
      </c>
      <c r="F6183">
        <v>1</v>
      </c>
      <c r="G6183">
        <v>1</v>
      </c>
    </row>
    <row r="6184" spans="1:7" x14ac:dyDescent="0.25">
      <c r="A6184">
        <v>198</v>
      </c>
      <c r="B6184" t="s">
        <v>6350</v>
      </c>
      <c r="C6184">
        <v>327120</v>
      </c>
      <c r="D6184" t="s">
        <v>6360</v>
      </c>
      <c r="E6184">
        <v>1</v>
      </c>
      <c r="F6184">
        <v>1</v>
      </c>
      <c r="G6184">
        <v>1</v>
      </c>
    </row>
    <row r="6185" spans="1:7" x14ac:dyDescent="0.25">
      <c r="A6185">
        <v>198</v>
      </c>
      <c r="B6185" t="s">
        <v>6350</v>
      </c>
      <c r="C6185">
        <v>327120</v>
      </c>
      <c r="D6185" t="s">
        <v>6361</v>
      </c>
      <c r="E6185">
        <v>1</v>
      </c>
      <c r="F6185">
        <v>1</v>
      </c>
      <c r="G6185">
        <v>1</v>
      </c>
    </row>
    <row r="6186" spans="1:7" x14ac:dyDescent="0.25">
      <c r="A6186">
        <v>198</v>
      </c>
      <c r="B6186" t="s">
        <v>6350</v>
      </c>
      <c r="C6186">
        <v>327120</v>
      </c>
      <c r="D6186" t="s">
        <v>6362</v>
      </c>
      <c r="E6186">
        <v>1</v>
      </c>
      <c r="F6186">
        <v>1</v>
      </c>
      <c r="G6186">
        <v>1</v>
      </c>
    </row>
    <row r="6187" spans="1:7" x14ac:dyDescent="0.25">
      <c r="A6187">
        <v>198</v>
      </c>
      <c r="B6187" t="s">
        <v>6350</v>
      </c>
      <c r="C6187">
        <v>327120</v>
      </c>
      <c r="D6187" t="s">
        <v>6363</v>
      </c>
      <c r="E6187">
        <v>1</v>
      </c>
      <c r="F6187">
        <v>1</v>
      </c>
      <c r="G6187">
        <v>1</v>
      </c>
    </row>
    <row r="6188" spans="1:7" x14ac:dyDescent="0.25">
      <c r="A6188">
        <v>198</v>
      </c>
      <c r="B6188" t="s">
        <v>6350</v>
      </c>
      <c r="C6188">
        <v>327120</v>
      </c>
      <c r="D6188" t="s">
        <v>6364</v>
      </c>
      <c r="E6188">
        <v>1</v>
      </c>
      <c r="F6188">
        <v>1</v>
      </c>
      <c r="G6188">
        <v>1</v>
      </c>
    </row>
    <row r="6189" spans="1:7" x14ac:dyDescent="0.25">
      <c r="A6189">
        <v>198</v>
      </c>
      <c r="B6189" t="s">
        <v>6350</v>
      </c>
      <c r="C6189">
        <v>327120</v>
      </c>
      <c r="D6189" t="s">
        <v>6365</v>
      </c>
      <c r="E6189">
        <v>1</v>
      </c>
      <c r="F6189">
        <v>1</v>
      </c>
      <c r="G6189">
        <v>1</v>
      </c>
    </row>
    <row r="6190" spans="1:7" x14ac:dyDescent="0.25">
      <c r="A6190">
        <v>198</v>
      </c>
      <c r="B6190" t="s">
        <v>6350</v>
      </c>
      <c r="C6190">
        <v>327120</v>
      </c>
      <c r="D6190" t="s">
        <v>6366</v>
      </c>
      <c r="E6190">
        <v>1</v>
      </c>
      <c r="F6190">
        <v>1</v>
      </c>
      <c r="G6190">
        <v>1</v>
      </c>
    </row>
    <row r="6191" spans="1:7" x14ac:dyDescent="0.25">
      <c r="A6191">
        <v>198</v>
      </c>
      <c r="B6191" t="s">
        <v>6350</v>
      </c>
      <c r="C6191">
        <v>327120</v>
      </c>
      <c r="D6191" t="s">
        <v>6367</v>
      </c>
      <c r="E6191">
        <v>1</v>
      </c>
      <c r="F6191">
        <v>1</v>
      </c>
      <c r="G6191">
        <v>1</v>
      </c>
    </row>
    <row r="6192" spans="1:7" x14ac:dyDescent="0.25">
      <c r="A6192">
        <v>198</v>
      </c>
      <c r="B6192" t="s">
        <v>6350</v>
      </c>
      <c r="C6192">
        <v>327120</v>
      </c>
      <c r="D6192" t="s">
        <v>6368</v>
      </c>
      <c r="E6192">
        <v>1</v>
      </c>
      <c r="F6192">
        <v>1</v>
      </c>
      <c r="G6192">
        <v>1</v>
      </c>
    </row>
    <row r="6193" spans="1:7" x14ac:dyDescent="0.25">
      <c r="A6193">
        <v>198</v>
      </c>
      <c r="B6193" t="s">
        <v>6350</v>
      </c>
      <c r="C6193">
        <v>327120</v>
      </c>
      <c r="D6193" t="s">
        <v>6369</v>
      </c>
      <c r="E6193">
        <v>1</v>
      </c>
      <c r="F6193">
        <v>1</v>
      </c>
      <c r="G6193">
        <v>1</v>
      </c>
    </row>
    <row r="6194" spans="1:7" x14ac:dyDescent="0.25">
      <c r="A6194">
        <v>198</v>
      </c>
      <c r="B6194" t="s">
        <v>6350</v>
      </c>
      <c r="C6194">
        <v>327120</v>
      </c>
      <c r="D6194" t="s">
        <v>6370</v>
      </c>
      <c r="E6194">
        <v>1</v>
      </c>
      <c r="F6194">
        <v>1</v>
      </c>
      <c r="G6194">
        <v>1</v>
      </c>
    </row>
    <row r="6195" spans="1:7" x14ac:dyDescent="0.25">
      <c r="A6195">
        <v>198</v>
      </c>
      <c r="B6195" t="s">
        <v>6350</v>
      </c>
      <c r="C6195">
        <v>327120</v>
      </c>
      <c r="D6195" t="s">
        <v>6371</v>
      </c>
      <c r="E6195">
        <v>1</v>
      </c>
      <c r="F6195">
        <v>1</v>
      </c>
      <c r="G6195">
        <v>1</v>
      </c>
    </row>
    <row r="6196" spans="1:7" x14ac:dyDescent="0.25">
      <c r="A6196">
        <v>198</v>
      </c>
      <c r="B6196" t="s">
        <v>6350</v>
      </c>
      <c r="C6196">
        <v>327120</v>
      </c>
      <c r="D6196" t="s">
        <v>6372</v>
      </c>
      <c r="E6196">
        <v>1</v>
      </c>
      <c r="F6196">
        <v>1</v>
      </c>
      <c r="G6196">
        <v>1</v>
      </c>
    </row>
    <row r="6197" spans="1:7" x14ac:dyDescent="0.25">
      <c r="A6197">
        <v>198</v>
      </c>
      <c r="B6197" t="s">
        <v>6350</v>
      </c>
      <c r="C6197">
        <v>327120</v>
      </c>
      <c r="D6197" t="s">
        <v>6373</v>
      </c>
      <c r="E6197">
        <v>1</v>
      </c>
      <c r="F6197">
        <v>1</v>
      </c>
      <c r="G6197">
        <v>1</v>
      </c>
    </row>
    <row r="6198" spans="1:7" x14ac:dyDescent="0.25">
      <c r="A6198">
        <v>198</v>
      </c>
      <c r="B6198" t="s">
        <v>6350</v>
      </c>
      <c r="C6198">
        <v>327120</v>
      </c>
      <c r="D6198" t="s">
        <v>6374</v>
      </c>
      <c r="E6198">
        <v>1</v>
      </c>
      <c r="F6198">
        <v>1</v>
      </c>
      <c r="G6198">
        <v>1</v>
      </c>
    </row>
    <row r="6199" spans="1:7" x14ac:dyDescent="0.25">
      <c r="A6199">
        <v>198</v>
      </c>
      <c r="B6199" t="s">
        <v>6350</v>
      </c>
      <c r="C6199">
        <v>327120</v>
      </c>
      <c r="D6199" t="s">
        <v>6375</v>
      </c>
      <c r="E6199">
        <v>1</v>
      </c>
      <c r="F6199">
        <v>1</v>
      </c>
      <c r="G6199">
        <v>1</v>
      </c>
    </row>
    <row r="6200" spans="1:7" x14ac:dyDescent="0.25">
      <c r="A6200">
        <v>198</v>
      </c>
      <c r="B6200" t="s">
        <v>6350</v>
      </c>
      <c r="C6200">
        <v>327120</v>
      </c>
      <c r="D6200" t="s">
        <v>6376</v>
      </c>
      <c r="E6200">
        <v>1</v>
      </c>
      <c r="F6200">
        <v>1</v>
      </c>
      <c r="G6200">
        <v>1</v>
      </c>
    </row>
    <row r="6201" spans="1:7" x14ac:dyDescent="0.25">
      <c r="A6201">
        <v>198</v>
      </c>
      <c r="B6201" t="s">
        <v>6350</v>
      </c>
      <c r="C6201">
        <v>327120</v>
      </c>
      <c r="D6201" t="s">
        <v>6377</v>
      </c>
      <c r="E6201">
        <v>1</v>
      </c>
      <c r="F6201">
        <v>1</v>
      </c>
      <c r="G6201">
        <v>1</v>
      </c>
    </row>
    <row r="6202" spans="1:7" x14ac:dyDescent="0.25">
      <c r="A6202">
        <v>198</v>
      </c>
      <c r="B6202" t="s">
        <v>6350</v>
      </c>
      <c r="C6202">
        <v>327120</v>
      </c>
      <c r="D6202" t="s">
        <v>6378</v>
      </c>
      <c r="E6202">
        <v>1</v>
      </c>
      <c r="F6202">
        <v>1</v>
      </c>
      <c r="G6202">
        <v>1</v>
      </c>
    </row>
    <row r="6203" spans="1:7" x14ac:dyDescent="0.25">
      <c r="A6203">
        <v>198</v>
      </c>
      <c r="B6203" t="s">
        <v>6350</v>
      </c>
      <c r="C6203">
        <v>327120</v>
      </c>
      <c r="D6203" t="s">
        <v>6379</v>
      </c>
      <c r="E6203">
        <v>1</v>
      </c>
      <c r="F6203">
        <v>1</v>
      </c>
      <c r="G6203">
        <v>1</v>
      </c>
    </row>
    <row r="6204" spans="1:7" x14ac:dyDescent="0.25">
      <c r="A6204">
        <v>198</v>
      </c>
      <c r="B6204" t="s">
        <v>6350</v>
      </c>
      <c r="C6204">
        <v>327120</v>
      </c>
      <c r="D6204" t="s">
        <v>6380</v>
      </c>
      <c r="E6204">
        <v>1</v>
      </c>
      <c r="F6204">
        <v>1</v>
      </c>
      <c r="G6204">
        <v>1</v>
      </c>
    </row>
    <row r="6205" spans="1:7" x14ac:dyDescent="0.25">
      <c r="A6205">
        <v>198</v>
      </c>
      <c r="B6205" t="s">
        <v>6350</v>
      </c>
      <c r="C6205">
        <v>327120</v>
      </c>
      <c r="D6205" t="s">
        <v>6381</v>
      </c>
      <c r="E6205">
        <v>1</v>
      </c>
      <c r="F6205">
        <v>1</v>
      </c>
      <c r="G6205">
        <v>1</v>
      </c>
    </row>
    <row r="6206" spans="1:7" x14ac:dyDescent="0.25">
      <c r="A6206">
        <v>198</v>
      </c>
      <c r="B6206" t="s">
        <v>6350</v>
      </c>
      <c r="C6206">
        <v>327120</v>
      </c>
      <c r="D6206" t="s">
        <v>6382</v>
      </c>
      <c r="E6206">
        <v>1</v>
      </c>
      <c r="F6206">
        <v>1</v>
      </c>
      <c r="G6206">
        <v>1</v>
      </c>
    </row>
    <row r="6207" spans="1:7" x14ac:dyDescent="0.25">
      <c r="A6207">
        <v>198</v>
      </c>
      <c r="B6207" t="s">
        <v>6350</v>
      </c>
      <c r="C6207">
        <v>327120</v>
      </c>
      <c r="D6207" t="s">
        <v>6383</v>
      </c>
      <c r="E6207">
        <v>1</v>
      </c>
      <c r="F6207">
        <v>1</v>
      </c>
      <c r="G6207">
        <v>1</v>
      </c>
    </row>
    <row r="6208" spans="1:7" x14ac:dyDescent="0.25">
      <c r="A6208">
        <v>198</v>
      </c>
      <c r="B6208" t="s">
        <v>6350</v>
      </c>
      <c r="C6208">
        <v>327120</v>
      </c>
      <c r="D6208" t="s">
        <v>6384</v>
      </c>
      <c r="E6208">
        <v>1</v>
      </c>
      <c r="F6208">
        <v>1</v>
      </c>
      <c r="G6208">
        <v>1</v>
      </c>
    </row>
    <row r="6209" spans="1:7" x14ac:dyDescent="0.25">
      <c r="A6209">
        <v>198</v>
      </c>
      <c r="B6209" t="s">
        <v>6350</v>
      </c>
      <c r="C6209">
        <v>327120</v>
      </c>
      <c r="D6209" t="s">
        <v>6385</v>
      </c>
      <c r="E6209">
        <v>1</v>
      </c>
      <c r="F6209">
        <v>1</v>
      </c>
      <c r="G6209">
        <v>1</v>
      </c>
    </row>
    <row r="6210" spans="1:7" x14ac:dyDescent="0.25">
      <c r="A6210">
        <v>198</v>
      </c>
      <c r="B6210" t="s">
        <v>6350</v>
      </c>
      <c r="C6210">
        <v>327120</v>
      </c>
      <c r="D6210" t="s">
        <v>6386</v>
      </c>
      <c r="E6210">
        <v>1</v>
      </c>
      <c r="F6210">
        <v>1</v>
      </c>
      <c r="G6210">
        <v>1</v>
      </c>
    </row>
    <row r="6211" spans="1:7" x14ac:dyDescent="0.25">
      <c r="A6211">
        <v>198</v>
      </c>
      <c r="B6211" t="s">
        <v>6350</v>
      </c>
      <c r="C6211">
        <v>327120</v>
      </c>
      <c r="D6211" t="s">
        <v>6387</v>
      </c>
      <c r="E6211">
        <v>1</v>
      </c>
      <c r="F6211">
        <v>1</v>
      </c>
      <c r="G6211">
        <v>1</v>
      </c>
    </row>
    <row r="6212" spans="1:7" x14ac:dyDescent="0.25">
      <c r="A6212">
        <v>198</v>
      </c>
      <c r="B6212" t="s">
        <v>6350</v>
      </c>
      <c r="C6212">
        <v>327120</v>
      </c>
      <c r="D6212" t="s">
        <v>6388</v>
      </c>
      <c r="E6212">
        <v>1</v>
      </c>
      <c r="F6212">
        <v>1</v>
      </c>
      <c r="G6212">
        <v>1</v>
      </c>
    </row>
    <row r="6213" spans="1:7" x14ac:dyDescent="0.25">
      <c r="A6213">
        <v>198</v>
      </c>
      <c r="B6213" t="s">
        <v>6350</v>
      </c>
      <c r="C6213">
        <v>327120</v>
      </c>
      <c r="D6213" t="s">
        <v>6389</v>
      </c>
      <c r="E6213">
        <v>1</v>
      </c>
      <c r="F6213">
        <v>1</v>
      </c>
      <c r="G6213">
        <v>1</v>
      </c>
    </row>
    <row r="6214" spans="1:7" x14ac:dyDescent="0.25">
      <c r="A6214">
        <v>198</v>
      </c>
      <c r="B6214" t="s">
        <v>6350</v>
      </c>
      <c r="C6214">
        <v>327120</v>
      </c>
      <c r="D6214" t="s">
        <v>6390</v>
      </c>
      <c r="E6214">
        <v>1</v>
      </c>
      <c r="F6214">
        <v>1</v>
      </c>
      <c r="G6214">
        <v>1</v>
      </c>
    </row>
    <row r="6215" spans="1:7" x14ac:dyDescent="0.25">
      <c r="A6215">
        <v>198</v>
      </c>
      <c r="B6215" t="s">
        <v>6350</v>
      </c>
      <c r="C6215">
        <v>327120</v>
      </c>
      <c r="D6215" t="s">
        <v>6391</v>
      </c>
      <c r="E6215">
        <v>1</v>
      </c>
      <c r="F6215">
        <v>1</v>
      </c>
      <c r="G6215">
        <v>1</v>
      </c>
    </row>
    <row r="6216" spans="1:7" x14ac:dyDescent="0.25">
      <c r="A6216">
        <v>198</v>
      </c>
      <c r="B6216" t="s">
        <v>6350</v>
      </c>
      <c r="C6216">
        <v>327120</v>
      </c>
      <c r="D6216" t="s">
        <v>6392</v>
      </c>
      <c r="E6216">
        <v>1</v>
      </c>
      <c r="F6216">
        <v>1</v>
      </c>
      <c r="G6216">
        <v>1</v>
      </c>
    </row>
    <row r="6217" spans="1:7" x14ac:dyDescent="0.25">
      <c r="A6217">
        <v>198</v>
      </c>
      <c r="B6217" t="s">
        <v>6350</v>
      </c>
      <c r="C6217">
        <v>327120</v>
      </c>
      <c r="D6217" t="s">
        <v>6393</v>
      </c>
      <c r="E6217">
        <v>1</v>
      </c>
      <c r="F6217">
        <v>1</v>
      </c>
      <c r="G6217">
        <v>1</v>
      </c>
    </row>
    <row r="6218" spans="1:7" x14ac:dyDescent="0.25">
      <c r="A6218">
        <v>198</v>
      </c>
      <c r="B6218" t="s">
        <v>6350</v>
      </c>
      <c r="C6218">
        <v>327120</v>
      </c>
      <c r="D6218" t="s">
        <v>6394</v>
      </c>
      <c r="E6218">
        <v>1</v>
      </c>
      <c r="F6218">
        <v>1</v>
      </c>
      <c r="G6218">
        <v>1</v>
      </c>
    </row>
    <row r="6219" spans="1:7" x14ac:dyDescent="0.25">
      <c r="A6219">
        <v>198</v>
      </c>
      <c r="B6219" t="s">
        <v>6350</v>
      </c>
      <c r="C6219">
        <v>327120</v>
      </c>
      <c r="D6219" t="s">
        <v>6395</v>
      </c>
      <c r="E6219">
        <v>1</v>
      </c>
      <c r="F6219">
        <v>1</v>
      </c>
      <c r="G6219">
        <v>1</v>
      </c>
    </row>
    <row r="6220" spans="1:7" x14ac:dyDescent="0.25">
      <c r="A6220">
        <v>198</v>
      </c>
      <c r="B6220" t="s">
        <v>6350</v>
      </c>
      <c r="C6220">
        <v>327120</v>
      </c>
      <c r="D6220" t="s">
        <v>6396</v>
      </c>
      <c r="E6220">
        <v>1</v>
      </c>
      <c r="F6220">
        <v>1</v>
      </c>
      <c r="G6220">
        <v>1</v>
      </c>
    </row>
    <row r="6221" spans="1:7" x14ac:dyDescent="0.25">
      <c r="A6221">
        <v>198</v>
      </c>
      <c r="B6221" t="s">
        <v>6350</v>
      </c>
      <c r="C6221">
        <v>327120</v>
      </c>
      <c r="D6221" t="s">
        <v>6397</v>
      </c>
      <c r="E6221">
        <v>1</v>
      </c>
      <c r="F6221">
        <v>1</v>
      </c>
      <c r="G6221">
        <v>1</v>
      </c>
    </row>
    <row r="6222" spans="1:7" x14ac:dyDescent="0.25">
      <c r="A6222">
        <v>198</v>
      </c>
      <c r="B6222" t="s">
        <v>6350</v>
      </c>
      <c r="C6222">
        <v>327120</v>
      </c>
      <c r="D6222" t="s">
        <v>6398</v>
      </c>
      <c r="E6222">
        <v>1</v>
      </c>
      <c r="F6222">
        <v>1</v>
      </c>
      <c r="G6222">
        <v>1</v>
      </c>
    </row>
    <row r="6223" spans="1:7" x14ac:dyDescent="0.25">
      <c r="A6223">
        <v>198</v>
      </c>
      <c r="B6223" t="s">
        <v>6350</v>
      </c>
      <c r="C6223">
        <v>327120</v>
      </c>
      <c r="D6223" t="s">
        <v>6399</v>
      </c>
      <c r="E6223">
        <v>1</v>
      </c>
      <c r="F6223">
        <v>1</v>
      </c>
      <c r="G6223">
        <v>1</v>
      </c>
    </row>
    <row r="6224" spans="1:7" x14ac:dyDescent="0.25">
      <c r="A6224">
        <v>198</v>
      </c>
      <c r="B6224" t="s">
        <v>6350</v>
      </c>
      <c r="C6224">
        <v>327120</v>
      </c>
      <c r="D6224" t="s">
        <v>6400</v>
      </c>
      <c r="E6224">
        <v>1</v>
      </c>
      <c r="F6224">
        <v>1</v>
      </c>
      <c r="G6224">
        <v>1</v>
      </c>
    </row>
    <row r="6225" spans="1:7" x14ac:dyDescent="0.25">
      <c r="A6225">
        <v>198</v>
      </c>
      <c r="B6225" t="s">
        <v>6350</v>
      </c>
      <c r="C6225">
        <v>327120</v>
      </c>
      <c r="D6225" t="s">
        <v>6401</v>
      </c>
      <c r="E6225">
        <v>1</v>
      </c>
      <c r="F6225">
        <v>1</v>
      </c>
      <c r="G6225">
        <v>1</v>
      </c>
    </row>
    <row r="6226" spans="1:7" x14ac:dyDescent="0.25">
      <c r="A6226">
        <v>199</v>
      </c>
      <c r="B6226" t="s">
        <v>6402</v>
      </c>
      <c r="C6226">
        <v>327211</v>
      </c>
      <c r="D6226" t="s">
        <v>6403</v>
      </c>
      <c r="E6226">
        <v>1</v>
      </c>
      <c r="F6226">
        <v>1</v>
      </c>
      <c r="G6226">
        <v>1</v>
      </c>
    </row>
    <row r="6227" spans="1:7" x14ac:dyDescent="0.25">
      <c r="A6227">
        <v>199</v>
      </c>
      <c r="B6227" t="s">
        <v>6402</v>
      </c>
      <c r="C6227">
        <v>327211</v>
      </c>
      <c r="D6227" t="s">
        <v>6404</v>
      </c>
      <c r="E6227">
        <v>1</v>
      </c>
      <c r="F6227">
        <v>1</v>
      </c>
      <c r="G6227">
        <v>1</v>
      </c>
    </row>
    <row r="6228" spans="1:7" x14ac:dyDescent="0.25">
      <c r="A6228">
        <v>199</v>
      </c>
      <c r="B6228" t="s">
        <v>6402</v>
      </c>
      <c r="C6228">
        <v>327211</v>
      </c>
      <c r="D6228" t="s">
        <v>6405</v>
      </c>
      <c r="E6228">
        <v>1</v>
      </c>
      <c r="F6228">
        <v>1</v>
      </c>
      <c r="G6228">
        <v>1</v>
      </c>
    </row>
    <row r="6229" spans="1:7" x14ac:dyDescent="0.25">
      <c r="A6229">
        <v>199</v>
      </c>
      <c r="B6229" t="s">
        <v>6402</v>
      </c>
      <c r="C6229">
        <v>327211</v>
      </c>
      <c r="D6229" t="s">
        <v>6406</v>
      </c>
      <c r="E6229">
        <v>1</v>
      </c>
      <c r="F6229">
        <v>1</v>
      </c>
      <c r="G6229">
        <v>1</v>
      </c>
    </row>
    <row r="6230" spans="1:7" x14ac:dyDescent="0.25">
      <c r="A6230">
        <v>199</v>
      </c>
      <c r="B6230" t="s">
        <v>6402</v>
      </c>
      <c r="C6230">
        <v>327211</v>
      </c>
      <c r="D6230" t="s">
        <v>6407</v>
      </c>
      <c r="E6230">
        <v>1</v>
      </c>
      <c r="F6230">
        <v>1</v>
      </c>
      <c r="G6230">
        <v>1</v>
      </c>
    </row>
    <row r="6231" spans="1:7" x14ac:dyDescent="0.25">
      <c r="A6231">
        <v>200</v>
      </c>
      <c r="B6231" t="s">
        <v>6408</v>
      </c>
      <c r="C6231">
        <v>327212</v>
      </c>
      <c r="D6231" t="s">
        <v>6409</v>
      </c>
      <c r="E6231">
        <v>1</v>
      </c>
      <c r="F6231">
        <v>1</v>
      </c>
      <c r="G6231">
        <v>1</v>
      </c>
    </row>
    <row r="6232" spans="1:7" x14ac:dyDescent="0.25">
      <c r="A6232">
        <v>200</v>
      </c>
      <c r="B6232" t="s">
        <v>6408</v>
      </c>
      <c r="C6232">
        <v>327212</v>
      </c>
      <c r="D6232" t="s">
        <v>6410</v>
      </c>
      <c r="E6232">
        <v>1</v>
      </c>
      <c r="F6232">
        <v>1</v>
      </c>
      <c r="G6232">
        <v>1</v>
      </c>
    </row>
    <row r="6233" spans="1:7" x14ac:dyDescent="0.25">
      <c r="A6233">
        <v>200</v>
      </c>
      <c r="B6233" t="s">
        <v>6408</v>
      </c>
      <c r="C6233">
        <v>327212</v>
      </c>
      <c r="D6233" t="s">
        <v>6411</v>
      </c>
      <c r="E6233">
        <v>1</v>
      </c>
      <c r="F6233">
        <v>1</v>
      </c>
      <c r="G6233">
        <v>1</v>
      </c>
    </row>
    <row r="6234" spans="1:7" x14ac:dyDescent="0.25">
      <c r="A6234">
        <v>200</v>
      </c>
      <c r="B6234" t="s">
        <v>6408</v>
      </c>
      <c r="C6234">
        <v>327212</v>
      </c>
      <c r="D6234" t="s">
        <v>6412</v>
      </c>
      <c r="E6234">
        <v>1</v>
      </c>
      <c r="F6234">
        <v>1</v>
      </c>
      <c r="G6234">
        <v>1</v>
      </c>
    </row>
    <row r="6235" spans="1:7" x14ac:dyDescent="0.25">
      <c r="A6235">
        <v>200</v>
      </c>
      <c r="B6235" t="s">
        <v>6408</v>
      </c>
      <c r="C6235">
        <v>327212</v>
      </c>
      <c r="D6235" t="s">
        <v>6413</v>
      </c>
      <c r="E6235">
        <v>1</v>
      </c>
      <c r="F6235">
        <v>1</v>
      </c>
      <c r="G6235">
        <v>1</v>
      </c>
    </row>
    <row r="6236" spans="1:7" x14ac:dyDescent="0.25">
      <c r="A6236">
        <v>200</v>
      </c>
      <c r="B6236" t="s">
        <v>6408</v>
      </c>
      <c r="C6236">
        <v>327212</v>
      </c>
      <c r="D6236" t="s">
        <v>6414</v>
      </c>
      <c r="E6236">
        <v>1</v>
      </c>
      <c r="F6236">
        <v>1</v>
      </c>
      <c r="G6236">
        <v>1</v>
      </c>
    </row>
    <row r="6237" spans="1:7" x14ac:dyDescent="0.25">
      <c r="A6237">
        <v>200</v>
      </c>
      <c r="B6237" t="s">
        <v>6408</v>
      </c>
      <c r="C6237">
        <v>327212</v>
      </c>
      <c r="D6237" t="s">
        <v>6415</v>
      </c>
      <c r="E6237">
        <v>1</v>
      </c>
      <c r="F6237">
        <v>1</v>
      </c>
      <c r="G6237">
        <v>1</v>
      </c>
    </row>
    <row r="6238" spans="1:7" x14ac:dyDescent="0.25">
      <c r="A6238">
        <v>200</v>
      </c>
      <c r="B6238" t="s">
        <v>6408</v>
      </c>
      <c r="C6238">
        <v>327212</v>
      </c>
      <c r="D6238" t="s">
        <v>6416</v>
      </c>
      <c r="E6238">
        <v>1</v>
      </c>
      <c r="F6238">
        <v>1</v>
      </c>
      <c r="G6238">
        <v>1</v>
      </c>
    </row>
    <row r="6239" spans="1:7" x14ac:dyDescent="0.25">
      <c r="A6239">
        <v>200</v>
      </c>
      <c r="B6239" t="s">
        <v>6408</v>
      </c>
      <c r="C6239">
        <v>327212</v>
      </c>
      <c r="D6239" t="s">
        <v>6417</v>
      </c>
      <c r="E6239">
        <v>1</v>
      </c>
      <c r="F6239">
        <v>1</v>
      </c>
      <c r="G6239">
        <v>1</v>
      </c>
    </row>
    <row r="6240" spans="1:7" x14ac:dyDescent="0.25">
      <c r="A6240">
        <v>200</v>
      </c>
      <c r="B6240" t="s">
        <v>6408</v>
      </c>
      <c r="C6240">
        <v>327212</v>
      </c>
      <c r="D6240" t="s">
        <v>6418</v>
      </c>
      <c r="E6240">
        <v>1</v>
      </c>
      <c r="F6240">
        <v>1</v>
      </c>
      <c r="G6240">
        <v>1</v>
      </c>
    </row>
    <row r="6241" spans="1:7" x14ac:dyDescent="0.25">
      <c r="A6241">
        <v>200</v>
      </c>
      <c r="B6241" t="s">
        <v>6408</v>
      </c>
      <c r="C6241">
        <v>327212</v>
      </c>
      <c r="D6241" t="s">
        <v>6419</v>
      </c>
      <c r="E6241">
        <v>1</v>
      </c>
      <c r="F6241">
        <v>1</v>
      </c>
      <c r="G6241">
        <v>1</v>
      </c>
    </row>
    <row r="6242" spans="1:7" x14ac:dyDescent="0.25">
      <c r="A6242">
        <v>200</v>
      </c>
      <c r="B6242" t="s">
        <v>6408</v>
      </c>
      <c r="C6242">
        <v>327212</v>
      </c>
      <c r="D6242" t="s">
        <v>6420</v>
      </c>
      <c r="E6242">
        <v>1</v>
      </c>
      <c r="F6242">
        <v>1</v>
      </c>
      <c r="G6242">
        <v>1</v>
      </c>
    </row>
    <row r="6243" spans="1:7" x14ac:dyDescent="0.25">
      <c r="A6243">
        <v>200</v>
      </c>
      <c r="B6243" t="s">
        <v>6408</v>
      </c>
      <c r="C6243">
        <v>327212</v>
      </c>
      <c r="D6243" t="s">
        <v>6421</v>
      </c>
      <c r="E6243">
        <v>1</v>
      </c>
      <c r="F6243">
        <v>1</v>
      </c>
      <c r="G6243">
        <v>1</v>
      </c>
    </row>
    <row r="6244" spans="1:7" x14ac:dyDescent="0.25">
      <c r="A6244">
        <v>200</v>
      </c>
      <c r="B6244" t="s">
        <v>6408</v>
      </c>
      <c r="C6244">
        <v>327212</v>
      </c>
      <c r="D6244" t="s">
        <v>6422</v>
      </c>
      <c r="E6244">
        <v>1</v>
      </c>
      <c r="F6244">
        <v>1</v>
      </c>
      <c r="G6244">
        <v>1</v>
      </c>
    </row>
    <row r="6245" spans="1:7" x14ac:dyDescent="0.25">
      <c r="A6245">
        <v>200</v>
      </c>
      <c r="B6245" t="s">
        <v>6408</v>
      </c>
      <c r="C6245">
        <v>327212</v>
      </c>
      <c r="D6245" t="s">
        <v>6423</v>
      </c>
      <c r="E6245">
        <v>1</v>
      </c>
      <c r="F6245">
        <v>1</v>
      </c>
      <c r="G6245">
        <v>1</v>
      </c>
    </row>
    <row r="6246" spans="1:7" x14ac:dyDescent="0.25">
      <c r="A6246">
        <v>200</v>
      </c>
      <c r="B6246" t="s">
        <v>6408</v>
      </c>
      <c r="C6246">
        <v>327212</v>
      </c>
      <c r="D6246" t="s">
        <v>6424</v>
      </c>
      <c r="E6246">
        <v>1</v>
      </c>
      <c r="F6246">
        <v>1</v>
      </c>
      <c r="G6246">
        <v>1</v>
      </c>
    </row>
    <row r="6247" spans="1:7" x14ac:dyDescent="0.25">
      <c r="A6247">
        <v>200</v>
      </c>
      <c r="B6247" t="s">
        <v>6408</v>
      </c>
      <c r="C6247">
        <v>327212</v>
      </c>
      <c r="D6247" t="s">
        <v>6425</v>
      </c>
      <c r="E6247">
        <v>1</v>
      </c>
      <c r="F6247">
        <v>1</v>
      </c>
      <c r="G6247">
        <v>1</v>
      </c>
    </row>
    <row r="6248" spans="1:7" x14ac:dyDescent="0.25">
      <c r="A6248">
        <v>200</v>
      </c>
      <c r="B6248" t="s">
        <v>6408</v>
      </c>
      <c r="C6248">
        <v>327212</v>
      </c>
      <c r="D6248" t="s">
        <v>6426</v>
      </c>
      <c r="E6248">
        <v>1</v>
      </c>
      <c r="F6248">
        <v>1</v>
      </c>
      <c r="G6248">
        <v>1</v>
      </c>
    </row>
    <row r="6249" spans="1:7" x14ac:dyDescent="0.25">
      <c r="A6249">
        <v>200</v>
      </c>
      <c r="B6249" t="s">
        <v>6408</v>
      </c>
      <c r="C6249">
        <v>327212</v>
      </c>
      <c r="D6249" t="s">
        <v>6427</v>
      </c>
      <c r="E6249">
        <v>1</v>
      </c>
      <c r="F6249">
        <v>1</v>
      </c>
      <c r="G6249">
        <v>1</v>
      </c>
    </row>
    <row r="6250" spans="1:7" x14ac:dyDescent="0.25">
      <c r="A6250">
        <v>200</v>
      </c>
      <c r="B6250" t="s">
        <v>6408</v>
      </c>
      <c r="C6250">
        <v>327212</v>
      </c>
      <c r="D6250" t="s">
        <v>6428</v>
      </c>
      <c r="E6250">
        <v>1</v>
      </c>
      <c r="F6250">
        <v>1</v>
      </c>
      <c r="G6250">
        <v>1</v>
      </c>
    </row>
    <row r="6251" spans="1:7" x14ac:dyDescent="0.25">
      <c r="A6251">
        <v>200</v>
      </c>
      <c r="B6251" t="s">
        <v>6408</v>
      </c>
      <c r="C6251">
        <v>327212</v>
      </c>
      <c r="D6251" t="s">
        <v>6429</v>
      </c>
      <c r="E6251">
        <v>1</v>
      </c>
      <c r="F6251">
        <v>1</v>
      </c>
      <c r="G6251">
        <v>1</v>
      </c>
    </row>
    <row r="6252" spans="1:7" x14ac:dyDescent="0.25">
      <c r="A6252">
        <v>200</v>
      </c>
      <c r="B6252" t="s">
        <v>6408</v>
      </c>
      <c r="C6252">
        <v>327212</v>
      </c>
      <c r="D6252" t="s">
        <v>6430</v>
      </c>
      <c r="E6252">
        <v>1</v>
      </c>
      <c r="F6252">
        <v>1</v>
      </c>
      <c r="G6252">
        <v>1</v>
      </c>
    </row>
    <row r="6253" spans="1:7" x14ac:dyDescent="0.25">
      <c r="A6253">
        <v>200</v>
      </c>
      <c r="B6253" t="s">
        <v>6408</v>
      </c>
      <c r="C6253">
        <v>327212</v>
      </c>
      <c r="D6253" t="s">
        <v>6431</v>
      </c>
      <c r="E6253">
        <v>1</v>
      </c>
      <c r="F6253">
        <v>1</v>
      </c>
      <c r="G6253">
        <v>1</v>
      </c>
    </row>
    <row r="6254" spans="1:7" x14ac:dyDescent="0.25">
      <c r="A6254">
        <v>200</v>
      </c>
      <c r="B6254" t="s">
        <v>6408</v>
      </c>
      <c r="C6254">
        <v>327212</v>
      </c>
      <c r="D6254" t="s">
        <v>6432</v>
      </c>
      <c r="E6254">
        <v>1</v>
      </c>
      <c r="F6254">
        <v>1</v>
      </c>
      <c r="G6254">
        <v>1</v>
      </c>
    </row>
    <row r="6255" spans="1:7" x14ac:dyDescent="0.25">
      <c r="A6255">
        <v>200</v>
      </c>
      <c r="B6255" t="s">
        <v>6408</v>
      </c>
      <c r="C6255">
        <v>327212</v>
      </c>
      <c r="D6255" t="s">
        <v>6433</v>
      </c>
      <c r="E6255">
        <v>1</v>
      </c>
      <c r="F6255">
        <v>1</v>
      </c>
      <c r="G6255">
        <v>1</v>
      </c>
    </row>
    <row r="6256" spans="1:7" x14ac:dyDescent="0.25">
      <c r="A6256">
        <v>200</v>
      </c>
      <c r="B6256" t="s">
        <v>6408</v>
      </c>
      <c r="C6256">
        <v>327212</v>
      </c>
      <c r="D6256" t="s">
        <v>6434</v>
      </c>
      <c r="E6256">
        <v>1</v>
      </c>
      <c r="F6256">
        <v>1</v>
      </c>
      <c r="G6256">
        <v>1</v>
      </c>
    </row>
    <row r="6257" spans="1:7" x14ac:dyDescent="0.25">
      <c r="A6257">
        <v>200</v>
      </c>
      <c r="B6257" t="s">
        <v>6408</v>
      </c>
      <c r="C6257">
        <v>327212</v>
      </c>
      <c r="D6257" t="s">
        <v>6435</v>
      </c>
      <c r="E6257">
        <v>1</v>
      </c>
      <c r="F6257">
        <v>1</v>
      </c>
      <c r="G6257">
        <v>1</v>
      </c>
    </row>
    <row r="6258" spans="1:7" x14ac:dyDescent="0.25">
      <c r="A6258">
        <v>200</v>
      </c>
      <c r="B6258" t="s">
        <v>6408</v>
      </c>
      <c r="C6258">
        <v>327212</v>
      </c>
      <c r="D6258" t="s">
        <v>6436</v>
      </c>
      <c r="E6258">
        <v>1</v>
      </c>
      <c r="F6258">
        <v>1</v>
      </c>
      <c r="G6258">
        <v>1</v>
      </c>
    </row>
    <row r="6259" spans="1:7" x14ac:dyDescent="0.25">
      <c r="A6259">
        <v>200</v>
      </c>
      <c r="B6259" t="s">
        <v>6408</v>
      </c>
      <c r="C6259">
        <v>327212</v>
      </c>
      <c r="D6259" t="s">
        <v>6437</v>
      </c>
      <c r="E6259">
        <v>1</v>
      </c>
      <c r="F6259">
        <v>1</v>
      </c>
      <c r="G6259">
        <v>1</v>
      </c>
    </row>
    <row r="6260" spans="1:7" x14ac:dyDescent="0.25">
      <c r="A6260">
        <v>200</v>
      </c>
      <c r="B6260" t="s">
        <v>6408</v>
      </c>
      <c r="C6260">
        <v>327212</v>
      </c>
      <c r="D6260" t="s">
        <v>6438</v>
      </c>
      <c r="E6260">
        <v>1</v>
      </c>
      <c r="F6260">
        <v>1</v>
      </c>
      <c r="G6260">
        <v>1</v>
      </c>
    </row>
    <row r="6261" spans="1:7" x14ac:dyDescent="0.25">
      <c r="A6261">
        <v>200</v>
      </c>
      <c r="B6261" t="s">
        <v>6408</v>
      </c>
      <c r="C6261">
        <v>327212</v>
      </c>
      <c r="D6261" t="s">
        <v>6439</v>
      </c>
      <c r="E6261">
        <v>1</v>
      </c>
      <c r="F6261">
        <v>1</v>
      </c>
      <c r="G6261">
        <v>1</v>
      </c>
    </row>
    <row r="6262" spans="1:7" x14ac:dyDescent="0.25">
      <c r="A6262">
        <v>200</v>
      </c>
      <c r="B6262" t="s">
        <v>6408</v>
      </c>
      <c r="C6262">
        <v>327212</v>
      </c>
      <c r="D6262" t="s">
        <v>6440</v>
      </c>
      <c r="E6262">
        <v>1</v>
      </c>
      <c r="F6262">
        <v>1</v>
      </c>
      <c r="G6262">
        <v>1</v>
      </c>
    </row>
    <row r="6263" spans="1:7" x14ac:dyDescent="0.25">
      <c r="A6263">
        <v>200</v>
      </c>
      <c r="B6263" t="s">
        <v>6408</v>
      </c>
      <c r="C6263">
        <v>327212</v>
      </c>
      <c r="D6263" t="s">
        <v>6441</v>
      </c>
      <c r="E6263">
        <v>1</v>
      </c>
      <c r="F6263">
        <v>1</v>
      </c>
      <c r="G6263">
        <v>1</v>
      </c>
    </row>
    <row r="6264" spans="1:7" x14ac:dyDescent="0.25">
      <c r="A6264">
        <v>200</v>
      </c>
      <c r="B6264" t="s">
        <v>6408</v>
      </c>
      <c r="C6264">
        <v>327212</v>
      </c>
      <c r="D6264" t="s">
        <v>6442</v>
      </c>
      <c r="E6264">
        <v>1</v>
      </c>
      <c r="F6264">
        <v>1</v>
      </c>
      <c r="G6264">
        <v>1</v>
      </c>
    </row>
    <row r="6265" spans="1:7" x14ac:dyDescent="0.25">
      <c r="A6265">
        <v>200</v>
      </c>
      <c r="B6265" t="s">
        <v>6408</v>
      </c>
      <c r="C6265">
        <v>327212</v>
      </c>
      <c r="D6265" t="s">
        <v>6443</v>
      </c>
      <c r="E6265">
        <v>1</v>
      </c>
      <c r="F6265">
        <v>1</v>
      </c>
      <c r="G6265">
        <v>1</v>
      </c>
    </row>
    <row r="6266" spans="1:7" x14ac:dyDescent="0.25">
      <c r="A6266">
        <v>200</v>
      </c>
      <c r="B6266" t="s">
        <v>6408</v>
      </c>
      <c r="C6266">
        <v>327212</v>
      </c>
      <c r="D6266" t="s">
        <v>6444</v>
      </c>
      <c r="E6266">
        <v>1</v>
      </c>
      <c r="F6266">
        <v>1</v>
      </c>
      <c r="G6266">
        <v>1</v>
      </c>
    </row>
    <row r="6267" spans="1:7" x14ac:dyDescent="0.25">
      <c r="A6267">
        <v>200</v>
      </c>
      <c r="B6267" t="s">
        <v>6408</v>
      </c>
      <c r="C6267">
        <v>327212</v>
      </c>
      <c r="D6267" t="s">
        <v>6445</v>
      </c>
      <c r="E6267">
        <v>1</v>
      </c>
      <c r="F6267">
        <v>1</v>
      </c>
      <c r="G6267">
        <v>1</v>
      </c>
    </row>
    <row r="6268" spans="1:7" x14ac:dyDescent="0.25">
      <c r="A6268">
        <v>200</v>
      </c>
      <c r="B6268" t="s">
        <v>6408</v>
      </c>
      <c r="C6268">
        <v>327212</v>
      </c>
      <c r="D6268" t="s">
        <v>6446</v>
      </c>
      <c r="E6268">
        <v>1</v>
      </c>
      <c r="F6268">
        <v>1</v>
      </c>
      <c r="G6268">
        <v>1</v>
      </c>
    </row>
    <row r="6269" spans="1:7" x14ac:dyDescent="0.25">
      <c r="A6269">
        <v>200</v>
      </c>
      <c r="B6269" t="s">
        <v>6408</v>
      </c>
      <c r="C6269">
        <v>327212</v>
      </c>
      <c r="D6269" t="s">
        <v>6447</v>
      </c>
      <c r="E6269">
        <v>1</v>
      </c>
      <c r="F6269">
        <v>1</v>
      </c>
      <c r="G6269">
        <v>1</v>
      </c>
    </row>
    <row r="6270" spans="1:7" x14ac:dyDescent="0.25">
      <c r="A6270">
        <v>200</v>
      </c>
      <c r="B6270" t="s">
        <v>6408</v>
      </c>
      <c r="C6270">
        <v>327212</v>
      </c>
      <c r="D6270" t="s">
        <v>6448</v>
      </c>
      <c r="E6270">
        <v>1</v>
      </c>
      <c r="F6270">
        <v>1</v>
      </c>
      <c r="G6270">
        <v>1</v>
      </c>
    </row>
    <row r="6271" spans="1:7" x14ac:dyDescent="0.25">
      <c r="A6271">
        <v>201</v>
      </c>
      <c r="B6271" t="s">
        <v>6449</v>
      </c>
      <c r="C6271">
        <v>327213</v>
      </c>
      <c r="D6271" t="s">
        <v>6450</v>
      </c>
      <c r="E6271">
        <v>1</v>
      </c>
      <c r="F6271">
        <v>1</v>
      </c>
      <c r="G6271">
        <v>1</v>
      </c>
    </row>
    <row r="6272" spans="1:7" x14ac:dyDescent="0.25">
      <c r="A6272">
        <v>201</v>
      </c>
      <c r="B6272" t="s">
        <v>6449</v>
      </c>
      <c r="C6272">
        <v>327213</v>
      </c>
      <c r="D6272" t="s">
        <v>6451</v>
      </c>
      <c r="E6272">
        <v>1</v>
      </c>
      <c r="F6272">
        <v>1</v>
      </c>
      <c r="G6272">
        <v>1</v>
      </c>
    </row>
    <row r="6273" spans="1:7" x14ac:dyDescent="0.25">
      <c r="A6273">
        <v>201</v>
      </c>
      <c r="B6273" t="s">
        <v>6449</v>
      </c>
      <c r="C6273">
        <v>327213</v>
      </c>
      <c r="D6273" t="s">
        <v>6452</v>
      </c>
      <c r="E6273">
        <v>1</v>
      </c>
      <c r="F6273">
        <v>1</v>
      </c>
      <c r="G6273">
        <v>1</v>
      </c>
    </row>
    <row r="6274" spans="1:7" x14ac:dyDescent="0.25">
      <c r="A6274">
        <v>201</v>
      </c>
      <c r="B6274" t="s">
        <v>6449</v>
      </c>
      <c r="C6274">
        <v>327213</v>
      </c>
      <c r="D6274" t="s">
        <v>6453</v>
      </c>
      <c r="E6274">
        <v>1</v>
      </c>
      <c r="F6274">
        <v>1</v>
      </c>
      <c r="G6274">
        <v>1</v>
      </c>
    </row>
    <row r="6275" spans="1:7" x14ac:dyDescent="0.25">
      <c r="A6275">
        <v>201</v>
      </c>
      <c r="B6275" t="s">
        <v>6449</v>
      </c>
      <c r="C6275">
        <v>327213</v>
      </c>
      <c r="D6275" t="s">
        <v>6454</v>
      </c>
      <c r="E6275">
        <v>1</v>
      </c>
      <c r="F6275">
        <v>1</v>
      </c>
      <c r="G6275">
        <v>1</v>
      </c>
    </row>
    <row r="6276" spans="1:7" x14ac:dyDescent="0.25">
      <c r="A6276">
        <v>201</v>
      </c>
      <c r="B6276" t="s">
        <v>6449</v>
      </c>
      <c r="C6276">
        <v>327213</v>
      </c>
      <c r="D6276" t="s">
        <v>6455</v>
      </c>
      <c r="E6276">
        <v>1</v>
      </c>
      <c r="F6276">
        <v>1</v>
      </c>
      <c r="G6276">
        <v>1</v>
      </c>
    </row>
    <row r="6277" spans="1:7" x14ac:dyDescent="0.25">
      <c r="A6277">
        <v>201</v>
      </c>
      <c r="B6277" t="s">
        <v>6449</v>
      </c>
      <c r="C6277">
        <v>327213</v>
      </c>
      <c r="D6277" t="s">
        <v>6456</v>
      </c>
      <c r="E6277">
        <v>1</v>
      </c>
      <c r="F6277">
        <v>1</v>
      </c>
      <c r="G6277">
        <v>1</v>
      </c>
    </row>
    <row r="6278" spans="1:7" x14ac:dyDescent="0.25">
      <c r="A6278">
        <v>201</v>
      </c>
      <c r="B6278" t="s">
        <v>6449</v>
      </c>
      <c r="C6278">
        <v>327213</v>
      </c>
      <c r="D6278" t="s">
        <v>6457</v>
      </c>
      <c r="E6278">
        <v>1</v>
      </c>
      <c r="F6278">
        <v>1</v>
      </c>
      <c r="G6278">
        <v>1</v>
      </c>
    </row>
    <row r="6279" spans="1:7" x14ac:dyDescent="0.25">
      <c r="A6279">
        <v>202</v>
      </c>
      <c r="B6279" t="s">
        <v>6458</v>
      </c>
      <c r="C6279">
        <v>327215</v>
      </c>
      <c r="D6279" t="s">
        <v>6459</v>
      </c>
      <c r="E6279">
        <v>1</v>
      </c>
      <c r="F6279">
        <v>1</v>
      </c>
      <c r="G6279">
        <v>1</v>
      </c>
    </row>
    <row r="6280" spans="1:7" x14ac:dyDescent="0.25">
      <c r="A6280">
        <v>202</v>
      </c>
      <c r="B6280" t="s">
        <v>6458</v>
      </c>
      <c r="C6280">
        <v>327215</v>
      </c>
      <c r="D6280" t="s">
        <v>6460</v>
      </c>
      <c r="E6280">
        <v>1</v>
      </c>
      <c r="F6280">
        <v>1</v>
      </c>
      <c r="G6280">
        <v>1</v>
      </c>
    </row>
    <row r="6281" spans="1:7" x14ac:dyDescent="0.25">
      <c r="A6281">
        <v>202</v>
      </c>
      <c r="B6281" t="s">
        <v>6458</v>
      </c>
      <c r="C6281">
        <v>327215</v>
      </c>
      <c r="D6281" t="s">
        <v>6461</v>
      </c>
      <c r="E6281">
        <v>1</v>
      </c>
      <c r="F6281">
        <v>1</v>
      </c>
      <c r="G6281">
        <v>1</v>
      </c>
    </row>
    <row r="6282" spans="1:7" x14ac:dyDescent="0.25">
      <c r="A6282">
        <v>202</v>
      </c>
      <c r="B6282" t="s">
        <v>6458</v>
      </c>
      <c r="C6282">
        <v>327215</v>
      </c>
      <c r="D6282" t="s">
        <v>6462</v>
      </c>
      <c r="E6282">
        <v>1</v>
      </c>
      <c r="F6282">
        <v>1</v>
      </c>
      <c r="G6282">
        <v>1</v>
      </c>
    </row>
    <row r="6283" spans="1:7" x14ac:dyDescent="0.25">
      <c r="A6283">
        <v>202</v>
      </c>
      <c r="B6283" t="s">
        <v>6458</v>
      </c>
      <c r="C6283">
        <v>327215</v>
      </c>
      <c r="D6283" t="s">
        <v>6463</v>
      </c>
      <c r="E6283">
        <v>1</v>
      </c>
      <c r="F6283">
        <v>1</v>
      </c>
      <c r="G6283">
        <v>1</v>
      </c>
    </row>
    <row r="6284" spans="1:7" x14ac:dyDescent="0.25">
      <c r="A6284">
        <v>202</v>
      </c>
      <c r="B6284" t="s">
        <v>6458</v>
      </c>
      <c r="C6284">
        <v>327215</v>
      </c>
      <c r="D6284" t="s">
        <v>6464</v>
      </c>
      <c r="E6284">
        <v>1</v>
      </c>
      <c r="F6284">
        <v>1</v>
      </c>
      <c r="G6284">
        <v>1</v>
      </c>
    </row>
    <row r="6285" spans="1:7" x14ac:dyDescent="0.25">
      <c r="A6285">
        <v>202</v>
      </c>
      <c r="B6285" t="s">
        <v>6458</v>
      </c>
      <c r="C6285">
        <v>327215</v>
      </c>
      <c r="D6285" t="s">
        <v>6465</v>
      </c>
      <c r="E6285">
        <v>1</v>
      </c>
      <c r="F6285">
        <v>1</v>
      </c>
      <c r="G6285">
        <v>1</v>
      </c>
    </row>
    <row r="6286" spans="1:7" x14ac:dyDescent="0.25">
      <c r="A6286">
        <v>202</v>
      </c>
      <c r="B6286" t="s">
        <v>6458</v>
      </c>
      <c r="C6286">
        <v>327215</v>
      </c>
      <c r="D6286" t="s">
        <v>6466</v>
      </c>
      <c r="E6286">
        <v>1</v>
      </c>
      <c r="F6286">
        <v>1</v>
      </c>
      <c r="G6286">
        <v>1</v>
      </c>
    </row>
    <row r="6287" spans="1:7" x14ac:dyDescent="0.25">
      <c r="A6287">
        <v>202</v>
      </c>
      <c r="B6287" t="s">
        <v>6458</v>
      </c>
      <c r="C6287">
        <v>327215</v>
      </c>
      <c r="D6287" t="s">
        <v>6467</v>
      </c>
      <c r="E6287">
        <v>1</v>
      </c>
      <c r="F6287">
        <v>1</v>
      </c>
      <c r="G6287">
        <v>1</v>
      </c>
    </row>
    <row r="6288" spans="1:7" x14ac:dyDescent="0.25">
      <c r="A6288">
        <v>202</v>
      </c>
      <c r="B6288" t="s">
        <v>6458</v>
      </c>
      <c r="C6288">
        <v>327215</v>
      </c>
      <c r="D6288" t="s">
        <v>6468</v>
      </c>
      <c r="E6288">
        <v>1</v>
      </c>
      <c r="F6288">
        <v>1</v>
      </c>
      <c r="G6288">
        <v>1</v>
      </c>
    </row>
    <row r="6289" spans="1:7" x14ac:dyDescent="0.25">
      <c r="A6289">
        <v>202</v>
      </c>
      <c r="B6289" t="s">
        <v>6458</v>
      </c>
      <c r="C6289">
        <v>327215</v>
      </c>
      <c r="D6289" t="s">
        <v>6469</v>
      </c>
      <c r="E6289">
        <v>1</v>
      </c>
      <c r="F6289">
        <v>1</v>
      </c>
      <c r="G6289">
        <v>1</v>
      </c>
    </row>
    <row r="6290" spans="1:7" x14ac:dyDescent="0.25">
      <c r="A6290">
        <v>202</v>
      </c>
      <c r="B6290" t="s">
        <v>6458</v>
      </c>
      <c r="C6290">
        <v>327215</v>
      </c>
      <c r="D6290" t="s">
        <v>6470</v>
      </c>
      <c r="E6290">
        <v>1</v>
      </c>
      <c r="F6290">
        <v>1</v>
      </c>
      <c r="G6290">
        <v>1</v>
      </c>
    </row>
    <row r="6291" spans="1:7" x14ac:dyDescent="0.25">
      <c r="A6291">
        <v>202</v>
      </c>
      <c r="B6291" t="s">
        <v>6458</v>
      </c>
      <c r="C6291">
        <v>327215</v>
      </c>
      <c r="D6291" t="s">
        <v>6471</v>
      </c>
      <c r="E6291">
        <v>1</v>
      </c>
      <c r="F6291">
        <v>1</v>
      </c>
      <c r="G6291">
        <v>1</v>
      </c>
    </row>
    <row r="6292" spans="1:7" x14ac:dyDescent="0.25">
      <c r="A6292">
        <v>202</v>
      </c>
      <c r="B6292" t="s">
        <v>6458</v>
      </c>
      <c r="C6292">
        <v>327215</v>
      </c>
      <c r="D6292" t="s">
        <v>6472</v>
      </c>
      <c r="E6292">
        <v>1</v>
      </c>
      <c r="F6292">
        <v>1</v>
      </c>
      <c r="G6292">
        <v>1</v>
      </c>
    </row>
    <row r="6293" spans="1:7" x14ac:dyDescent="0.25">
      <c r="A6293">
        <v>202</v>
      </c>
      <c r="B6293" t="s">
        <v>6458</v>
      </c>
      <c r="C6293">
        <v>327215</v>
      </c>
      <c r="D6293" t="s">
        <v>6473</v>
      </c>
      <c r="E6293">
        <v>1</v>
      </c>
      <c r="F6293">
        <v>1</v>
      </c>
      <c r="G6293">
        <v>1</v>
      </c>
    </row>
    <row r="6294" spans="1:7" x14ac:dyDescent="0.25">
      <c r="A6294">
        <v>202</v>
      </c>
      <c r="B6294" t="s">
        <v>6458</v>
      </c>
      <c r="C6294">
        <v>327215</v>
      </c>
      <c r="D6294" t="s">
        <v>6474</v>
      </c>
      <c r="E6294">
        <v>1</v>
      </c>
      <c r="F6294">
        <v>1</v>
      </c>
      <c r="G6294">
        <v>1</v>
      </c>
    </row>
    <row r="6295" spans="1:7" x14ac:dyDescent="0.25">
      <c r="A6295">
        <v>202</v>
      </c>
      <c r="B6295" t="s">
        <v>6458</v>
      </c>
      <c r="C6295">
        <v>327215</v>
      </c>
      <c r="D6295" t="s">
        <v>6475</v>
      </c>
      <c r="E6295">
        <v>1</v>
      </c>
      <c r="F6295">
        <v>1</v>
      </c>
      <c r="G6295">
        <v>1</v>
      </c>
    </row>
    <row r="6296" spans="1:7" x14ac:dyDescent="0.25">
      <c r="A6296">
        <v>202</v>
      </c>
      <c r="B6296" t="s">
        <v>6458</v>
      </c>
      <c r="C6296">
        <v>327215</v>
      </c>
      <c r="D6296" t="s">
        <v>6476</v>
      </c>
      <c r="E6296">
        <v>1</v>
      </c>
      <c r="F6296">
        <v>1</v>
      </c>
      <c r="G6296">
        <v>1</v>
      </c>
    </row>
    <row r="6297" spans="1:7" x14ac:dyDescent="0.25">
      <c r="A6297">
        <v>202</v>
      </c>
      <c r="B6297" t="s">
        <v>6458</v>
      </c>
      <c r="C6297">
        <v>327215</v>
      </c>
      <c r="D6297" t="s">
        <v>6477</v>
      </c>
      <c r="E6297">
        <v>1</v>
      </c>
      <c r="F6297">
        <v>1</v>
      </c>
      <c r="G6297">
        <v>1</v>
      </c>
    </row>
    <row r="6298" spans="1:7" x14ac:dyDescent="0.25">
      <c r="A6298">
        <v>202</v>
      </c>
      <c r="B6298" t="s">
        <v>6458</v>
      </c>
      <c r="C6298">
        <v>327215</v>
      </c>
      <c r="D6298" t="s">
        <v>6478</v>
      </c>
      <c r="E6298">
        <v>1</v>
      </c>
      <c r="F6298">
        <v>1</v>
      </c>
      <c r="G6298">
        <v>1</v>
      </c>
    </row>
    <row r="6299" spans="1:7" x14ac:dyDescent="0.25">
      <c r="A6299">
        <v>202</v>
      </c>
      <c r="B6299" t="s">
        <v>6458</v>
      </c>
      <c r="C6299">
        <v>327215</v>
      </c>
      <c r="D6299" t="s">
        <v>6479</v>
      </c>
      <c r="E6299">
        <v>1</v>
      </c>
      <c r="F6299">
        <v>1</v>
      </c>
      <c r="G6299">
        <v>1</v>
      </c>
    </row>
    <row r="6300" spans="1:7" x14ac:dyDescent="0.25">
      <c r="A6300">
        <v>202</v>
      </c>
      <c r="B6300" t="s">
        <v>6458</v>
      </c>
      <c r="C6300">
        <v>327215</v>
      </c>
      <c r="D6300" t="s">
        <v>6480</v>
      </c>
      <c r="E6300">
        <v>1</v>
      </c>
      <c r="F6300">
        <v>1</v>
      </c>
      <c r="G6300">
        <v>1</v>
      </c>
    </row>
    <row r="6301" spans="1:7" x14ac:dyDescent="0.25">
      <c r="A6301">
        <v>202</v>
      </c>
      <c r="B6301" t="s">
        <v>6458</v>
      </c>
      <c r="C6301">
        <v>327215</v>
      </c>
      <c r="D6301" t="s">
        <v>6481</v>
      </c>
      <c r="E6301">
        <v>1</v>
      </c>
      <c r="F6301">
        <v>1</v>
      </c>
      <c r="G6301">
        <v>1</v>
      </c>
    </row>
    <row r="6302" spans="1:7" x14ac:dyDescent="0.25">
      <c r="A6302">
        <v>202</v>
      </c>
      <c r="B6302" t="s">
        <v>6458</v>
      </c>
      <c r="C6302">
        <v>327215</v>
      </c>
      <c r="D6302" t="s">
        <v>6482</v>
      </c>
      <c r="E6302">
        <v>1</v>
      </c>
      <c r="F6302">
        <v>1</v>
      </c>
      <c r="G6302">
        <v>1</v>
      </c>
    </row>
    <row r="6303" spans="1:7" x14ac:dyDescent="0.25">
      <c r="A6303">
        <v>202</v>
      </c>
      <c r="B6303" t="s">
        <v>6458</v>
      </c>
      <c r="C6303">
        <v>327215</v>
      </c>
      <c r="D6303" t="s">
        <v>6483</v>
      </c>
      <c r="E6303">
        <v>1</v>
      </c>
      <c r="F6303">
        <v>1</v>
      </c>
      <c r="G6303">
        <v>1</v>
      </c>
    </row>
    <row r="6304" spans="1:7" x14ac:dyDescent="0.25">
      <c r="A6304">
        <v>202</v>
      </c>
      <c r="B6304" t="s">
        <v>6458</v>
      </c>
      <c r="C6304">
        <v>327215</v>
      </c>
      <c r="D6304" t="s">
        <v>6484</v>
      </c>
      <c r="E6304">
        <v>1</v>
      </c>
      <c r="F6304">
        <v>1</v>
      </c>
      <c r="G6304">
        <v>1</v>
      </c>
    </row>
    <row r="6305" spans="1:7" x14ac:dyDescent="0.25">
      <c r="A6305">
        <v>202</v>
      </c>
      <c r="B6305" t="s">
        <v>6458</v>
      </c>
      <c r="C6305">
        <v>327215</v>
      </c>
      <c r="D6305" t="s">
        <v>6485</v>
      </c>
      <c r="E6305">
        <v>1</v>
      </c>
      <c r="F6305">
        <v>1</v>
      </c>
      <c r="G6305">
        <v>1</v>
      </c>
    </row>
    <row r="6306" spans="1:7" x14ac:dyDescent="0.25">
      <c r="A6306">
        <v>202</v>
      </c>
      <c r="B6306" t="s">
        <v>6458</v>
      </c>
      <c r="C6306">
        <v>327215</v>
      </c>
      <c r="D6306" t="s">
        <v>6486</v>
      </c>
      <c r="E6306">
        <v>1</v>
      </c>
      <c r="F6306">
        <v>1</v>
      </c>
      <c r="G6306">
        <v>1</v>
      </c>
    </row>
    <row r="6307" spans="1:7" x14ac:dyDescent="0.25">
      <c r="A6307">
        <v>202</v>
      </c>
      <c r="B6307" t="s">
        <v>6458</v>
      </c>
      <c r="C6307">
        <v>327215</v>
      </c>
      <c r="D6307" t="s">
        <v>6487</v>
      </c>
      <c r="E6307">
        <v>1</v>
      </c>
      <c r="F6307">
        <v>1</v>
      </c>
      <c r="G6307">
        <v>1</v>
      </c>
    </row>
    <row r="6308" spans="1:7" x14ac:dyDescent="0.25">
      <c r="A6308">
        <v>202</v>
      </c>
      <c r="B6308" t="s">
        <v>6458</v>
      </c>
      <c r="C6308">
        <v>327215</v>
      </c>
      <c r="D6308" t="s">
        <v>6488</v>
      </c>
      <c r="E6308">
        <v>1</v>
      </c>
      <c r="F6308">
        <v>1</v>
      </c>
      <c r="G6308">
        <v>1</v>
      </c>
    </row>
    <row r="6309" spans="1:7" x14ac:dyDescent="0.25">
      <c r="A6309">
        <v>202</v>
      </c>
      <c r="B6309" t="s">
        <v>6458</v>
      </c>
      <c r="C6309">
        <v>327215</v>
      </c>
      <c r="D6309" t="s">
        <v>6489</v>
      </c>
      <c r="E6309">
        <v>1</v>
      </c>
      <c r="F6309">
        <v>1</v>
      </c>
      <c r="G6309">
        <v>1</v>
      </c>
    </row>
    <row r="6310" spans="1:7" x14ac:dyDescent="0.25">
      <c r="A6310">
        <v>202</v>
      </c>
      <c r="B6310" t="s">
        <v>6458</v>
      </c>
      <c r="C6310">
        <v>327215</v>
      </c>
      <c r="D6310" t="s">
        <v>6490</v>
      </c>
      <c r="E6310">
        <v>1</v>
      </c>
      <c r="F6310">
        <v>1</v>
      </c>
      <c r="G6310">
        <v>1</v>
      </c>
    </row>
    <row r="6311" spans="1:7" x14ac:dyDescent="0.25">
      <c r="A6311">
        <v>202</v>
      </c>
      <c r="B6311" t="s">
        <v>6458</v>
      </c>
      <c r="C6311">
        <v>327215</v>
      </c>
      <c r="D6311" t="s">
        <v>6491</v>
      </c>
      <c r="E6311">
        <v>1</v>
      </c>
      <c r="F6311">
        <v>1</v>
      </c>
      <c r="G6311">
        <v>1</v>
      </c>
    </row>
    <row r="6312" spans="1:7" x14ac:dyDescent="0.25">
      <c r="A6312">
        <v>202</v>
      </c>
      <c r="B6312" t="s">
        <v>6458</v>
      </c>
      <c r="C6312">
        <v>327215</v>
      </c>
      <c r="D6312" t="s">
        <v>6492</v>
      </c>
      <c r="E6312">
        <v>1</v>
      </c>
      <c r="F6312">
        <v>1</v>
      </c>
      <c r="G6312">
        <v>1</v>
      </c>
    </row>
    <row r="6313" spans="1:7" x14ac:dyDescent="0.25">
      <c r="A6313">
        <v>202</v>
      </c>
      <c r="B6313" t="s">
        <v>6458</v>
      </c>
      <c r="C6313">
        <v>327215</v>
      </c>
      <c r="D6313" t="s">
        <v>6493</v>
      </c>
      <c r="E6313">
        <v>1</v>
      </c>
      <c r="F6313">
        <v>1</v>
      </c>
      <c r="G6313">
        <v>1</v>
      </c>
    </row>
    <row r="6314" spans="1:7" x14ac:dyDescent="0.25">
      <c r="A6314">
        <v>202</v>
      </c>
      <c r="B6314" t="s">
        <v>6458</v>
      </c>
      <c r="C6314">
        <v>327215</v>
      </c>
      <c r="D6314" t="s">
        <v>6494</v>
      </c>
      <c r="E6314">
        <v>1</v>
      </c>
      <c r="F6314">
        <v>1</v>
      </c>
      <c r="G6314">
        <v>1</v>
      </c>
    </row>
    <row r="6315" spans="1:7" x14ac:dyDescent="0.25">
      <c r="A6315">
        <v>202</v>
      </c>
      <c r="B6315" t="s">
        <v>6458</v>
      </c>
      <c r="C6315">
        <v>327215</v>
      </c>
      <c r="D6315" t="s">
        <v>6495</v>
      </c>
      <c r="E6315">
        <v>1</v>
      </c>
      <c r="F6315">
        <v>1</v>
      </c>
      <c r="G6315">
        <v>1</v>
      </c>
    </row>
    <row r="6316" spans="1:7" x14ac:dyDescent="0.25">
      <c r="A6316">
        <v>202</v>
      </c>
      <c r="B6316" t="s">
        <v>6458</v>
      </c>
      <c r="C6316">
        <v>327215</v>
      </c>
      <c r="D6316" t="s">
        <v>6496</v>
      </c>
      <c r="E6316">
        <v>1</v>
      </c>
      <c r="F6316">
        <v>1</v>
      </c>
      <c r="G6316">
        <v>1</v>
      </c>
    </row>
    <row r="6317" spans="1:7" x14ac:dyDescent="0.25">
      <c r="A6317">
        <v>202</v>
      </c>
      <c r="B6317" t="s">
        <v>6458</v>
      </c>
      <c r="C6317">
        <v>327215</v>
      </c>
      <c r="D6317" t="s">
        <v>6497</v>
      </c>
      <c r="E6317">
        <v>1</v>
      </c>
      <c r="F6317">
        <v>1</v>
      </c>
      <c r="G6317">
        <v>1</v>
      </c>
    </row>
    <row r="6318" spans="1:7" x14ac:dyDescent="0.25">
      <c r="A6318">
        <v>202</v>
      </c>
      <c r="B6318" t="s">
        <v>6458</v>
      </c>
      <c r="C6318">
        <v>327215</v>
      </c>
      <c r="D6318" t="s">
        <v>6498</v>
      </c>
      <c r="E6318">
        <v>1</v>
      </c>
      <c r="F6318">
        <v>1</v>
      </c>
      <c r="G6318">
        <v>1</v>
      </c>
    </row>
    <row r="6319" spans="1:7" x14ac:dyDescent="0.25">
      <c r="A6319">
        <v>202</v>
      </c>
      <c r="B6319" t="s">
        <v>6458</v>
      </c>
      <c r="C6319">
        <v>327215</v>
      </c>
      <c r="D6319" t="s">
        <v>6499</v>
      </c>
      <c r="E6319">
        <v>1</v>
      </c>
      <c r="F6319">
        <v>1</v>
      </c>
      <c r="G6319">
        <v>1</v>
      </c>
    </row>
    <row r="6320" spans="1:7" x14ac:dyDescent="0.25">
      <c r="A6320">
        <v>202</v>
      </c>
      <c r="B6320" t="s">
        <v>6458</v>
      </c>
      <c r="C6320">
        <v>327215</v>
      </c>
      <c r="D6320" t="s">
        <v>6500</v>
      </c>
      <c r="E6320">
        <v>1</v>
      </c>
      <c r="F6320">
        <v>1</v>
      </c>
      <c r="G6320">
        <v>1</v>
      </c>
    </row>
    <row r="6321" spans="1:7" x14ac:dyDescent="0.25">
      <c r="A6321">
        <v>202</v>
      </c>
      <c r="B6321" t="s">
        <v>6458</v>
      </c>
      <c r="C6321">
        <v>327215</v>
      </c>
      <c r="D6321" t="s">
        <v>6501</v>
      </c>
      <c r="E6321">
        <v>1</v>
      </c>
      <c r="F6321">
        <v>1</v>
      </c>
      <c r="G6321">
        <v>1</v>
      </c>
    </row>
    <row r="6322" spans="1:7" x14ac:dyDescent="0.25">
      <c r="A6322">
        <v>203</v>
      </c>
      <c r="B6322" t="s">
        <v>6502</v>
      </c>
      <c r="C6322">
        <v>327310</v>
      </c>
      <c r="D6322" t="s">
        <v>6503</v>
      </c>
      <c r="E6322">
        <v>1</v>
      </c>
      <c r="F6322">
        <v>1</v>
      </c>
      <c r="G6322">
        <v>1</v>
      </c>
    </row>
    <row r="6323" spans="1:7" x14ac:dyDescent="0.25">
      <c r="A6323">
        <v>203</v>
      </c>
      <c r="B6323" t="s">
        <v>6502</v>
      </c>
      <c r="C6323">
        <v>327310</v>
      </c>
      <c r="D6323" t="s">
        <v>6504</v>
      </c>
      <c r="E6323">
        <v>1</v>
      </c>
      <c r="F6323">
        <v>1</v>
      </c>
      <c r="G6323">
        <v>1</v>
      </c>
    </row>
    <row r="6324" spans="1:7" x14ac:dyDescent="0.25">
      <c r="A6324">
        <v>203</v>
      </c>
      <c r="B6324" t="s">
        <v>6502</v>
      </c>
      <c r="C6324">
        <v>327310</v>
      </c>
      <c r="D6324" t="s">
        <v>6505</v>
      </c>
      <c r="E6324">
        <v>1</v>
      </c>
      <c r="F6324">
        <v>1</v>
      </c>
      <c r="G6324">
        <v>1</v>
      </c>
    </row>
    <row r="6325" spans="1:7" x14ac:dyDescent="0.25">
      <c r="A6325">
        <v>204</v>
      </c>
      <c r="B6325" t="s">
        <v>6506</v>
      </c>
      <c r="C6325">
        <v>327320</v>
      </c>
      <c r="D6325" t="s">
        <v>6507</v>
      </c>
      <c r="E6325">
        <v>1</v>
      </c>
      <c r="F6325">
        <v>1</v>
      </c>
      <c r="G6325">
        <v>1</v>
      </c>
    </row>
    <row r="6326" spans="1:7" x14ac:dyDescent="0.25">
      <c r="A6326">
        <v>204</v>
      </c>
      <c r="B6326" t="s">
        <v>6506</v>
      </c>
      <c r="C6326">
        <v>327320</v>
      </c>
      <c r="D6326" t="s">
        <v>6508</v>
      </c>
      <c r="E6326">
        <v>1</v>
      </c>
      <c r="F6326">
        <v>1</v>
      </c>
      <c r="G6326">
        <v>1</v>
      </c>
    </row>
    <row r="6327" spans="1:7" x14ac:dyDescent="0.25">
      <c r="A6327">
        <v>204</v>
      </c>
      <c r="B6327" t="s">
        <v>6506</v>
      </c>
      <c r="C6327">
        <v>327320</v>
      </c>
      <c r="D6327" t="s">
        <v>6509</v>
      </c>
      <c r="E6327">
        <v>1</v>
      </c>
      <c r="F6327">
        <v>1</v>
      </c>
      <c r="G6327">
        <v>1</v>
      </c>
    </row>
    <row r="6328" spans="1:7" x14ac:dyDescent="0.25">
      <c r="A6328">
        <v>204</v>
      </c>
      <c r="B6328" t="s">
        <v>6506</v>
      </c>
      <c r="C6328">
        <v>327320</v>
      </c>
      <c r="D6328" t="s">
        <v>6510</v>
      </c>
      <c r="E6328">
        <v>1</v>
      </c>
      <c r="F6328">
        <v>1</v>
      </c>
      <c r="G6328">
        <v>1</v>
      </c>
    </row>
    <row r="6329" spans="1:7" x14ac:dyDescent="0.25">
      <c r="A6329">
        <v>204</v>
      </c>
      <c r="B6329" t="s">
        <v>6506</v>
      </c>
      <c r="C6329">
        <v>327320</v>
      </c>
      <c r="D6329" t="s">
        <v>6511</v>
      </c>
      <c r="E6329">
        <v>1</v>
      </c>
      <c r="F6329">
        <v>1</v>
      </c>
      <c r="G6329">
        <v>1</v>
      </c>
    </row>
    <row r="6330" spans="1:7" x14ac:dyDescent="0.25">
      <c r="A6330">
        <v>205</v>
      </c>
      <c r="B6330" t="s">
        <v>6512</v>
      </c>
      <c r="C6330">
        <v>327331</v>
      </c>
      <c r="D6330" t="s">
        <v>6513</v>
      </c>
      <c r="E6330">
        <v>1</v>
      </c>
      <c r="F6330">
        <v>1</v>
      </c>
      <c r="G6330">
        <v>1</v>
      </c>
    </row>
    <row r="6331" spans="1:7" x14ac:dyDescent="0.25">
      <c r="A6331">
        <v>205</v>
      </c>
      <c r="B6331" t="s">
        <v>6512</v>
      </c>
      <c r="C6331">
        <v>327331</v>
      </c>
      <c r="D6331" t="s">
        <v>6514</v>
      </c>
      <c r="E6331">
        <v>1</v>
      </c>
      <c r="F6331">
        <v>1</v>
      </c>
      <c r="G6331">
        <v>1</v>
      </c>
    </row>
    <row r="6332" spans="1:7" x14ac:dyDescent="0.25">
      <c r="A6332">
        <v>205</v>
      </c>
      <c r="B6332" t="s">
        <v>6512</v>
      </c>
      <c r="C6332">
        <v>327331</v>
      </c>
      <c r="D6332" t="s">
        <v>6515</v>
      </c>
      <c r="E6332">
        <v>1</v>
      </c>
      <c r="F6332">
        <v>1</v>
      </c>
      <c r="G6332">
        <v>1</v>
      </c>
    </row>
    <row r="6333" spans="1:7" x14ac:dyDescent="0.25">
      <c r="A6333">
        <v>205</v>
      </c>
      <c r="B6333" t="s">
        <v>6512</v>
      </c>
      <c r="C6333">
        <v>327331</v>
      </c>
      <c r="D6333" t="s">
        <v>6516</v>
      </c>
      <c r="E6333">
        <v>1</v>
      </c>
      <c r="F6333">
        <v>1</v>
      </c>
      <c r="G6333">
        <v>1</v>
      </c>
    </row>
    <row r="6334" spans="1:7" x14ac:dyDescent="0.25">
      <c r="A6334">
        <v>205</v>
      </c>
      <c r="B6334" t="s">
        <v>6512</v>
      </c>
      <c r="C6334">
        <v>327331</v>
      </c>
      <c r="D6334" t="s">
        <v>6517</v>
      </c>
      <c r="E6334">
        <v>1</v>
      </c>
      <c r="F6334">
        <v>1</v>
      </c>
      <c r="G6334">
        <v>1</v>
      </c>
    </row>
    <row r="6335" spans="1:7" x14ac:dyDescent="0.25">
      <c r="A6335">
        <v>205</v>
      </c>
      <c r="B6335" t="s">
        <v>6512</v>
      </c>
      <c r="C6335">
        <v>327331</v>
      </c>
      <c r="D6335" t="s">
        <v>6518</v>
      </c>
      <c r="E6335">
        <v>1</v>
      </c>
      <c r="F6335">
        <v>1</v>
      </c>
      <c r="G6335">
        <v>1</v>
      </c>
    </row>
    <row r="6336" spans="1:7" x14ac:dyDescent="0.25">
      <c r="A6336">
        <v>205</v>
      </c>
      <c r="B6336" t="s">
        <v>6512</v>
      </c>
      <c r="C6336">
        <v>327331</v>
      </c>
      <c r="D6336" t="s">
        <v>6519</v>
      </c>
      <c r="E6336">
        <v>1</v>
      </c>
      <c r="F6336">
        <v>1</v>
      </c>
      <c r="G6336">
        <v>1</v>
      </c>
    </row>
    <row r="6337" spans="1:7" x14ac:dyDescent="0.25">
      <c r="A6337">
        <v>205</v>
      </c>
      <c r="B6337" t="s">
        <v>6512</v>
      </c>
      <c r="C6337">
        <v>327331</v>
      </c>
      <c r="D6337" t="s">
        <v>6520</v>
      </c>
      <c r="E6337">
        <v>1</v>
      </c>
      <c r="F6337">
        <v>1</v>
      </c>
      <c r="G6337">
        <v>1</v>
      </c>
    </row>
    <row r="6338" spans="1:7" x14ac:dyDescent="0.25">
      <c r="A6338">
        <v>205</v>
      </c>
      <c r="B6338" t="s">
        <v>6512</v>
      </c>
      <c r="C6338">
        <v>327331</v>
      </c>
      <c r="D6338" t="s">
        <v>6521</v>
      </c>
      <c r="E6338">
        <v>1</v>
      </c>
      <c r="F6338">
        <v>1</v>
      </c>
      <c r="G6338">
        <v>1</v>
      </c>
    </row>
    <row r="6339" spans="1:7" x14ac:dyDescent="0.25">
      <c r="A6339">
        <v>205</v>
      </c>
      <c r="B6339" t="s">
        <v>6512</v>
      </c>
      <c r="C6339">
        <v>327331</v>
      </c>
      <c r="D6339" t="s">
        <v>6522</v>
      </c>
      <c r="E6339">
        <v>1</v>
      </c>
      <c r="F6339">
        <v>1</v>
      </c>
      <c r="G6339">
        <v>1</v>
      </c>
    </row>
    <row r="6340" spans="1:7" x14ac:dyDescent="0.25">
      <c r="A6340">
        <v>206</v>
      </c>
      <c r="B6340" t="s">
        <v>6523</v>
      </c>
      <c r="C6340">
        <v>327332</v>
      </c>
      <c r="D6340" t="s">
        <v>6524</v>
      </c>
      <c r="E6340">
        <v>1</v>
      </c>
      <c r="F6340">
        <v>1</v>
      </c>
      <c r="G6340">
        <v>1</v>
      </c>
    </row>
    <row r="6341" spans="1:7" x14ac:dyDescent="0.25">
      <c r="A6341">
        <v>206</v>
      </c>
      <c r="B6341" t="s">
        <v>6523</v>
      </c>
      <c r="C6341">
        <v>327332</v>
      </c>
      <c r="D6341" t="s">
        <v>6525</v>
      </c>
      <c r="E6341">
        <v>1</v>
      </c>
      <c r="F6341">
        <v>1</v>
      </c>
      <c r="G6341">
        <v>1</v>
      </c>
    </row>
    <row r="6342" spans="1:7" x14ac:dyDescent="0.25">
      <c r="A6342">
        <v>206</v>
      </c>
      <c r="B6342" t="s">
        <v>6523</v>
      </c>
      <c r="C6342">
        <v>327332</v>
      </c>
      <c r="D6342" t="s">
        <v>6526</v>
      </c>
      <c r="E6342">
        <v>1</v>
      </c>
      <c r="F6342">
        <v>1</v>
      </c>
      <c r="G6342">
        <v>1</v>
      </c>
    </row>
    <row r="6343" spans="1:7" x14ac:dyDescent="0.25">
      <c r="A6343">
        <v>206</v>
      </c>
      <c r="B6343" t="s">
        <v>6523</v>
      </c>
      <c r="C6343">
        <v>327332</v>
      </c>
      <c r="D6343" t="s">
        <v>6527</v>
      </c>
      <c r="E6343">
        <v>1</v>
      </c>
      <c r="F6343">
        <v>1</v>
      </c>
      <c r="G6343">
        <v>1</v>
      </c>
    </row>
    <row r="6344" spans="1:7" x14ac:dyDescent="0.25">
      <c r="A6344">
        <v>206</v>
      </c>
      <c r="B6344" t="s">
        <v>6523</v>
      </c>
      <c r="C6344">
        <v>327332</v>
      </c>
      <c r="D6344" t="s">
        <v>6528</v>
      </c>
      <c r="E6344">
        <v>1</v>
      </c>
      <c r="F6344">
        <v>1</v>
      </c>
      <c r="G6344">
        <v>1</v>
      </c>
    </row>
    <row r="6345" spans="1:7" x14ac:dyDescent="0.25">
      <c r="A6345">
        <v>206</v>
      </c>
      <c r="B6345" t="s">
        <v>6523</v>
      </c>
      <c r="C6345">
        <v>327332</v>
      </c>
      <c r="D6345" t="s">
        <v>6529</v>
      </c>
      <c r="E6345">
        <v>1</v>
      </c>
      <c r="F6345">
        <v>1</v>
      </c>
      <c r="G6345">
        <v>1</v>
      </c>
    </row>
    <row r="6346" spans="1:7" x14ac:dyDescent="0.25">
      <c r="A6346">
        <v>206</v>
      </c>
      <c r="B6346" t="s">
        <v>6523</v>
      </c>
      <c r="C6346">
        <v>327332</v>
      </c>
      <c r="D6346" t="s">
        <v>6530</v>
      </c>
      <c r="E6346">
        <v>1</v>
      </c>
      <c r="F6346">
        <v>1</v>
      </c>
      <c r="G6346">
        <v>1</v>
      </c>
    </row>
    <row r="6347" spans="1:7" x14ac:dyDescent="0.25">
      <c r="A6347">
        <v>206</v>
      </c>
      <c r="B6347" t="s">
        <v>6523</v>
      </c>
      <c r="C6347">
        <v>327332</v>
      </c>
      <c r="D6347" t="s">
        <v>6531</v>
      </c>
      <c r="E6347">
        <v>1</v>
      </c>
      <c r="F6347">
        <v>1</v>
      </c>
      <c r="G6347">
        <v>1</v>
      </c>
    </row>
    <row r="6348" spans="1:7" x14ac:dyDescent="0.25">
      <c r="A6348">
        <v>206</v>
      </c>
      <c r="B6348" t="s">
        <v>6523</v>
      </c>
      <c r="C6348">
        <v>327332</v>
      </c>
      <c r="D6348" t="s">
        <v>6532</v>
      </c>
      <c r="E6348">
        <v>1</v>
      </c>
      <c r="F6348">
        <v>1</v>
      </c>
      <c r="G6348">
        <v>1</v>
      </c>
    </row>
    <row r="6349" spans="1:7" x14ac:dyDescent="0.25">
      <c r="A6349">
        <v>207</v>
      </c>
      <c r="B6349" t="s">
        <v>6533</v>
      </c>
      <c r="C6349">
        <v>327390</v>
      </c>
      <c r="D6349" t="s">
        <v>6534</v>
      </c>
      <c r="E6349">
        <v>1</v>
      </c>
      <c r="F6349">
        <v>1</v>
      </c>
      <c r="G6349">
        <v>1</v>
      </c>
    </row>
    <row r="6350" spans="1:7" x14ac:dyDescent="0.25">
      <c r="A6350">
        <v>207</v>
      </c>
      <c r="B6350" t="s">
        <v>6533</v>
      </c>
      <c r="C6350">
        <v>327390</v>
      </c>
      <c r="D6350" t="s">
        <v>6535</v>
      </c>
      <c r="E6350">
        <v>1</v>
      </c>
      <c r="F6350">
        <v>1</v>
      </c>
      <c r="G6350">
        <v>1</v>
      </c>
    </row>
    <row r="6351" spans="1:7" x14ac:dyDescent="0.25">
      <c r="A6351">
        <v>207</v>
      </c>
      <c r="B6351" t="s">
        <v>6533</v>
      </c>
      <c r="C6351">
        <v>327390</v>
      </c>
      <c r="D6351" t="s">
        <v>6536</v>
      </c>
      <c r="E6351">
        <v>1</v>
      </c>
      <c r="F6351">
        <v>1</v>
      </c>
      <c r="G6351">
        <v>1</v>
      </c>
    </row>
    <row r="6352" spans="1:7" x14ac:dyDescent="0.25">
      <c r="A6352">
        <v>207</v>
      </c>
      <c r="B6352" t="s">
        <v>6533</v>
      </c>
      <c r="C6352">
        <v>327390</v>
      </c>
      <c r="D6352" t="s">
        <v>6537</v>
      </c>
      <c r="E6352">
        <v>1</v>
      </c>
      <c r="F6352">
        <v>1</v>
      </c>
      <c r="G6352">
        <v>1</v>
      </c>
    </row>
    <row r="6353" spans="1:7" x14ac:dyDescent="0.25">
      <c r="A6353">
        <v>207</v>
      </c>
      <c r="B6353" t="s">
        <v>6533</v>
      </c>
      <c r="C6353">
        <v>327390</v>
      </c>
      <c r="D6353" t="s">
        <v>6538</v>
      </c>
      <c r="E6353">
        <v>1</v>
      </c>
      <c r="F6353">
        <v>1</v>
      </c>
      <c r="G6353">
        <v>1</v>
      </c>
    </row>
    <row r="6354" spans="1:7" x14ac:dyDescent="0.25">
      <c r="A6354">
        <v>207</v>
      </c>
      <c r="B6354" t="s">
        <v>6533</v>
      </c>
      <c r="C6354">
        <v>327390</v>
      </c>
      <c r="D6354" t="s">
        <v>6539</v>
      </c>
      <c r="E6354">
        <v>1</v>
      </c>
      <c r="F6354">
        <v>1</v>
      </c>
      <c r="G6354">
        <v>1</v>
      </c>
    </row>
    <row r="6355" spans="1:7" x14ac:dyDescent="0.25">
      <c r="A6355">
        <v>207</v>
      </c>
      <c r="B6355" t="s">
        <v>6533</v>
      </c>
      <c r="C6355">
        <v>327390</v>
      </c>
      <c r="D6355" t="s">
        <v>6540</v>
      </c>
      <c r="E6355">
        <v>1</v>
      </c>
      <c r="F6355">
        <v>1</v>
      </c>
      <c r="G6355">
        <v>1</v>
      </c>
    </row>
    <row r="6356" spans="1:7" x14ac:dyDescent="0.25">
      <c r="A6356">
        <v>207</v>
      </c>
      <c r="B6356" t="s">
        <v>6533</v>
      </c>
      <c r="C6356">
        <v>327390</v>
      </c>
      <c r="D6356" t="s">
        <v>6541</v>
      </c>
      <c r="E6356">
        <v>1</v>
      </c>
      <c r="F6356">
        <v>1</v>
      </c>
      <c r="G6356">
        <v>1</v>
      </c>
    </row>
    <row r="6357" spans="1:7" x14ac:dyDescent="0.25">
      <c r="A6357">
        <v>207</v>
      </c>
      <c r="B6357" t="s">
        <v>6533</v>
      </c>
      <c r="C6357">
        <v>327390</v>
      </c>
      <c r="D6357" t="s">
        <v>6542</v>
      </c>
      <c r="E6357">
        <v>1</v>
      </c>
      <c r="F6357">
        <v>1</v>
      </c>
      <c r="G6357">
        <v>1</v>
      </c>
    </row>
    <row r="6358" spans="1:7" x14ac:dyDescent="0.25">
      <c r="A6358">
        <v>207</v>
      </c>
      <c r="B6358" t="s">
        <v>6533</v>
      </c>
      <c r="C6358">
        <v>327390</v>
      </c>
      <c r="D6358" t="s">
        <v>6543</v>
      </c>
      <c r="E6358">
        <v>1</v>
      </c>
      <c r="F6358">
        <v>1</v>
      </c>
      <c r="G6358">
        <v>1</v>
      </c>
    </row>
    <row r="6359" spans="1:7" x14ac:dyDescent="0.25">
      <c r="A6359">
        <v>207</v>
      </c>
      <c r="B6359" t="s">
        <v>6533</v>
      </c>
      <c r="C6359">
        <v>327390</v>
      </c>
      <c r="D6359" t="s">
        <v>6544</v>
      </c>
      <c r="E6359">
        <v>1</v>
      </c>
      <c r="F6359">
        <v>1</v>
      </c>
      <c r="G6359">
        <v>1</v>
      </c>
    </row>
    <row r="6360" spans="1:7" x14ac:dyDescent="0.25">
      <c r="A6360">
        <v>207</v>
      </c>
      <c r="B6360" t="s">
        <v>6533</v>
      </c>
      <c r="C6360">
        <v>327390</v>
      </c>
      <c r="D6360" t="s">
        <v>6545</v>
      </c>
      <c r="E6360">
        <v>1</v>
      </c>
      <c r="F6360">
        <v>1</v>
      </c>
      <c r="G6360">
        <v>1</v>
      </c>
    </row>
    <row r="6361" spans="1:7" x14ac:dyDescent="0.25">
      <c r="A6361">
        <v>207</v>
      </c>
      <c r="B6361" t="s">
        <v>6533</v>
      </c>
      <c r="C6361">
        <v>327390</v>
      </c>
      <c r="D6361" t="s">
        <v>6546</v>
      </c>
      <c r="E6361">
        <v>1</v>
      </c>
      <c r="F6361">
        <v>1</v>
      </c>
      <c r="G6361">
        <v>1</v>
      </c>
    </row>
    <row r="6362" spans="1:7" x14ac:dyDescent="0.25">
      <c r="A6362">
        <v>207</v>
      </c>
      <c r="B6362" t="s">
        <v>6533</v>
      </c>
      <c r="C6362">
        <v>327390</v>
      </c>
      <c r="D6362" t="s">
        <v>6547</v>
      </c>
      <c r="E6362">
        <v>1</v>
      </c>
      <c r="F6362">
        <v>1</v>
      </c>
      <c r="G6362">
        <v>1</v>
      </c>
    </row>
    <row r="6363" spans="1:7" x14ac:dyDescent="0.25">
      <c r="A6363">
        <v>207</v>
      </c>
      <c r="B6363" t="s">
        <v>6533</v>
      </c>
      <c r="C6363">
        <v>327390</v>
      </c>
      <c r="D6363" t="s">
        <v>6548</v>
      </c>
      <c r="E6363">
        <v>1</v>
      </c>
      <c r="F6363">
        <v>1</v>
      </c>
      <c r="G6363">
        <v>1</v>
      </c>
    </row>
    <row r="6364" spans="1:7" x14ac:dyDescent="0.25">
      <c r="A6364">
        <v>207</v>
      </c>
      <c r="B6364" t="s">
        <v>6533</v>
      </c>
      <c r="C6364">
        <v>327390</v>
      </c>
      <c r="D6364" t="s">
        <v>6549</v>
      </c>
      <c r="E6364">
        <v>1</v>
      </c>
      <c r="F6364">
        <v>1</v>
      </c>
      <c r="G6364">
        <v>1</v>
      </c>
    </row>
    <row r="6365" spans="1:7" x14ac:dyDescent="0.25">
      <c r="A6365">
        <v>207</v>
      </c>
      <c r="B6365" t="s">
        <v>6533</v>
      </c>
      <c r="C6365">
        <v>327390</v>
      </c>
      <c r="D6365" t="s">
        <v>6550</v>
      </c>
      <c r="E6365">
        <v>1</v>
      </c>
      <c r="F6365">
        <v>1</v>
      </c>
      <c r="G6365">
        <v>1</v>
      </c>
    </row>
    <row r="6366" spans="1:7" x14ac:dyDescent="0.25">
      <c r="A6366">
        <v>207</v>
      </c>
      <c r="B6366" t="s">
        <v>6533</v>
      </c>
      <c r="C6366">
        <v>327390</v>
      </c>
      <c r="D6366" t="s">
        <v>6551</v>
      </c>
      <c r="E6366">
        <v>1</v>
      </c>
      <c r="F6366">
        <v>1</v>
      </c>
      <c r="G6366">
        <v>1</v>
      </c>
    </row>
    <row r="6367" spans="1:7" x14ac:dyDescent="0.25">
      <c r="A6367">
        <v>207</v>
      </c>
      <c r="B6367" t="s">
        <v>6533</v>
      </c>
      <c r="C6367">
        <v>327390</v>
      </c>
      <c r="D6367" t="s">
        <v>6552</v>
      </c>
      <c r="E6367">
        <v>1</v>
      </c>
      <c r="F6367">
        <v>1</v>
      </c>
      <c r="G6367">
        <v>1</v>
      </c>
    </row>
    <row r="6368" spans="1:7" x14ac:dyDescent="0.25">
      <c r="A6368">
        <v>207</v>
      </c>
      <c r="B6368" t="s">
        <v>6533</v>
      </c>
      <c r="C6368">
        <v>327390</v>
      </c>
      <c r="D6368" t="s">
        <v>6553</v>
      </c>
      <c r="E6368">
        <v>1</v>
      </c>
      <c r="F6368">
        <v>1</v>
      </c>
      <c r="G6368">
        <v>1</v>
      </c>
    </row>
    <row r="6369" spans="1:7" x14ac:dyDescent="0.25">
      <c r="A6369">
        <v>207</v>
      </c>
      <c r="B6369" t="s">
        <v>6533</v>
      </c>
      <c r="C6369">
        <v>327390</v>
      </c>
      <c r="D6369" t="s">
        <v>6554</v>
      </c>
      <c r="E6369">
        <v>1</v>
      </c>
      <c r="F6369">
        <v>1</v>
      </c>
      <c r="G6369">
        <v>1</v>
      </c>
    </row>
    <row r="6370" spans="1:7" x14ac:dyDescent="0.25">
      <c r="A6370">
        <v>207</v>
      </c>
      <c r="B6370" t="s">
        <v>6533</v>
      </c>
      <c r="C6370">
        <v>327390</v>
      </c>
      <c r="D6370" t="s">
        <v>6555</v>
      </c>
      <c r="E6370">
        <v>1</v>
      </c>
      <c r="F6370">
        <v>1</v>
      </c>
      <c r="G6370">
        <v>1</v>
      </c>
    </row>
    <row r="6371" spans="1:7" x14ac:dyDescent="0.25">
      <c r="A6371">
        <v>207</v>
      </c>
      <c r="B6371" t="s">
        <v>6533</v>
      </c>
      <c r="C6371">
        <v>327390</v>
      </c>
      <c r="D6371" t="s">
        <v>6556</v>
      </c>
      <c r="E6371">
        <v>1</v>
      </c>
      <c r="F6371">
        <v>1</v>
      </c>
      <c r="G6371">
        <v>1</v>
      </c>
    </row>
    <row r="6372" spans="1:7" x14ac:dyDescent="0.25">
      <c r="A6372">
        <v>207</v>
      </c>
      <c r="B6372" t="s">
        <v>6533</v>
      </c>
      <c r="C6372">
        <v>327390</v>
      </c>
      <c r="D6372" t="s">
        <v>6557</v>
      </c>
      <c r="E6372">
        <v>1</v>
      </c>
      <c r="F6372">
        <v>1</v>
      </c>
      <c r="G6372">
        <v>1</v>
      </c>
    </row>
    <row r="6373" spans="1:7" x14ac:dyDescent="0.25">
      <c r="A6373">
        <v>207</v>
      </c>
      <c r="B6373" t="s">
        <v>6533</v>
      </c>
      <c r="C6373">
        <v>327390</v>
      </c>
      <c r="D6373" t="s">
        <v>6558</v>
      </c>
      <c r="E6373">
        <v>1</v>
      </c>
      <c r="F6373">
        <v>1</v>
      </c>
      <c r="G6373">
        <v>1</v>
      </c>
    </row>
    <row r="6374" spans="1:7" x14ac:dyDescent="0.25">
      <c r="A6374">
        <v>208</v>
      </c>
      <c r="B6374" t="s">
        <v>6559</v>
      </c>
      <c r="C6374">
        <v>327410</v>
      </c>
      <c r="D6374" t="s">
        <v>6560</v>
      </c>
      <c r="E6374">
        <v>1</v>
      </c>
      <c r="F6374">
        <v>1</v>
      </c>
      <c r="G6374">
        <v>1</v>
      </c>
    </row>
    <row r="6375" spans="1:7" x14ac:dyDescent="0.25">
      <c r="A6375">
        <v>208</v>
      </c>
      <c r="B6375" t="s">
        <v>6559</v>
      </c>
      <c r="C6375">
        <v>327410</v>
      </c>
      <c r="D6375" t="s">
        <v>6561</v>
      </c>
      <c r="E6375">
        <v>1</v>
      </c>
      <c r="F6375">
        <v>1</v>
      </c>
      <c r="G6375">
        <v>1</v>
      </c>
    </row>
    <row r="6376" spans="1:7" x14ac:dyDescent="0.25">
      <c r="A6376">
        <v>208</v>
      </c>
      <c r="B6376" t="s">
        <v>6559</v>
      </c>
      <c r="C6376">
        <v>327410</v>
      </c>
      <c r="D6376" t="s">
        <v>6562</v>
      </c>
      <c r="E6376">
        <v>1</v>
      </c>
      <c r="F6376">
        <v>1</v>
      </c>
      <c r="G6376">
        <v>1</v>
      </c>
    </row>
    <row r="6377" spans="1:7" x14ac:dyDescent="0.25">
      <c r="A6377">
        <v>208</v>
      </c>
      <c r="B6377" t="s">
        <v>6559</v>
      </c>
      <c r="C6377">
        <v>327410</v>
      </c>
      <c r="D6377" t="s">
        <v>6563</v>
      </c>
      <c r="E6377">
        <v>1</v>
      </c>
      <c r="F6377">
        <v>1</v>
      </c>
      <c r="G6377">
        <v>1</v>
      </c>
    </row>
    <row r="6378" spans="1:7" x14ac:dyDescent="0.25">
      <c r="A6378">
        <v>208</v>
      </c>
      <c r="B6378" t="s">
        <v>6559</v>
      </c>
      <c r="C6378">
        <v>327410</v>
      </c>
      <c r="D6378" t="s">
        <v>6564</v>
      </c>
      <c r="E6378">
        <v>1</v>
      </c>
      <c r="F6378">
        <v>1</v>
      </c>
      <c r="G6378">
        <v>1</v>
      </c>
    </row>
    <row r="6379" spans="1:7" x14ac:dyDescent="0.25">
      <c r="A6379">
        <v>208</v>
      </c>
      <c r="B6379" t="s">
        <v>6559</v>
      </c>
      <c r="C6379">
        <v>327410</v>
      </c>
      <c r="D6379" t="s">
        <v>6565</v>
      </c>
      <c r="E6379">
        <v>1</v>
      </c>
      <c r="F6379">
        <v>1</v>
      </c>
      <c r="G6379">
        <v>1</v>
      </c>
    </row>
    <row r="6380" spans="1:7" x14ac:dyDescent="0.25">
      <c r="A6380">
        <v>208</v>
      </c>
      <c r="B6380" t="s">
        <v>6559</v>
      </c>
      <c r="C6380">
        <v>327410</v>
      </c>
      <c r="D6380" t="s">
        <v>6566</v>
      </c>
      <c r="E6380">
        <v>1</v>
      </c>
      <c r="F6380">
        <v>1</v>
      </c>
      <c r="G6380">
        <v>1</v>
      </c>
    </row>
    <row r="6381" spans="1:7" x14ac:dyDescent="0.25">
      <c r="A6381">
        <v>208</v>
      </c>
      <c r="B6381" t="s">
        <v>6559</v>
      </c>
      <c r="C6381">
        <v>327410</v>
      </c>
      <c r="D6381" t="s">
        <v>6567</v>
      </c>
      <c r="E6381">
        <v>1</v>
      </c>
      <c r="F6381">
        <v>1</v>
      </c>
      <c r="G6381">
        <v>1</v>
      </c>
    </row>
    <row r="6382" spans="1:7" x14ac:dyDescent="0.25">
      <c r="A6382">
        <v>209</v>
      </c>
      <c r="B6382" t="s">
        <v>6568</v>
      </c>
      <c r="C6382">
        <v>327420</v>
      </c>
      <c r="D6382" t="s">
        <v>6569</v>
      </c>
      <c r="E6382">
        <v>1</v>
      </c>
      <c r="F6382">
        <v>1</v>
      </c>
      <c r="G6382">
        <v>1</v>
      </c>
    </row>
    <row r="6383" spans="1:7" x14ac:dyDescent="0.25">
      <c r="A6383">
        <v>209</v>
      </c>
      <c r="B6383" t="s">
        <v>6568</v>
      </c>
      <c r="C6383">
        <v>327420</v>
      </c>
      <c r="D6383" t="s">
        <v>6570</v>
      </c>
      <c r="E6383">
        <v>1</v>
      </c>
      <c r="F6383">
        <v>1</v>
      </c>
      <c r="G6383">
        <v>1</v>
      </c>
    </row>
    <row r="6384" spans="1:7" x14ac:dyDescent="0.25">
      <c r="A6384">
        <v>209</v>
      </c>
      <c r="B6384" t="s">
        <v>6568</v>
      </c>
      <c r="C6384">
        <v>327420</v>
      </c>
      <c r="D6384" t="s">
        <v>6571</v>
      </c>
      <c r="E6384">
        <v>1</v>
      </c>
      <c r="F6384">
        <v>1</v>
      </c>
      <c r="G6384">
        <v>1</v>
      </c>
    </row>
    <row r="6385" spans="1:7" x14ac:dyDescent="0.25">
      <c r="A6385">
        <v>209</v>
      </c>
      <c r="B6385" t="s">
        <v>6568</v>
      </c>
      <c r="C6385">
        <v>327420</v>
      </c>
      <c r="D6385" t="s">
        <v>6572</v>
      </c>
      <c r="E6385">
        <v>1</v>
      </c>
      <c r="F6385">
        <v>1</v>
      </c>
      <c r="G6385">
        <v>1</v>
      </c>
    </row>
    <row r="6386" spans="1:7" x14ac:dyDescent="0.25">
      <c r="A6386">
        <v>209</v>
      </c>
      <c r="B6386" t="s">
        <v>6568</v>
      </c>
      <c r="C6386">
        <v>327420</v>
      </c>
      <c r="D6386" t="s">
        <v>6573</v>
      </c>
      <c r="E6386">
        <v>1</v>
      </c>
      <c r="F6386">
        <v>1</v>
      </c>
      <c r="G6386">
        <v>1</v>
      </c>
    </row>
    <row r="6387" spans="1:7" x14ac:dyDescent="0.25">
      <c r="A6387">
        <v>209</v>
      </c>
      <c r="B6387" t="s">
        <v>6568</v>
      </c>
      <c r="C6387">
        <v>327420</v>
      </c>
      <c r="D6387" t="s">
        <v>6574</v>
      </c>
      <c r="E6387">
        <v>1</v>
      </c>
      <c r="F6387">
        <v>1</v>
      </c>
      <c r="G6387">
        <v>1</v>
      </c>
    </row>
    <row r="6388" spans="1:7" x14ac:dyDescent="0.25">
      <c r="A6388">
        <v>209</v>
      </c>
      <c r="B6388" t="s">
        <v>6568</v>
      </c>
      <c r="C6388">
        <v>327420</v>
      </c>
      <c r="D6388" t="s">
        <v>6575</v>
      </c>
      <c r="E6388">
        <v>1</v>
      </c>
      <c r="F6388">
        <v>1</v>
      </c>
      <c r="G6388">
        <v>1</v>
      </c>
    </row>
    <row r="6389" spans="1:7" x14ac:dyDescent="0.25">
      <c r="A6389">
        <v>209</v>
      </c>
      <c r="B6389" t="s">
        <v>6568</v>
      </c>
      <c r="C6389">
        <v>327420</v>
      </c>
      <c r="D6389" t="s">
        <v>6576</v>
      </c>
      <c r="E6389">
        <v>1</v>
      </c>
      <c r="F6389">
        <v>1</v>
      </c>
      <c r="G6389">
        <v>1</v>
      </c>
    </row>
    <row r="6390" spans="1:7" x14ac:dyDescent="0.25">
      <c r="A6390">
        <v>209</v>
      </c>
      <c r="B6390" t="s">
        <v>6568</v>
      </c>
      <c r="C6390">
        <v>327420</v>
      </c>
      <c r="D6390" t="s">
        <v>6577</v>
      </c>
      <c r="E6390">
        <v>1</v>
      </c>
      <c r="F6390">
        <v>1</v>
      </c>
      <c r="G6390">
        <v>1</v>
      </c>
    </row>
    <row r="6391" spans="1:7" x14ac:dyDescent="0.25">
      <c r="A6391">
        <v>209</v>
      </c>
      <c r="B6391" t="s">
        <v>6568</v>
      </c>
      <c r="C6391">
        <v>327420</v>
      </c>
      <c r="D6391" t="s">
        <v>6578</v>
      </c>
      <c r="E6391">
        <v>1</v>
      </c>
      <c r="F6391">
        <v>1</v>
      </c>
      <c r="G6391">
        <v>1</v>
      </c>
    </row>
    <row r="6392" spans="1:7" x14ac:dyDescent="0.25">
      <c r="A6392">
        <v>209</v>
      </c>
      <c r="B6392" t="s">
        <v>6568</v>
      </c>
      <c r="C6392">
        <v>327420</v>
      </c>
      <c r="D6392" t="s">
        <v>6579</v>
      </c>
      <c r="E6392">
        <v>1</v>
      </c>
      <c r="F6392">
        <v>1</v>
      </c>
      <c r="G6392">
        <v>1</v>
      </c>
    </row>
    <row r="6393" spans="1:7" x14ac:dyDescent="0.25">
      <c r="A6393">
        <v>209</v>
      </c>
      <c r="B6393" t="s">
        <v>6568</v>
      </c>
      <c r="C6393">
        <v>327420</v>
      </c>
      <c r="D6393" t="s">
        <v>6580</v>
      </c>
      <c r="E6393">
        <v>1</v>
      </c>
      <c r="F6393">
        <v>1</v>
      </c>
      <c r="G6393">
        <v>1</v>
      </c>
    </row>
    <row r="6394" spans="1:7" x14ac:dyDescent="0.25">
      <c r="A6394">
        <v>209</v>
      </c>
      <c r="B6394" t="s">
        <v>6568</v>
      </c>
      <c r="C6394">
        <v>327420</v>
      </c>
      <c r="D6394" t="s">
        <v>6581</v>
      </c>
      <c r="E6394">
        <v>1</v>
      </c>
      <c r="F6394">
        <v>1</v>
      </c>
      <c r="G6394">
        <v>1</v>
      </c>
    </row>
    <row r="6395" spans="1:7" x14ac:dyDescent="0.25">
      <c r="A6395">
        <v>209</v>
      </c>
      <c r="B6395" t="s">
        <v>6568</v>
      </c>
      <c r="C6395">
        <v>327420</v>
      </c>
      <c r="D6395" t="s">
        <v>6582</v>
      </c>
      <c r="E6395">
        <v>1</v>
      </c>
      <c r="F6395">
        <v>1</v>
      </c>
      <c r="G6395">
        <v>1</v>
      </c>
    </row>
    <row r="6396" spans="1:7" x14ac:dyDescent="0.25">
      <c r="A6396">
        <v>209</v>
      </c>
      <c r="B6396" t="s">
        <v>6568</v>
      </c>
      <c r="C6396">
        <v>327420</v>
      </c>
      <c r="D6396" t="s">
        <v>6583</v>
      </c>
      <c r="E6396">
        <v>1</v>
      </c>
      <c r="F6396">
        <v>1</v>
      </c>
      <c r="G6396">
        <v>1</v>
      </c>
    </row>
    <row r="6397" spans="1:7" x14ac:dyDescent="0.25">
      <c r="A6397">
        <v>209</v>
      </c>
      <c r="B6397" t="s">
        <v>6568</v>
      </c>
      <c r="C6397">
        <v>327420</v>
      </c>
      <c r="D6397" t="s">
        <v>6584</v>
      </c>
      <c r="E6397">
        <v>1</v>
      </c>
      <c r="F6397">
        <v>1</v>
      </c>
      <c r="G6397">
        <v>1</v>
      </c>
    </row>
    <row r="6398" spans="1:7" x14ac:dyDescent="0.25">
      <c r="A6398">
        <v>209</v>
      </c>
      <c r="B6398" t="s">
        <v>6568</v>
      </c>
      <c r="C6398">
        <v>327420</v>
      </c>
      <c r="D6398" t="s">
        <v>6585</v>
      </c>
      <c r="E6398">
        <v>1</v>
      </c>
      <c r="F6398">
        <v>1</v>
      </c>
      <c r="G6398">
        <v>1</v>
      </c>
    </row>
    <row r="6399" spans="1:7" x14ac:dyDescent="0.25">
      <c r="A6399">
        <v>209</v>
      </c>
      <c r="B6399" t="s">
        <v>6568</v>
      </c>
      <c r="C6399">
        <v>327420</v>
      </c>
      <c r="D6399" t="s">
        <v>6586</v>
      </c>
      <c r="E6399">
        <v>1</v>
      </c>
      <c r="F6399">
        <v>1</v>
      </c>
      <c r="G6399">
        <v>1</v>
      </c>
    </row>
    <row r="6400" spans="1:7" x14ac:dyDescent="0.25">
      <c r="A6400">
        <v>209</v>
      </c>
      <c r="B6400" t="s">
        <v>6568</v>
      </c>
      <c r="C6400">
        <v>327420</v>
      </c>
      <c r="D6400" t="s">
        <v>6587</v>
      </c>
      <c r="E6400">
        <v>1</v>
      </c>
      <c r="F6400">
        <v>1</v>
      </c>
      <c r="G6400">
        <v>1</v>
      </c>
    </row>
    <row r="6401" spans="1:7" x14ac:dyDescent="0.25">
      <c r="A6401">
        <v>209</v>
      </c>
      <c r="B6401" t="s">
        <v>6568</v>
      </c>
      <c r="C6401">
        <v>327420</v>
      </c>
      <c r="D6401" t="s">
        <v>6588</v>
      </c>
      <c r="E6401">
        <v>1</v>
      </c>
      <c r="F6401">
        <v>1</v>
      </c>
      <c r="G6401">
        <v>1</v>
      </c>
    </row>
    <row r="6402" spans="1:7" x14ac:dyDescent="0.25">
      <c r="A6402">
        <v>209</v>
      </c>
      <c r="B6402" t="s">
        <v>6568</v>
      </c>
      <c r="C6402">
        <v>327420</v>
      </c>
      <c r="D6402" t="s">
        <v>6589</v>
      </c>
      <c r="E6402">
        <v>1</v>
      </c>
      <c r="F6402">
        <v>1</v>
      </c>
      <c r="G6402">
        <v>1</v>
      </c>
    </row>
    <row r="6403" spans="1:7" x14ac:dyDescent="0.25">
      <c r="A6403">
        <v>209</v>
      </c>
      <c r="B6403" t="s">
        <v>6568</v>
      </c>
      <c r="C6403">
        <v>327420</v>
      </c>
      <c r="D6403" t="s">
        <v>6590</v>
      </c>
      <c r="E6403">
        <v>1</v>
      </c>
      <c r="F6403">
        <v>1</v>
      </c>
      <c r="G6403">
        <v>1</v>
      </c>
    </row>
    <row r="6404" spans="1:7" x14ac:dyDescent="0.25">
      <c r="A6404">
        <v>209</v>
      </c>
      <c r="B6404" t="s">
        <v>6568</v>
      </c>
      <c r="C6404">
        <v>327420</v>
      </c>
      <c r="D6404" t="s">
        <v>6591</v>
      </c>
      <c r="E6404">
        <v>1</v>
      </c>
      <c r="F6404">
        <v>1</v>
      </c>
      <c r="G6404">
        <v>1</v>
      </c>
    </row>
    <row r="6405" spans="1:7" x14ac:dyDescent="0.25">
      <c r="A6405">
        <v>209</v>
      </c>
      <c r="B6405" t="s">
        <v>6568</v>
      </c>
      <c r="C6405">
        <v>327420</v>
      </c>
      <c r="D6405" t="s">
        <v>6592</v>
      </c>
      <c r="E6405">
        <v>1</v>
      </c>
      <c r="F6405">
        <v>1</v>
      </c>
      <c r="G6405">
        <v>1</v>
      </c>
    </row>
    <row r="6406" spans="1:7" x14ac:dyDescent="0.25">
      <c r="A6406">
        <v>209</v>
      </c>
      <c r="B6406" t="s">
        <v>6568</v>
      </c>
      <c r="C6406">
        <v>327420</v>
      </c>
      <c r="D6406" t="s">
        <v>6593</v>
      </c>
      <c r="E6406">
        <v>1</v>
      </c>
      <c r="F6406">
        <v>1</v>
      </c>
      <c r="G6406">
        <v>1</v>
      </c>
    </row>
    <row r="6407" spans="1:7" x14ac:dyDescent="0.25">
      <c r="A6407">
        <v>210</v>
      </c>
      <c r="B6407" t="s">
        <v>6594</v>
      </c>
      <c r="C6407">
        <v>327910</v>
      </c>
      <c r="D6407" t="s">
        <v>6595</v>
      </c>
      <c r="E6407">
        <v>1</v>
      </c>
      <c r="F6407">
        <v>1</v>
      </c>
      <c r="G6407">
        <v>1</v>
      </c>
    </row>
    <row r="6408" spans="1:7" x14ac:dyDescent="0.25">
      <c r="A6408">
        <v>210</v>
      </c>
      <c r="B6408" t="s">
        <v>6594</v>
      </c>
      <c r="C6408">
        <v>327910</v>
      </c>
      <c r="D6408" t="s">
        <v>6596</v>
      </c>
      <c r="E6408">
        <v>1</v>
      </c>
      <c r="F6408">
        <v>1</v>
      </c>
      <c r="G6408">
        <v>1</v>
      </c>
    </row>
    <row r="6409" spans="1:7" x14ac:dyDescent="0.25">
      <c r="A6409">
        <v>210</v>
      </c>
      <c r="B6409" t="s">
        <v>6594</v>
      </c>
      <c r="C6409">
        <v>327910</v>
      </c>
      <c r="D6409" t="s">
        <v>6597</v>
      </c>
      <c r="E6409">
        <v>1</v>
      </c>
      <c r="F6409">
        <v>1</v>
      </c>
      <c r="G6409">
        <v>1</v>
      </c>
    </row>
    <row r="6410" spans="1:7" x14ac:dyDescent="0.25">
      <c r="A6410">
        <v>210</v>
      </c>
      <c r="B6410" t="s">
        <v>6594</v>
      </c>
      <c r="C6410">
        <v>327910</v>
      </c>
      <c r="D6410" t="s">
        <v>6598</v>
      </c>
      <c r="E6410">
        <v>1</v>
      </c>
      <c r="F6410">
        <v>1</v>
      </c>
      <c r="G6410">
        <v>1</v>
      </c>
    </row>
    <row r="6411" spans="1:7" x14ac:dyDescent="0.25">
      <c r="A6411">
        <v>210</v>
      </c>
      <c r="B6411" t="s">
        <v>6594</v>
      </c>
      <c r="C6411">
        <v>327910</v>
      </c>
      <c r="D6411" t="s">
        <v>6599</v>
      </c>
      <c r="E6411">
        <v>1</v>
      </c>
      <c r="F6411">
        <v>1</v>
      </c>
      <c r="G6411">
        <v>1</v>
      </c>
    </row>
    <row r="6412" spans="1:7" x14ac:dyDescent="0.25">
      <c r="A6412">
        <v>210</v>
      </c>
      <c r="B6412" t="s">
        <v>6594</v>
      </c>
      <c r="C6412">
        <v>327910</v>
      </c>
      <c r="D6412" t="s">
        <v>6600</v>
      </c>
      <c r="E6412">
        <v>1</v>
      </c>
      <c r="F6412">
        <v>1</v>
      </c>
      <c r="G6412">
        <v>1</v>
      </c>
    </row>
    <row r="6413" spans="1:7" x14ac:dyDescent="0.25">
      <c r="A6413">
        <v>210</v>
      </c>
      <c r="B6413" t="s">
        <v>6594</v>
      </c>
      <c r="C6413">
        <v>327910</v>
      </c>
      <c r="D6413" t="s">
        <v>6601</v>
      </c>
      <c r="E6413">
        <v>1</v>
      </c>
      <c r="F6413">
        <v>1</v>
      </c>
      <c r="G6413">
        <v>1</v>
      </c>
    </row>
    <row r="6414" spans="1:7" x14ac:dyDescent="0.25">
      <c r="A6414">
        <v>210</v>
      </c>
      <c r="B6414" t="s">
        <v>6594</v>
      </c>
      <c r="C6414">
        <v>327910</v>
      </c>
      <c r="D6414" t="s">
        <v>6602</v>
      </c>
      <c r="E6414">
        <v>1</v>
      </c>
      <c r="F6414">
        <v>1</v>
      </c>
      <c r="G6414">
        <v>1</v>
      </c>
    </row>
    <row r="6415" spans="1:7" x14ac:dyDescent="0.25">
      <c r="A6415">
        <v>210</v>
      </c>
      <c r="B6415" t="s">
        <v>6594</v>
      </c>
      <c r="C6415">
        <v>327910</v>
      </c>
      <c r="D6415" t="s">
        <v>6603</v>
      </c>
      <c r="E6415">
        <v>1</v>
      </c>
      <c r="F6415">
        <v>1</v>
      </c>
      <c r="G6415">
        <v>1</v>
      </c>
    </row>
    <row r="6416" spans="1:7" x14ac:dyDescent="0.25">
      <c r="A6416">
        <v>210</v>
      </c>
      <c r="B6416" t="s">
        <v>6594</v>
      </c>
      <c r="C6416">
        <v>327910</v>
      </c>
      <c r="D6416" t="s">
        <v>6604</v>
      </c>
      <c r="E6416">
        <v>1</v>
      </c>
      <c r="F6416">
        <v>1</v>
      </c>
      <c r="G6416">
        <v>1</v>
      </c>
    </row>
    <row r="6417" spans="1:7" x14ac:dyDescent="0.25">
      <c r="A6417">
        <v>210</v>
      </c>
      <c r="B6417" t="s">
        <v>6594</v>
      </c>
      <c r="C6417">
        <v>327910</v>
      </c>
      <c r="D6417" t="s">
        <v>6605</v>
      </c>
      <c r="E6417">
        <v>1</v>
      </c>
      <c r="F6417">
        <v>1</v>
      </c>
      <c r="G6417">
        <v>1</v>
      </c>
    </row>
    <row r="6418" spans="1:7" x14ac:dyDescent="0.25">
      <c r="A6418">
        <v>210</v>
      </c>
      <c r="B6418" t="s">
        <v>6594</v>
      </c>
      <c r="C6418">
        <v>327910</v>
      </c>
      <c r="D6418" t="s">
        <v>6606</v>
      </c>
      <c r="E6418">
        <v>1</v>
      </c>
      <c r="F6418">
        <v>1</v>
      </c>
      <c r="G6418">
        <v>1</v>
      </c>
    </row>
    <row r="6419" spans="1:7" x14ac:dyDescent="0.25">
      <c r="A6419">
        <v>210</v>
      </c>
      <c r="B6419" t="s">
        <v>6594</v>
      </c>
      <c r="C6419">
        <v>327910</v>
      </c>
      <c r="D6419" t="s">
        <v>6607</v>
      </c>
      <c r="E6419">
        <v>1</v>
      </c>
      <c r="F6419">
        <v>1</v>
      </c>
      <c r="G6419">
        <v>1</v>
      </c>
    </row>
    <row r="6420" spans="1:7" x14ac:dyDescent="0.25">
      <c r="A6420">
        <v>210</v>
      </c>
      <c r="B6420" t="s">
        <v>6594</v>
      </c>
      <c r="C6420">
        <v>327910</v>
      </c>
      <c r="D6420" t="s">
        <v>6608</v>
      </c>
      <c r="E6420">
        <v>1</v>
      </c>
      <c r="F6420">
        <v>1</v>
      </c>
      <c r="G6420">
        <v>1</v>
      </c>
    </row>
    <row r="6421" spans="1:7" x14ac:dyDescent="0.25">
      <c r="A6421">
        <v>210</v>
      </c>
      <c r="B6421" t="s">
        <v>6594</v>
      </c>
      <c r="C6421">
        <v>327910</v>
      </c>
      <c r="D6421" t="s">
        <v>6609</v>
      </c>
      <c r="E6421">
        <v>1</v>
      </c>
      <c r="F6421">
        <v>1</v>
      </c>
      <c r="G6421">
        <v>1</v>
      </c>
    </row>
    <row r="6422" spans="1:7" x14ac:dyDescent="0.25">
      <c r="A6422">
        <v>210</v>
      </c>
      <c r="B6422" t="s">
        <v>6594</v>
      </c>
      <c r="C6422">
        <v>327910</v>
      </c>
      <c r="D6422" t="s">
        <v>6610</v>
      </c>
      <c r="E6422">
        <v>1</v>
      </c>
      <c r="F6422">
        <v>1</v>
      </c>
      <c r="G6422">
        <v>1</v>
      </c>
    </row>
    <row r="6423" spans="1:7" x14ac:dyDescent="0.25">
      <c r="A6423">
        <v>210</v>
      </c>
      <c r="B6423" t="s">
        <v>6594</v>
      </c>
      <c r="C6423">
        <v>327910</v>
      </c>
      <c r="D6423" t="s">
        <v>6611</v>
      </c>
      <c r="E6423">
        <v>1</v>
      </c>
      <c r="F6423">
        <v>1</v>
      </c>
      <c r="G6423">
        <v>1</v>
      </c>
    </row>
    <row r="6424" spans="1:7" x14ac:dyDescent="0.25">
      <c r="A6424">
        <v>211</v>
      </c>
      <c r="B6424" t="s">
        <v>6612</v>
      </c>
      <c r="C6424">
        <v>327991</v>
      </c>
      <c r="D6424" t="s">
        <v>6613</v>
      </c>
      <c r="E6424">
        <v>1</v>
      </c>
      <c r="F6424">
        <v>1</v>
      </c>
      <c r="G6424">
        <v>1</v>
      </c>
    </row>
    <row r="6425" spans="1:7" x14ac:dyDescent="0.25">
      <c r="A6425">
        <v>211</v>
      </c>
      <c r="B6425" t="s">
        <v>6612</v>
      </c>
      <c r="C6425">
        <v>327991</v>
      </c>
      <c r="D6425" t="s">
        <v>6614</v>
      </c>
      <c r="E6425">
        <v>1</v>
      </c>
      <c r="F6425">
        <v>1</v>
      </c>
      <c r="G6425">
        <v>1</v>
      </c>
    </row>
    <row r="6426" spans="1:7" x14ac:dyDescent="0.25">
      <c r="A6426">
        <v>211</v>
      </c>
      <c r="B6426" t="s">
        <v>6612</v>
      </c>
      <c r="C6426">
        <v>327991</v>
      </c>
      <c r="D6426" t="s">
        <v>6615</v>
      </c>
      <c r="E6426">
        <v>1</v>
      </c>
      <c r="F6426">
        <v>1</v>
      </c>
      <c r="G6426">
        <v>1</v>
      </c>
    </row>
    <row r="6427" spans="1:7" x14ac:dyDescent="0.25">
      <c r="A6427">
        <v>211</v>
      </c>
      <c r="B6427" t="s">
        <v>6612</v>
      </c>
      <c r="C6427">
        <v>327991</v>
      </c>
      <c r="D6427" t="s">
        <v>6616</v>
      </c>
      <c r="E6427">
        <v>1</v>
      </c>
      <c r="F6427">
        <v>1</v>
      </c>
      <c r="G6427">
        <v>1</v>
      </c>
    </row>
    <row r="6428" spans="1:7" x14ac:dyDescent="0.25">
      <c r="A6428">
        <v>211</v>
      </c>
      <c r="B6428" t="s">
        <v>6612</v>
      </c>
      <c r="C6428">
        <v>327991</v>
      </c>
      <c r="D6428" t="s">
        <v>6617</v>
      </c>
      <c r="E6428">
        <v>1</v>
      </c>
      <c r="F6428">
        <v>1</v>
      </c>
      <c r="G6428">
        <v>1</v>
      </c>
    </row>
    <row r="6429" spans="1:7" x14ac:dyDescent="0.25">
      <c r="A6429">
        <v>211</v>
      </c>
      <c r="B6429" t="s">
        <v>6612</v>
      </c>
      <c r="C6429">
        <v>327991</v>
      </c>
      <c r="D6429" t="s">
        <v>6618</v>
      </c>
      <c r="E6429">
        <v>1</v>
      </c>
      <c r="F6429">
        <v>1</v>
      </c>
      <c r="G6429">
        <v>1</v>
      </c>
    </row>
    <row r="6430" spans="1:7" x14ac:dyDescent="0.25">
      <c r="A6430">
        <v>211</v>
      </c>
      <c r="B6430" t="s">
        <v>6612</v>
      </c>
      <c r="C6430">
        <v>327991</v>
      </c>
      <c r="D6430" t="s">
        <v>6619</v>
      </c>
      <c r="E6430">
        <v>1</v>
      </c>
      <c r="F6430">
        <v>1</v>
      </c>
      <c r="G6430">
        <v>1</v>
      </c>
    </row>
    <row r="6431" spans="1:7" x14ac:dyDescent="0.25">
      <c r="A6431">
        <v>211</v>
      </c>
      <c r="B6431" t="s">
        <v>6612</v>
      </c>
      <c r="C6431">
        <v>327991</v>
      </c>
      <c r="D6431" t="s">
        <v>6620</v>
      </c>
      <c r="E6431">
        <v>1</v>
      </c>
      <c r="F6431">
        <v>1</v>
      </c>
      <c r="G6431">
        <v>1</v>
      </c>
    </row>
    <row r="6432" spans="1:7" x14ac:dyDescent="0.25">
      <c r="A6432">
        <v>211</v>
      </c>
      <c r="B6432" t="s">
        <v>6612</v>
      </c>
      <c r="C6432">
        <v>327991</v>
      </c>
      <c r="D6432" t="s">
        <v>6621</v>
      </c>
      <c r="E6432">
        <v>1</v>
      </c>
      <c r="F6432">
        <v>1</v>
      </c>
      <c r="G6432">
        <v>1</v>
      </c>
    </row>
    <row r="6433" spans="1:7" x14ac:dyDescent="0.25">
      <c r="A6433">
        <v>211</v>
      </c>
      <c r="B6433" t="s">
        <v>6612</v>
      </c>
      <c r="C6433">
        <v>327991</v>
      </c>
      <c r="D6433" t="s">
        <v>6622</v>
      </c>
      <c r="E6433">
        <v>1</v>
      </c>
      <c r="F6433">
        <v>1</v>
      </c>
      <c r="G6433">
        <v>1</v>
      </c>
    </row>
    <row r="6434" spans="1:7" x14ac:dyDescent="0.25">
      <c r="A6434">
        <v>211</v>
      </c>
      <c r="B6434" t="s">
        <v>6612</v>
      </c>
      <c r="C6434">
        <v>327991</v>
      </c>
      <c r="D6434" t="s">
        <v>6623</v>
      </c>
      <c r="E6434">
        <v>1</v>
      </c>
      <c r="F6434">
        <v>1</v>
      </c>
      <c r="G6434">
        <v>1</v>
      </c>
    </row>
    <row r="6435" spans="1:7" x14ac:dyDescent="0.25">
      <c r="A6435">
        <v>211</v>
      </c>
      <c r="B6435" t="s">
        <v>6612</v>
      </c>
      <c r="C6435">
        <v>327991</v>
      </c>
      <c r="D6435" t="s">
        <v>6624</v>
      </c>
      <c r="E6435">
        <v>1</v>
      </c>
      <c r="F6435">
        <v>1</v>
      </c>
      <c r="G6435">
        <v>1</v>
      </c>
    </row>
    <row r="6436" spans="1:7" x14ac:dyDescent="0.25">
      <c r="A6436">
        <v>211</v>
      </c>
      <c r="B6436" t="s">
        <v>6612</v>
      </c>
      <c r="C6436">
        <v>327991</v>
      </c>
      <c r="D6436" t="s">
        <v>6625</v>
      </c>
      <c r="E6436">
        <v>1</v>
      </c>
      <c r="F6436">
        <v>1</v>
      </c>
      <c r="G6436">
        <v>1</v>
      </c>
    </row>
    <row r="6437" spans="1:7" x14ac:dyDescent="0.25">
      <c r="A6437">
        <v>211</v>
      </c>
      <c r="B6437" t="s">
        <v>6612</v>
      </c>
      <c r="C6437">
        <v>327991</v>
      </c>
      <c r="D6437" t="s">
        <v>6626</v>
      </c>
      <c r="E6437">
        <v>1</v>
      </c>
      <c r="F6437">
        <v>1</v>
      </c>
      <c r="G6437">
        <v>1</v>
      </c>
    </row>
    <row r="6438" spans="1:7" x14ac:dyDescent="0.25">
      <c r="A6438">
        <v>211</v>
      </c>
      <c r="B6438" t="s">
        <v>6612</v>
      </c>
      <c r="C6438">
        <v>327991</v>
      </c>
      <c r="D6438" t="s">
        <v>6627</v>
      </c>
      <c r="E6438">
        <v>1</v>
      </c>
      <c r="F6438">
        <v>1</v>
      </c>
      <c r="G6438">
        <v>1</v>
      </c>
    </row>
    <row r="6439" spans="1:7" x14ac:dyDescent="0.25">
      <c r="A6439">
        <v>211</v>
      </c>
      <c r="B6439" t="s">
        <v>6612</v>
      </c>
      <c r="C6439">
        <v>327991</v>
      </c>
      <c r="D6439" t="s">
        <v>6628</v>
      </c>
      <c r="E6439">
        <v>1</v>
      </c>
      <c r="F6439">
        <v>1</v>
      </c>
      <c r="G6439">
        <v>1</v>
      </c>
    </row>
    <row r="6440" spans="1:7" x14ac:dyDescent="0.25">
      <c r="A6440">
        <v>211</v>
      </c>
      <c r="B6440" t="s">
        <v>6612</v>
      </c>
      <c r="C6440">
        <v>327991</v>
      </c>
      <c r="D6440" t="s">
        <v>6629</v>
      </c>
      <c r="E6440">
        <v>1</v>
      </c>
      <c r="F6440">
        <v>1</v>
      </c>
      <c r="G6440">
        <v>1</v>
      </c>
    </row>
    <row r="6441" spans="1:7" x14ac:dyDescent="0.25">
      <c r="A6441">
        <v>211</v>
      </c>
      <c r="B6441" t="s">
        <v>6612</v>
      </c>
      <c r="C6441">
        <v>327991</v>
      </c>
      <c r="D6441" t="s">
        <v>6630</v>
      </c>
      <c r="E6441">
        <v>1</v>
      </c>
      <c r="F6441">
        <v>1</v>
      </c>
      <c r="G6441">
        <v>1</v>
      </c>
    </row>
    <row r="6442" spans="1:7" x14ac:dyDescent="0.25">
      <c r="A6442">
        <v>212</v>
      </c>
      <c r="B6442" t="s">
        <v>6631</v>
      </c>
      <c r="C6442">
        <v>327992</v>
      </c>
      <c r="D6442" t="s">
        <v>6632</v>
      </c>
      <c r="E6442">
        <v>1</v>
      </c>
      <c r="F6442">
        <v>1</v>
      </c>
      <c r="G6442">
        <v>1</v>
      </c>
    </row>
    <row r="6443" spans="1:7" x14ac:dyDescent="0.25">
      <c r="A6443">
        <v>212</v>
      </c>
      <c r="B6443" t="s">
        <v>6631</v>
      </c>
      <c r="C6443">
        <v>327992</v>
      </c>
      <c r="D6443" t="s">
        <v>6633</v>
      </c>
      <c r="E6443">
        <v>1</v>
      </c>
      <c r="F6443">
        <v>1</v>
      </c>
      <c r="G6443">
        <v>1</v>
      </c>
    </row>
    <row r="6444" spans="1:7" x14ac:dyDescent="0.25">
      <c r="A6444">
        <v>212</v>
      </c>
      <c r="B6444" t="s">
        <v>6631</v>
      </c>
      <c r="C6444">
        <v>327992</v>
      </c>
      <c r="D6444" t="s">
        <v>6634</v>
      </c>
      <c r="E6444">
        <v>1</v>
      </c>
      <c r="F6444">
        <v>1</v>
      </c>
      <c r="G6444">
        <v>1</v>
      </c>
    </row>
    <row r="6445" spans="1:7" x14ac:dyDescent="0.25">
      <c r="A6445">
        <v>212</v>
      </c>
      <c r="B6445" t="s">
        <v>6631</v>
      </c>
      <c r="C6445">
        <v>327992</v>
      </c>
      <c r="D6445" t="s">
        <v>6635</v>
      </c>
      <c r="E6445">
        <v>1</v>
      </c>
      <c r="F6445">
        <v>1</v>
      </c>
      <c r="G6445">
        <v>1</v>
      </c>
    </row>
    <row r="6446" spans="1:7" x14ac:dyDescent="0.25">
      <c r="A6446">
        <v>212</v>
      </c>
      <c r="B6446" t="s">
        <v>6631</v>
      </c>
      <c r="C6446">
        <v>327992</v>
      </c>
      <c r="D6446" t="s">
        <v>6636</v>
      </c>
      <c r="E6446">
        <v>1</v>
      </c>
      <c r="F6446">
        <v>1</v>
      </c>
      <c r="G6446">
        <v>1</v>
      </c>
    </row>
    <row r="6447" spans="1:7" x14ac:dyDescent="0.25">
      <c r="A6447">
        <v>212</v>
      </c>
      <c r="B6447" t="s">
        <v>6631</v>
      </c>
      <c r="C6447">
        <v>327992</v>
      </c>
      <c r="D6447" t="s">
        <v>6637</v>
      </c>
      <c r="E6447">
        <v>1</v>
      </c>
      <c r="F6447">
        <v>1</v>
      </c>
      <c r="G6447">
        <v>1</v>
      </c>
    </row>
    <row r="6448" spans="1:7" x14ac:dyDescent="0.25">
      <c r="A6448">
        <v>212</v>
      </c>
      <c r="B6448" t="s">
        <v>6631</v>
      </c>
      <c r="C6448">
        <v>327992</v>
      </c>
      <c r="D6448" t="s">
        <v>6638</v>
      </c>
      <c r="E6448">
        <v>1</v>
      </c>
      <c r="F6448">
        <v>1</v>
      </c>
      <c r="G6448">
        <v>1</v>
      </c>
    </row>
    <row r="6449" spans="1:7" x14ac:dyDescent="0.25">
      <c r="A6449">
        <v>212</v>
      </c>
      <c r="B6449" t="s">
        <v>6631</v>
      </c>
      <c r="C6449">
        <v>327992</v>
      </c>
      <c r="D6449" t="s">
        <v>6639</v>
      </c>
      <c r="E6449">
        <v>1</v>
      </c>
      <c r="F6449">
        <v>1</v>
      </c>
      <c r="G6449">
        <v>1</v>
      </c>
    </row>
    <row r="6450" spans="1:7" x14ac:dyDescent="0.25">
      <c r="A6450">
        <v>212</v>
      </c>
      <c r="B6450" t="s">
        <v>6631</v>
      </c>
      <c r="C6450">
        <v>327992</v>
      </c>
      <c r="D6450" t="s">
        <v>6640</v>
      </c>
      <c r="E6450">
        <v>1</v>
      </c>
      <c r="F6450">
        <v>1</v>
      </c>
      <c r="G6450">
        <v>1</v>
      </c>
    </row>
    <row r="6451" spans="1:7" x14ac:dyDescent="0.25">
      <c r="A6451">
        <v>212</v>
      </c>
      <c r="B6451" t="s">
        <v>6631</v>
      </c>
      <c r="C6451">
        <v>327992</v>
      </c>
      <c r="D6451" t="s">
        <v>6641</v>
      </c>
      <c r="E6451">
        <v>1</v>
      </c>
      <c r="F6451">
        <v>1</v>
      </c>
      <c r="G6451">
        <v>1</v>
      </c>
    </row>
    <row r="6452" spans="1:7" x14ac:dyDescent="0.25">
      <c r="A6452">
        <v>212</v>
      </c>
      <c r="B6452" t="s">
        <v>6631</v>
      </c>
      <c r="C6452">
        <v>327992</v>
      </c>
      <c r="D6452" t="s">
        <v>6642</v>
      </c>
      <c r="E6452">
        <v>1</v>
      </c>
      <c r="F6452">
        <v>1</v>
      </c>
      <c r="G6452">
        <v>1</v>
      </c>
    </row>
    <row r="6453" spans="1:7" x14ac:dyDescent="0.25">
      <c r="A6453">
        <v>212</v>
      </c>
      <c r="B6453" t="s">
        <v>6631</v>
      </c>
      <c r="C6453">
        <v>327992</v>
      </c>
      <c r="D6453" t="s">
        <v>6643</v>
      </c>
      <c r="E6453">
        <v>1</v>
      </c>
      <c r="F6453">
        <v>1</v>
      </c>
      <c r="G6453">
        <v>1</v>
      </c>
    </row>
    <row r="6454" spans="1:7" x14ac:dyDescent="0.25">
      <c r="A6454">
        <v>212</v>
      </c>
      <c r="B6454" t="s">
        <v>6631</v>
      </c>
      <c r="C6454">
        <v>327992</v>
      </c>
      <c r="D6454" t="s">
        <v>6644</v>
      </c>
      <c r="E6454">
        <v>1</v>
      </c>
      <c r="F6454">
        <v>1</v>
      </c>
      <c r="G6454">
        <v>1</v>
      </c>
    </row>
    <row r="6455" spans="1:7" x14ac:dyDescent="0.25">
      <c r="A6455">
        <v>212</v>
      </c>
      <c r="B6455" t="s">
        <v>6631</v>
      </c>
      <c r="C6455">
        <v>327992</v>
      </c>
      <c r="D6455" t="s">
        <v>6645</v>
      </c>
      <c r="E6455">
        <v>1</v>
      </c>
      <c r="F6455">
        <v>1</v>
      </c>
      <c r="G6455">
        <v>1</v>
      </c>
    </row>
    <row r="6456" spans="1:7" x14ac:dyDescent="0.25">
      <c r="A6456">
        <v>212</v>
      </c>
      <c r="B6456" t="s">
        <v>6631</v>
      </c>
      <c r="C6456">
        <v>327992</v>
      </c>
      <c r="D6456" t="s">
        <v>6646</v>
      </c>
      <c r="E6456">
        <v>1</v>
      </c>
      <c r="F6456">
        <v>1</v>
      </c>
      <c r="G6456">
        <v>1</v>
      </c>
    </row>
    <row r="6457" spans="1:7" x14ac:dyDescent="0.25">
      <c r="A6457">
        <v>212</v>
      </c>
      <c r="B6457" t="s">
        <v>6631</v>
      </c>
      <c r="C6457">
        <v>327992</v>
      </c>
      <c r="D6457" t="s">
        <v>6647</v>
      </c>
      <c r="E6457">
        <v>1</v>
      </c>
      <c r="F6457">
        <v>1</v>
      </c>
      <c r="G6457">
        <v>1</v>
      </c>
    </row>
    <row r="6458" spans="1:7" x14ac:dyDescent="0.25">
      <c r="A6458">
        <v>212</v>
      </c>
      <c r="B6458" t="s">
        <v>6631</v>
      </c>
      <c r="C6458">
        <v>327992</v>
      </c>
      <c r="D6458" t="s">
        <v>6648</v>
      </c>
      <c r="E6458">
        <v>1</v>
      </c>
      <c r="F6458">
        <v>1</v>
      </c>
      <c r="G6458">
        <v>1</v>
      </c>
    </row>
    <row r="6459" spans="1:7" x14ac:dyDescent="0.25">
      <c r="A6459">
        <v>212</v>
      </c>
      <c r="B6459" t="s">
        <v>6631</v>
      </c>
      <c r="C6459">
        <v>327992</v>
      </c>
      <c r="D6459" t="s">
        <v>6649</v>
      </c>
      <c r="E6459">
        <v>1</v>
      </c>
      <c r="F6459">
        <v>1</v>
      </c>
      <c r="G6459">
        <v>1</v>
      </c>
    </row>
    <row r="6460" spans="1:7" x14ac:dyDescent="0.25">
      <c r="A6460">
        <v>212</v>
      </c>
      <c r="B6460" t="s">
        <v>6631</v>
      </c>
      <c r="C6460">
        <v>327992</v>
      </c>
      <c r="D6460" t="s">
        <v>6650</v>
      </c>
      <c r="E6460">
        <v>1</v>
      </c>
      <c r="F6460">
        <v>1</v>
      </c>
      <c r="G6460">
        <v>1</v>
      </c>
    </row>
    <row r="6461" spans="1:7" x14ac:dyDescent="0.25">
      <c r="A6461">
        <v>212</v>
      </c>
      <c r="B6461" t="s">
        <v>6631</v>
      </c>
      <c r="C6461">
        <v>327992</v>
      </c>
      <c r="D6461" t="s">
        <v>6651</v>
      </c>
      <c r="E6461">
        <v>1</v>
      </c>
      <c r="F6461">
        <v>1</v>
      </c>
      <c r="G6461">
        <v>1</v>
      </c>
    </row>
    <row r="6462" spans="1:7" x14ac:dyDescent="0.25">
      <c r="A6462">
        <v>212</v>
      </c>
      <c r="B6462" t="s">
        <v>6631</v>
      </c>
      <c r="C6462">
        <v>327992</v>
      </c>
      <c r="D6462" t="s">
        <v>6652</v>
      </c>
      <c r="E6462">
        <v>1</v>
      </c>
      <c r="F6462">
        <v>1</v>
      </c>
      <c r="G6462">
        <v>1</v>
      </c>
    </row>
    <row r="6463" spans="1:7" x14ac:dyDescent="0.25">
      <c r="A6463">
        <v>213</v>
      </c>
      <c r="B6463" t="s">
        <v>6653</v>
      </c>
      <c r="C6463">
        <v>327993</v>
      </c>
      <c r="D6463" t="s">
        <v>6654</v>
      </c>
      <c r="E6463">
        <v>1</v>
      </c>
      <c r="F6463">
        <v>1</v>
      </c>
      <c r="G6463">
        <v>1</v>
      </c>
    </row>
    <row r="6464" spans="1:7" x14ac:dyDescent="0.25">
      <c r="A6464">
        <v>213</v>
      </c>
      <c r="B6464" t="s">
        <v>6653</v>
      </c>
      <c r="C6464">
        <v>327993</v>
      </c>
      <c r="D6464" t="s">
        <v>6655</v>
      </c>
      <c r="E6464">
        <v>1</v>
      </c>
      <c r="F6464">
        <v>1</v>
      </c>
      <c r="G6464">
        <v>1</v>
      </c>
    </row>
    <row r="6465" spans="1:7" x14ac:dyDescent="0.25">
      <c r="A6465">
        <v>213</v>
      </c>
      <c r="B6465" t="s">
        <v>6653</v>
      </c>
      <c r="C6465">
        <v>327993</v>
      </c>
      <c r="D6465" t="s">
        <v>6656</v>
      </c>
      <c r="E6465">
        <v>1</v>
      </c>
      <c r="F6465">
        <v>1</v>
      </c>
      <c r="G6465">
        <v>1</v>
      </c>
    </row>
    <row r="6466" spans="1:7" x14ac:dyDescent="0.25">
      <c r="A6466">
        <v>213</v>
      </c>
      <c r="B6466" t="s">
        <v>6653</v>
      </c>
      <c r="C6466">
        <v>327993</v>
      </c>
      <c r="D6466" t="s">
        <v>6657</v>
      </c>
      <c r="E6466">
        <v>1</v>
      </c>
      <c r="F6466">
        <v>1</v>
      </c>
      <c r="G6466">
        <v>1</v>
      </c>
    </row>
    <row r="6467" spans="1:7" x14ac:dyDescent="0.25">
      <c r="A6467">
        <v>214</v>
      </c>
      <c r="B6467" t="s">
        <v>6658</v>
      </c>
      <c r="C6467">
        <v>327999</v>
      </c>
      <c r="D6467" t="s">
        <v>6659</v>
      </c>
      <c r="E6467">
        <v>1</v>
      </c>
      <c r="F6467">
        <v>1</v>
      </c>
      <c r="G6467">
        <v>1</v>
      </c>
    </row>
    <row r="6468" spans="1:7" x14ac:dyDescent="0.25">
      <c r="A6468">
        <v>214</v>
      </c>
      <c r="B6468" t="s">
        <v>6658</v>
      </c>
      <c r="C6468">
        <v>327999</v>
      </c>
      <c r="D6468" t="s">
        <v>6660</v>
      </c>
      <c r="E6468">
        <v>1</v>
      </c>
      <c r="F6468">
        <v>1</v>
      </c>
      <c r="G6468">
        <v>1</v>
      </c>
    </row>
    <row r="6469" spans="1:7" x14ac:dyDescent="0.25">
      <c r="A6469">
        <v>214</v>
      </c>
      <c r="B6469" t="s">
        <v>6658</v>
      </c>
      <c r="C6469">
        <v>327999</v>
      </c>
      <c r="D6469" t="s">
        <v>6661</v>
      </c>
      <c r="E6469">
        <v>1</v>
      </c>
      <c r="F6469">
        <v>1</v>
      </c>
      <c r="G6469">
        <v>1</v>
      </c>
    </row>
    <row r="6470" spans="1:7" x14ac:dyDescent="0.25">
      <c r="A6470">
        <v>214</v>
      </c>
      <c r="B6470" t="s">
        <v>6658</v>
      </c>
      <c r="C6470">
        <v>327999</v>
      </c>
      <c r="D6470" t="s">
        <v>6662</v>
      </c>
      <c r="E6470">
        <v>1</v>
      </c>
      <c r="F6470">
        <v>1</v>
      </c>
      <c r="G6470">
        <v>1</v>
      </c>
    </row>
    <row r="6471" spans="1:7" x14ac:dyDescent="0.25">
      <c r="A6471">
        <v>214</v>
      </c>
      <c r="B6471" t="s">
        <v>6658</v>
      </c>
      <c r="C6471">
        <v>327999</v>
      </c>
      <c r="D6471" t="s">
        <v>6663</v>
      </c>
      <c r="E6471">
        <v>1</v>
      </c>
      <c r="F6471">
        <v>1</v>
      </c>
      <c r="G6471">
        <v>1</v>
      </c>
    </row>
    <row r="6472" spans="1:7" x14ac:dyDescent="0.25">
      <c r="A6472">
        <v>214</v>
      </c>
      <c r="B6472" t="s">
        <v>6658</v>
      </c>
      <c r="C6472">
        <v>327999</v>
      </c>
      <c r="D6472" t="s">
        <v>6664</v>
      </c>
      <c r="E6472">
        <v>1</v>
      </c>
      <c r="F6472">
        <v>1</v>
      </c>
      <c r="G6472">
        <v>1</v>
      </c>
    </row>
    <row r="6473" spans="1:7" x14ac:dyDescent="0.25">
      <c r="A6473">
        <v>214</v>
      </c>
      <c r="B6473" t="s">
        <v>6658</v>
      </c>
      <c r="C6473">
        <v>327999</v>
      </c>
      <c r="D6473" t="s">
        <v>6665</v>
      </c>
      <c r="E6473">
        <v>1</v>
      </c>
      <c r="F6473">
        <v>1</v>
      </c>
      <c r="G6473">
        <v>1</v>
      </c>
    </row>
    <row r="6474" spans="1:7" x14ac:dyDescent="0.25">
      <c r="A6474">
        <v>214</v>
      </c>
      <c r="B6474" t="s">
        <v>6658</v>
      </c>
      <c r="C6474">
        <v>327999</v>
      </c>
      <c r="D6474" t="s">
        <v>6666</v>
      </c>
      <c r="E6474">
        <v>1</v>
      </c>
      <c r="F6474">
        <v>1</v>
      </c>
      <c r="G6474">
        <v>1</v>
      </c>
    </row>
    <row r="6475" spans="1:7" x14ac:dyDescent="0.25">
      <c r="A6475">
        <v>214</v>
      </c>
      <c r="B6475" t="s">
        <v>6658</v>
      </c>
      <c r="C6475">
        <v>327999</v>
      </c>
      <c r="D6475" t="s">
        <v>6667</v>
      </c>
      <c r="E6475">
        <v>1</v>
      </c>
      <c r="F6475">
        <v>1</v>
      </c>
      <c r="G6475">
        <v>1</v>
      </c>
    </row>
    <row r="6476" spans="1:7" x14ac:dyDescent="0.25">
      <c r="A6476">
        <v>214</v>
      </c>
      <c r="B6476" t="s">
        <v>6658</v>
      </c>
      <c r="C6476">
        <v>327999</v>
      </c>
      <c r="D6476" t="s">
        <v>6668</v>
      </c>
      <c r="E6476">
        <v>1</v>
      </c>
      <c r="F6476">
        <v>1</v>
      </c>
      <c r="G6476">
        <v>1</v>
      </c>
    </row>
    <row r="6477" spans="1:7" x14ac:dyDescent="0.25">
      <c r="A6477">
        <v>214</v>
      </c>
      <c r="B6477" t="s">
        <v>6658</v>
      </c>
      <c r="C6477">
        <v>327999</v>
      </c>
      <c r="D6477" t="s">
        <v>6669</v>
      </c>
      <c r="E6477">
        <v>1</v>
      </c>
      <c r="F6477">
        <v>1</v>
      </c>
      <c r="G6477">
        <v>1</v>
      </c>
    </row>
    <row r="6478" spans="1:7" x14ac:dyDescent="0.25">
      <c r="A6478">
        <v>214</v>
      </c>
      <c r="B6478" t="s">
        <v>6658</v>
      </c>
      <c r="C6478">
        <v>327999</v>
      </c>
      <c r="D6478" t="s">
        <v>6670</v>
      </c>
      <c r="E6478">
        <v>1</v>
      </c>
      <c r="F6478">
        <v>1</v>
      </c>
      <c r="G6478">
        <v>1</v>
      </c>
    </row>
    <row r="6479" spans="1:7" x14ac:dyDescent="0.25">
      <c r="A6479">
        <v>214</v>
      </c>
      <c r="B6479" t="s">
        <v>6658</v>
      </c>
      <c r="C6479">
        <v>327999</v>
      </c>
      <c r="D6479" t="s">
        <v>6671</v>
      </c>
      <c r="E6479">
        <v>1</v>
      </c>
      <c r="F6479">
        <v>1</v>
      </c>
      <c r="G6479">
        <v>1</v>
      </c>
    </row>
    <row r="6480" spans="1:7" x14ac:dyDescent="0.25">
      <c r="A6480">
        <v>214</v>
      </c>
      <c r="B6480" t="s">
        <v>6658</v>
      </c>
      <c r="C6480">
        <v>327999</v>
      </c>
      <c r="D6480" t="s">
        <v>6672</v>
      </c>
      <c r="E6480">
        <v>1</v>
      </c>
      <c r="F6480">
        <v>1</v>
      </c>
      <c r="G6480">
        <v>1</v>
      </c>
    </row>
    <row r="6481" spans="1:7" x14ac:dyDescent="0.25">
      <c r="A6481">
        <v>214</v>
      </c>
      <c r="B6481" t="s">
        <v>6658</v>
      </c>
      <c r="C6481">
        <v>327999</v>
      </c>
      <c r="D6481" t="s">
        <v>6673</v>
      </c>
      <c r="E6481">
        <v>1</v>
      </c>
      <c r="F6481">
        <v>1</v>
      </c>
      <c r="G6481">
        <v>1</v>
      </c>
    </row>
    <row r="6482" spans="1:7" x14ac:dyDescent="0.25">
      <c r="A6482">
        <v>214</v>
      </c>
      <c r="B6482" t="s">
        <v>6658</v>
      </c>
      <c r="C6482">
        <v>327999</v>
      </c>
      <c r="D6482" t="s">
        <v>6674</v>
      </c>
      <c r="E6482">
        <v>1</v>
      </c>
      <c r="F6482">
        <v>1</v>
      </c>
      <c r="G6482">
        <v>1</v>
      </c>
    </row>
    <row r="6483" spans="1:7" x14ac:dyDescent="0.25">
      <c r="A6483">
        <v>214</v>
      </c>
      <c r="B6483" t="s">
        <v>6658</v>
      </c>
      <c r="C6483">
        <v>327999</v>
      </c>
      <c r="D6483" t="s">
        <v>6675</v>
      </c>
      <c r="E6483">
        <v>1</v>
      </c>
      <c r="F6483">
        <v>1</v>
      </c>
      <c r="G6483">
        <v>1</v>
      </c>
    </row>
    <row r="6484" spans="1:7" x14ac:dyDescent="0.25">
      <c r="A6484">
        <v>215</v>
      </c>
      <c r="B6484" t="s">
        <v>6676</v>
      </c>
      <c r="C6484">
        <v>331110</v>
      </c>
      <c r="D6484" t="s">
        <v>6677</v>
      </c>
      <c r="E6484">
        <v>1</v>
      </c>
      <c r="F6484">
        <v>1</v>
      </c>
      <c r="G6484">
        <v>1</v>
      </c>
    </row>
    <row r="6485" spans="1:7" x14ac:dyDescent="0.25">
      <c r="A6485">
        <v>215</v>
      </c>
      <c r="B6485" t="s">
        <v>6676</v>
      </c>
      <c r="C6485">
        <v>331110</v>
      </c>
      <c r="D6485" t="s">
        <v>6678</v>
      </c>
      <c r="E6485">
        <v>1</v>
      </c>
      <c r="F6485">
        <v>1</v>
      </c>
      <c r="G6485">
        <v>1</v>
      </c>
    </row>
    <row r="6486" spans="1:7" x14ac:dyDescent="0.25">
      <c r="A6486">
        <v>215</v>
      </c>
      <c r="B6486" t="s">
        <v>6676</v>
      </c>
      <c r="C6486">
        <v>331110</v>
      </c>
      <c r="D6486" t="s">
        <v>6679</v>
      </c>
      <c r="E6486">
        <v>1</v>
      </c>
      <c r="F6486">
        <v>1</v>
      </c>
      <c r="G6486">
        <v>1</v>
      </c>
    </row>
    <row r="6487" spans="1:7" x14ac:dyDescent="0.25">
      <c r="A6487">
        <v>215</v>
      </c>
      <c r="B6487" t="s">
        <v>6676</v>
      </c>
      <c r="C6487">
        <v>331110</v>
      </c>
      <c r="D6487" t="s">
        <v>6680</v>
      </c>
      <c r="E6487">
        <v>1</v>
      </c>
      <c r="F6487">
        <v>1</v>
      </c>
      <c r="G6487">
        <v>1</v>
      </c>
    </row>
    <row r="6488" spans="1:7" x14ac:dyDescent="0.25">
      <c r="A6488">
        <v>215</v>
      </c>
      <c r="B6488" t="s">
        <v>6676</v>
      </c>
      <c r="C6488">
        <v>331110</v>
      </c>
      <c r="D6488" t="s">
        <v>6681</v>
      </c>
      <c r="E6488">
        <v>1</v>
      </c>
      <c r="F6488">
        <v>1</v>
      </c>
      <c r="G6488">
        <v>1</v>
      </c>
    </row>
    <row r="6489" spans="1:7" x14ac:dyDescent="0.25">
      <c r="A6489">
        <v>215</v>
      </c>
      <c r="B6489" t="s">
        <v>6676</v>
      </c>
      <c r="C6489">
        <v>331110</v>
      </c>
      <c r="D6489" t="s">
        <v>6682</v>
      </c>
      <c r="E6489">
        <v>1</v>
      </c>
      <c r="F6489">
        <v>1</v>
      </c>
      <c r="G6489">
        <v>1</v>
      </c>
    </row>
    <row r="6490" spans="1:7" x14ac:dyDescent="0.25">
      <c r="A6490">
        <v>215</v>
      </c>
      <c r="B6490" t="s">
        <v>6676</v>
      </c>
      <c r="C6490">
        <v>331110</v>
      </c>
      <c r="D6490" t="s">
        <v>6683</v>
      </c>
      <c r="E6490">
        <v>1</v>
      </c>
      <c r="F6490">
        <v>1</v>
      </c>
      <c r="G6490">
        <v>1</v>
      </c>
    </row>
    <row r="6491" spans="1:7" x14ac:dyDescent="0.25">
      <c r="A6491">
        <v>215</v>
      </c>
      <c r="B6491" t="s">
        <v>6676</v>
      </c>
      <c r="C6491">
        <v>331110</v>
      </c>
      <c r="D6491" t="s">
        <v>6684</v>
      </c>
      <c r="E6491">
        <v>1</v>
      </c>
      <c r="F6491">
        <v>1</v>
      </c>
      <c r="G6491">
        <v>1</v>
      </c>
    </row>
    <row r="6492" spans="1:7" x14ac:dyDescent="0.25">
      <c r="A6492">
        <v>215</v>
      </c>
      <c r="B6492" t="s">
        <v>6676</v>
      </c>
      <c r="C6492">
        <v>331110</v>
      </c>
      <c r="D6492" t="s">
        <v>6685</v>
      </c>
      <c r="E6492">
        <v>1</v>
      </c>
      <c r="F6492">
        <v>1</v>
      </c>
      <c r="G6492">
        <v>1</v>
      </c>
    </row>
    <row r="6493" spans="1:7" x14ac:dyDescent="0.25">
      <c r="A6493">
        <v>215</v>
      </c>
      <c r="B6493" t="s">
        <v>6676</v>
      </c>
      <c r="C6493">
        <v>331110</v>
      </c>
      <c r="D6493" t="s">
        <v>6686</v>
      </c>
      <c r="E6493">
        <v>1</v>
      </c>
      <c r="F6493">
        <v>1</v>
      </c>
      <c r="G6493">
        <v>1</v>
      </c>
    </row>
    <row r="6494" spans="1:7" x14ac:dyDescent="0.25">
      <c r="A6494">
        <v>215</v>
      </c>
      <c r="B6494" t="s">
        <v>6676</v>
      </c>
      <c r="C6494">
        <v>331110</v>
      </c>
      <c r="D6494" t="s">
        <v>6687</v>
      </c>
      <c r="E6494">
        <v>1</v>
      </c>
      <c r="F6494">
        <v>1</v>
      </c>
      <c r="G6494">
        <v>1</v>
      </c>
    </row>
    <row r="6495" spans="1:7" x14ac:dyDescent="0.25">
      <c r="A6495">
        <v>215</v>
      </c>
      <c r="B6495" t="s">
        <v>6676</v>
      </c>
      <c r="C6495">
        <v>331110</v>
      </c>
      <c r="D6495" t="s">
        <v>6688</v>
      </c>
      <c r="E6495">
        <v>1</v>
      </c>
      <c r="F6495">
        <v>1</v>
      </c>
      <c r="G6495">
        <v>1</v>
      </c>
    </row>
    <row r="6496" spans="1:7" x14ac:dyDescent="0.25">
      <c r="A6496">
        <v>215</v>
      </c>
      <c r="B6496" t="s">
        <v>6676</v>
      </c>
      <c r="C6496">
        <v>331110</v>
      </c>
      <c r="D6496" t="s">
        <v>6689</v>
      </c>
      <c r="E6496">
        <v>1</v>
      </c>
      <c r="F6496">
        <v>1</v>
      </c>
      <c r="G6496">
        <v>1</v>
      </c>
    </row>
    <row r="6497" spans="1:7" x14ac:dyDescent="0.25">
      <c r="A6497">
        <v>215</v>
      </c>
      <c r="B6497" t="s">
        <v>6676</v>
      </c>
      <c r="C6497">
        <v>331110</v>
      </c>
      <c r="D6497" t="s">
        <v>6690</v>
      </c>
      <c r="E6497">
        <v>1</v>
      </c>
      <c r="F6497">
        <v>1</v>
      </c>
      <c r="G6497">
        <v>1</v>
      </c>
    </row>
    <row r="6498" spans="1:7" x14ac:dyDescent="0.25">
      <c r="A6498">
        <v>215</v>
      </c>
      <c r="B6498" t="s">
        <v>6676</v>
      </c>
      <c r="C6498">
        <v>331110</v>
      </c>
      <c r="D6498" t="s">
        <v>6691</v>
      </c>
      <c r="E6498">
        <v>1</v>
      </c>
      <c r="F6498">
        <v>1</v>
      </c>
      <c r="G6498">
        <v>1</v>
      </c>
    </row>
    <row r="6499" spans="1:7" x14ac:dyDescent="0.25">
      <c r="A6499">
        <v>215</v>
      </c>
      <c r="B6499" t="s">
        <v>6676</v>
      </c>
      <c r="C6499">
        <v>331110</v>
      </c>
      <c r="D6499" t="s">
        <v>6692</v>
      </c>
      <c r="E6499">
        <v>1</v>
      </c>
      <c r="F6499">
        <v>1</v>
      </c>
      <c r="G6499">
        <v>1</v>
      </c>
    </row>
    <row r="6500" spans="1:7" x14ac:dyDescent="0.25">
      <c r="A6500">
        <v>215</v>
      </c>
      <c r="B6500" t="s">
        <v>6676</v>
      </c>
      <c r="C6500">
        <v>331110</v>
      </c>
      <c r="D6500" t="s">
        <v>6693</v>
      </c>
      <c r="E6500">
        <v>1</v>
      </c>
      <c r="F6500">
        <v>1</v>
      </c>
      <c r="G6500">
        <v>1</v>
      </c>
    </row>
    <row r="6501" spans="1:7" x14ac:dyDescent="0.25">
      <c r="A6501">
        <v>215</v>
      </c>
      <c r="B6501" t="s">
        <v>6676</v>
      </c>
      <c r="C6501">
        <v>331110</v>
      </c>
      <c r="D6501" t="s">
        <v>6694</v>
      </c>
      <c r="E6501">
        <v>1</v>
      </c>
      <c r="F6501">
        <v>1</v>
      </c>
      <c r="G6501">
        <v>1</v>
      </c>
    </row>
    <row r="6502" spans="1:7" x14ac:dyDescent="0.25">
      <c r="A6502">
        <v>215</v>
      </c>
      <c r="B6502" t="s">
        <v>6676</v>
      </c>
      <c r="C6502">
        <v>331110</v>
      </c>
      <c r="D6502" t="s">
        <v>6695</v>
      </c>
      <c r="E6502">
        <v>1</v>
      </c>
      <c r="F6502">
        <v>1</v>
      </c>
      <c r="G6502">
        <v>1</v>
      </c>
    </row>
    <row r="6503" spans="1:7" x14ac:dyDescent="0.25">
      <c r="A6503">
        <v>215</v>
      </c>
      <c r="B6503" t="s">
        <v>6676</v>
      </c>
      <c r="C6503">
        <v>331110</v>
      </c>
      <c r="D6503" t="s">
        <v>6696</v>
      </c>
      <c r="E6503">
        <v>1</v>
      </c>
      <c r="F6503">
        <v>1</v>
      </c>
      <c r="G6503">
        <v>1</v>
      </c>
    </row>
    <row r="6504" spans="1:7" x14ac:dyDescent="0.25">
      <c r="A6504">
        <v>215</v>
      </c>
      <c r="B6504" t="s">
        <v>6676</v>
      </c>
      <c r="C6504">
        <v>331110</v>
      </c>
      <c r="D6504" t="s">
        <v>6697</v>
      </c>
      <c r="E6504">
        <v>1</v>
      </c>
      <c r="F6504">
        <v>1</v>
      </c>
      <c r="G6504">
        <v>1</v>
      </c>
    </row>
    <row r="6505" spans="1:7" x14ac:dyDescent="0.25">
      <c r="A6505">
        <v>215</v>
      </c>
      <c r="B6505" t="s">
        <v>6676</v>
      </c>
      <c r="C6505">
        <v>331110</v>
      </c>
      <c r="D6505" t="s">
        <v>6698</v>
      </c>
      <c r="E6505">
        <v>1</v>
      </c>
      <c r="F6505">
        <v>1</v>
      </c>
      <c r="G6505">
        <v>1</v>
      </c>
    </row>
    <row r="6506" spans="1:7" x14ac:dyDescent="0.25">
      <c r="A6506">
        <v>215</v>
      </c>
      <c r="B6506" t="s">
        <v>6676</v>
      </c>
      <c r="C6506">
        <v>331110</v>
      </c>
      <c r="D6506" t="s">
        <v>6699</v>
      </c>
      <c r="E6506">
        <v>1</v>
      </c>
      <c r="F6506">
        <v>1</v>
      </c>
      <c r="G6506">
        <v>1</v>
      </c>
    </row>
    <row r="6507" spans="1:7" x14ac:dyDescent="0.25">
      <c r="A6507">
        <v>215</v>
      </c>
      <c r="B6507" t="s">
        <v>6676</v>
      </c>
      <c r="C6507">
        <v>331110</v>
      </c>
      <c r="D6507" t="s">
        <v>6700</v>
      </c>
      <c r="E6507">
        <v>1</v>
      </c>
      <c r="F6507">
        <v>1</v>
      </c>
      <c r="G6507">
        <v>1</v>
      </c>
    </row>
    <row r="6508" spans="1:7" x14ac:dyDescent="0.25">
      <c r="A6508">
        <v>215</v>
      </c>
      <c r="B6508" t="s">
        <v>6676</v>
      </c>
      <c r="C6508">
        <v>331110</v>
      </c>
      <c r="D6508" t="s">
        <v>6701</v>
      </c>
      <c r="E6508">
        <v>1</v>
      </c>
      <c r="F6508">
        <v>1</v>
      </c>
      <c r="G6508">
        <v>1</v>
      </c>
    </row>
    <row r="6509" spans="1:7" x14ac:dyDescent="0.25">
      <c r="A6509">
        <v>215</v>
      </c>
      <c r="B6509" t="s">
        <v>6676</v>
      </c>
      <c r="C6509">
        <v>331110</v>
      </c>
      <c r="D6509" t="s">
        <v>6702</v>
      </c>
      <c r="E6509">
        <v>1</v>
      </c>
      <c r="F6509">
        <v>1</v>
      </c>
      <c r="G6509">
        <v>1</v>
      </c>
    </row>
    <row r="6510" spans="1:7" x14ac:dyDescent="0.25">
      <c r="A6510">
        <v>215</v>
      </c>
      <c r="B6510" t="s">
        <v>6676</v>
      </c>
      <c r="C6510">
        <v>331110</v>
      </c>
      <c r="D6510" t="s">
        <v>6703</v>
      </c>
      <c r="E6510">
        <v>1</v>
      </c>
      <c r="F6510">
        <v>1</v>
      </c>
      <c r="G6510">
        <v>1</v>
      </c>
    </row>
    <row r="6511" spans="1:7" x14ac:dyDescent="0.25">
      <c r="A6511">
        <v>215</v>
      </c>
      <c r="B6511" t="s">
        <v>6676</v>
      </c>
      <c r="C6511">
        <v>331110</v>
      </c>
      <c r="D6511" t="s">
        <v>6704</v>
      </c>
      <c r="E6511">
        <v>1</v>
      </c>
      <c r="F6511">
        <v>1</v>
      </c>
      <c r="G6511">
        <v>1</v>
      </c>
    </row>
    <row r="6512" spans="1:7" x14ac:dyDescent="0.25">
      <c r="A6512">
        <v>215</v>
      </c>
      <c r="B6512" t="s">
        <v>6676</v>
      </c>
      <c r="C6512">
        <v>331110</v>
      </c>
      <c r="D6512" t="s">
        <v>6705</v>
      </c>
      <c r="E6512">
        <v>1</v>
      </c>
      <c r="F6512">
        <v>1</v>
      </c>
      <c r="G6512">
        <v>1</v>
      </c>
    </row>
    <row r="6513" spans="1:7" x14ac:dyDescent="0.25">
      <c r="A6513">
        <v>215</v>
      </c>
      <c r="B6513" t="s">
        <v>6676</v>
      </c>
      <c r="C6513">
        <v>331110</v>
      </c>
      <c r="D6513" t="s">
        <v>6706</v>
      </c>
      <c r="E6513">
        <v>1</v>
      </c>
      <c r="F6513">
        <v>1</v>
      </c>
      <c r="G6513">
        <v>1</v>
      </c>
    </row>
    <row r="6514" spans="1:7" x14ac:dyDescent="0.25">
      <c r="A6514">
        <v>215</v>
      </c>
      <c r="B6514" t="s">
        <v>6676</v>
      </c>
      <c r="C6514">
        <v>331110</v>
      </c>
      <c r="D6514" t="s">
        <v>6707</v>
      </c>
      <c r="E6514">
        <v>1</v>
      </c>
      <c r="F6514">
        <v>1</v>
      </c>
      <c r="G6514">
        <v>1</v>
      </c>
    </row>
    <row r="6515" spans="1:7" x14ac:dyDescent="0.25">
      <c r="A6515">
        <v>215</v>
      </c>
      <c r="B6515" t="s">
        <v>6676</v>
      </c>
      <c r="C6515">
        <v>331110</v>
      </c>
      <c r="D6515" t="s">
        <v>6708</v>
      </c>
      <c r="E6515">
        <v>1</v>
      </c>
      <c r="F6515">
        <v>1</v>
      </c>
      <c r="G6515">
        <v>1</v>
      </c>
    </row>
    <row r="6516" spans="1:7" x14ac:dyDescent="0.25">
      <c r="A6516">
        <v>215</v>
      </c>
      <c r="B6516" t="s">
        <v>6676</v>
      </c>
      <c r="C6516">
        <v>331110</v>
      </c>
      <c r="D6516" t="s">
        <v>6709</v>
      </c>
      <c r="E6516">
        <v>1</v>
      </c>
      <c r="F6516">
        <v>1</v>
      </c>
      <c r="G6516">
        <v>1</v>
      </c>
    </row>
    <row r="6517" spans="1:7" x14ac:dyDescent="0.25">
      <c r="A6517">
        <v>215</v>
      </c>
      <c r="B6517" t="s">
        <v>6676</v>
      </c>
      <c r="C6517">
        <v>331110</v>
      </c>
      <c r="D6517" t="s">
        <v>6710</v>
      </c>
      <c r="E6517">
        <v>1</v>
      </c>
      <c r="F6517">
        <v>1</v>
      </c>
      <c r="G6517">
        <v>1</v>
      </c>
    </row>
    <row r="6518" spans="1:7" x14ac:dyDescent="0.25">
      <c r="A6518">
        <v>215</v>
      </c>
      <c r="B6518" t="s">
        <v>6676</v>
      </c>
      <c r="C6518">
        <v>331110</v>
      </c>
      <c r="D6518" t="s">
        <v>6711</v>
      </c>
      <c r="E6518">
        <v>1</v>
      </c>
      <c r="F6518">
        <v>1</v>
      </c>
      <c r="G6518">
        <v>1</v>
      </c>
    </row>
    <row r="6519" spans="1:7" x14ac:dyDescent="0.25">
      <c r="A6519">
        <v>215</v>
      </c>
      <c r="B6519" t="s">
        <v>6676</v>
      </c>
      <c r="C6519">
        <v>331110</v>
      </c>
      <c r="D6519" t="s">
        <v>6712</v>
      </c>
      <c r="E6519">
        <v>1</v>
      </c>
      <c r="F6519">
        <v>1</v>
      </c>
      <c r="G6519">
        <v>1</v>
      </c>
    </row>
    <row r="6520" spans="1:7" x14ac:dyDescent="0.25">
      <c r="A6520">
        <v>215</v>
      </c>
      <c r="B6520" t="s">
        <v>6676</v>
      </c>
      <c r="C6520">
        <v>331110</v>
      </c>
      <c r="D6520" t="s">
        <v>6713</v>
      </c>
      <c r="E6520">
        <v>1</v>
      </c>
      <c r="F6520">
        <v>1</v>
      </c>
      <c r="G6520">
        <v>1</v>
      </c>
    </row>
    <row r="6521" spans="1:7" x14ac:dyDescent="0.25">
      <c r="A6521">
        <v>215</v>
      </c>
      <c r="B6521" t="s">
        <v>6676</v>
      </c>
      <c r="C6521">
        <v>331110</v>
      </c>
      <c r="D6521" t="s">
        <v>6714</v>
      </c>
      <c r="E6521">
        <v>1</v>
      </c>
      <c r="F6521">
        <v>1</v>
      </c>
      <c r="G6521">
        <v>1</v>
      </c>
    </row>
    <row r="6522" spans="1:7" x14ac:dyDescent="0.25">
      <c r="A6522">
        <v>215</v>
      </c>
      <c r="B6522" t="s">
        <v>6676</v>
      </c>
      <c r="C6522">
        <v>331110</v>
      </c>
      <c r="D6522" t="s">
        <v>6715</v>
      </c>
      <c r="E6522">
        <v>1</v>
      </c>
      <c r="F6522">
        <v>1</v>
      </c>
      <c r="G6522">
        <v>1</v>
      </c>
    </row>
    <row r="6523" spans="1:7" x14ac:dyDescent="0.25">
      <c r="A6523">
        <v>215</v>
      </c>
      <c r="B6523" t="s">
        <v>6676</v>
      </c>
      <c r="C6523">
        <v>331110</v>
      </c>
      <c r="D6523" t="s">
        <v>6716</v>
      </c>
      <c r="E6523">
        <v>1</v>
      </c>
      <c r="F6523">
        <v>1</v>
      </c>
      <c r="G6523">
        <v>1</v>
      </c>
    </row>
    <row r="6524" spans="1:7" x14ac:dyDescent="0.25">
      <c r="A6524">
        <v>215</v>
      </c>
      <c r="B6524" t="s">
        <v>6676</v>
      </c>
      <c r="C6524">
        <v>331110</v>
      </c>
      <c r="D6524" t="s">
        <v>6717</v>
      </c>
      <c r="E6524">
        <v>1</v>
      </c>
      <c r="F6524">
        <v>1</v>
      </c>
      <c r="G6524">
        <v>1</v>
      </c>
    </row>
    <row r="6525" spans="1:7" x14ac:dyDescent="0.25">
      <c r="A6525">
        <v>215</v>
      </c>
      <c r="B6525" t="s">
        <v>6676</v>
      </c>
      <c r="C6525">
        <v>331110</v>
      </c>
      <c r="D6525" t="s">
        <v>6718</v>
      </c>
      <c r="E6525">
        <v>1</v>
      </c>
      <c r="F6525">
        <v>1</v>
      </c>
      <c r="G6525">
        <v>1</v>
      </c>
    </row>
    <row r="6526" spans="1:7" x14ac:dyDescent="0.25">
      <c r="A6526">
        <v>215</v>
      </c>
      <c r="B6526" t="s">
        <v>6676</v>
      </c>
      <c r="C6526">
        <v>331110</v>
      </c>
      <c r="D6526" t="s">
        <v>6719</v>
      </c>
      <c r="E6526">
        <v>1</v>
      </c>
      <c r="F6526">
        <v>1</v>
      </c>
      <c r="G6526">
        <v>1</v>
      </c>
    </row>
    <row r="6527" spans="1:7" x14ac:dyDescent="0.25">
      <c r="A6527">
        <v>215</v>
      </c>
      <c r="B6527" t="s">
        <v>6676</v>
      </c>
      <c r="C6527">
        <v>331110</v>
      </c>
      <c r="D6527" t="s">
        <v>6720</v>
      </c>
      <c r="E6527">
        <v>1</v>
      </c>
      <c r="F6527">
        <v>1</v>
      </c>
      <c r="G6527">
        <v>1</v>
      </c>
    </row>
    <row r="6528" spans="1:7" x14ac:dyDescent="0.25">
      <c r="A6528">
        <v>215</v>
      </c>
      <c r="B6528" t="s">
        <v>6676</v>
      </c>
      <c r="C6528">
        <v>331110</v>
      </c>
      <c r="D6528" t="s">
        <v>6721</v>
      </c>
      <c r="E6528">
        <v>1</v>
      </c>
      <c r="F6528">
        <v>1</v>
      </c>
      <c r="G6528">
        <v>1</v>
      </c>
    </row>
    <row r="6529" spans="1:7" x14ac:dyDescent="0.25">
      <c r="A6529">
        <v>215</v>
      </c>
      <c r="B6529" t="s">
        <v>6676</v>
      </c>
      <c r="C6529">
        <v>331110</v>
      </c>
      <c r="D6529" t="s">
        <v>6722</v>
      </c>
      <c r="E6529">
        <v>1</v>
      </c>
      <c r="F6529">
        <v>1</v>
      </c>
      <c r="G6529">
        <v>1</v>
      </c>
    </row>
    <row r="6530" spans="1:7" x14ac:dyDescent="0.25">
      <c r="A6530">
        <v>215</v>
      </c>
      <c r="B6530" t="s">
        <v>6676</v>
      </c>
      <c r="C6530">
        <v>331110</v>
      </c>
      <c r="D6530" t="s">
        <v>6723</v>
      </c>
      <c r="E6530">
        <v>1</v>
      </c>
      <c r="F6530">
        <v>1</v>
      </c>
      <c r="G6530">
        <v>1</v>
      </c>
    </row>
    <row r="6531" spans="1:7" x14ac:dyDescent="0.25">
      <c r="A6531">
        <v>215</v>
      </c>
      <c r="B6531" t="s">
        <v>6676</v>
      </c>
      <c r="C6531">
        <v>331110</v>
      </c>
      <c r="D6531" t="s">
        <v>6724</v>
      </c>
      <c r="E6531">
        <v>1</v>
      </c>
      <c r="F6531">
        <v>1</v>
      </c>
      <c r="G6531">
        <v>1</v>
      </c>
    </row>
    <row r="6532" spans="1:7" x14ac:dyDescent="0.25">
      <c r="A6532">
        <v>215</v>
      </c>
      <c r="B6532" t="s">
        <v>6676</v>
      </c>
      <c r="C6532">
        <v>331110</v>
      </c>
      <c r="D6532" t="s">
        <v>6725</v>
      </c>
      <c r="E6532">
        <v>1</v>
      </c>
      <c r="F6532">
        <v>1</v>
      </c>
      <c r="G6532">
        <v>1</v>
      </c>
    </row>
    <row r="6533" spans="1:7" x14ac:dyDescent="0.25">
      <c r="A6533">
        <v>215</v>
      </c>
      <c r="B6533" t="s">
        <v>6676</v>
      </c>
      <c r="C6533">
        <v>331110</v>
      </c>
      <c r="D6533" t="s">
        <v>6726</v>
      </c>
      <c r="E6533">
        <v>1</v>
      </c>
      <c r="F6533">
        <v>1</v>
      </c>
      <c r="G6533">
        <v>1</v>
      </c>
    </row>
    <row r="6534" spans="1:7" x14ac:dyDescent="0.25">
      <c r="A6534">
        <v>215</v>
      </c>
      <c r="B6534" t="s">
        <v>6676</v>
      </c>
      <c r="C6534">
        <v>331110</v>
      </c>
      <c r="D6534" t="s">
        <v>6727</v>
      </c>
      <c r="E6534">
        <v>1</v>
      </c>
      <c r="F6534">
        <v>1</v>
      </c>
      <c r="G6534">
        <v>1</v>
      </c>
    </row>
    <row r="6535" spans="1:7" x14ac:dyDescent="0.25">
      <c r="A6535">
        <v>215</v>
      </c>
      <c r="B6535" t="s">
        <v>6676</v>
      </c>
      <c r="C6535">
        <v>331110</v>
      </c>
      <c r="D6535" t="s">
        <v>6728</v>
      </c>
      <c r="E6535">
        <v>1</v>
      </c>
      <c r="F6535">
        <v>1</v>
      </c>
      <c r="G6535">
        <v>1</v>
      </c>
    </row>
    <row r="6536" spans="1:7" x14ac:dyDescent="0.25">
      <c r="A6536">
        <v>215</v>
      </c>
      <c r="B6536" t="s">
        <v>6676</v>
      </c>
      <c r="C6536">
        <v>331110</v>
      </c>
      <c r="D6536" t="s">
        <v>6729</v>
      </c>
      <c r="E6536">
        <v>1</v>
      </c>
      <c r="F6536">
        <v>1</v>
      </c>
      <c r="G6536">
        <v>1</v>
      </c>
    </row>
    <row r="6537" spans="1:7" x14ac:dyDescent="0.25">
      <c r="A6537">
        <v>215</v>
      </c>
      <c r="B6537" t="s">
        <v>6676</v>
      </c>
      <c r="C6537">
        <v>331110</v>
      </c>
      <c r="D6537" t="s">
        <v>6730</v>
      </c>
      <c r="E6537">
        <v>1</v>
      </c>
      <c r="F6537">
        <v>1</v>
      </c>
      <c r="G6537">
        <v>1</v>
      </c>
    </row>
    <row r="6538" spans="1:7" x14ac:dyDescent="0.25">
      <c r="A6538">
        <v>215</v>
      </c>
      <c r="B6538" t="s">
        <v>6676</v>
      </c>
      <c r="C6538">
        <v>331110</v>
      </c>
      <c r="D6538" t="s">
        <v>6731</v>
      </c>
      <c r="E6538">
        <v>1</v>
      </c>
      <c r="F6538">
        <v>1</v>
      </c>
      <c r="G6538">
        <v>1</v>
      </c>
    </row>
    <row r="6539" spans="1:7" x14ac:dyDescent="0.25">
      <c r="A6539">
        <v>215</v>
      </c>
      <c r="B6539" t="s">
        <v>6676</v>
      </c>
      <c r="C6539">
        <v>331110</v>
      </c>
      <c r="D6539" t="s">
        <v>6732</v>
      </c>
      <c r="E6539">
        <v>1</v>
      </c>
      <c r="F6539">
        <v>1</v>
      </c>
      <c r="G6539">
        <v>1</v>
      </c>
    </row>
    <row r="6540" spans="1:7" x14ac:dyDescent="0.25">
      <c r="A6540">
        <v>215</v>
      </c>
      <c r="B6540" t="s">
        <v>6676</v>
      </c>
      <c r="C6540">
        <v>331110</v>
      </c>
      <c r="D6540" t="s">
        <v>6733</v>
      </c>
      <c r="E6540">
        <v>1</v>
      </c>
      <c r="F6540">
        <v>1</v>
      </c>
      <c r="G6540">
        <v>1</v>
      </c>
    </row>
    <row r="6541" spans="1:7" x14ac:dyDescent="0.25">
      <c r="A6541">
        <v>215</v>
      </c>
      <c r="B6541" t="s">
        <v>6676</v>
      </c>
      <c r="C6541">
        <v>331110</v>
      </c>
      <c r="D6541" t="s">
        <v>6734</v>
      </c>
      <c r="E6541">
        <v>1</v>
      </c>
      <c r="F6541">
        <v>1</v>
      </c>
      <c r="G6541">
        <v>1</v>
      </c>
    </row>
    <row r="6542" spans="1:7" x14ac:dyDescent="0.25">
      <c r="A6542">
        <v>215</v>
      </c>
      <c r="B6542" t="s">
        <v>6676</v>
      </c>
      <c r="C6542">
        <v>331110</v>
      </c>
      <c r="D6542" t="s">
        <v>6735</v>
      </c>
      <c r="E6542">
        <v>1</v>
      </c>
      <c r="F6542">
        <v>1</v>
      </c>
      <c r="G6542">
        <v>1</v>
      </c>
    </row>
    <row r="6543" spans="1:7" x14ac:dyDescent="0.25">
      <c r="A6543">
        <v>215</v>
      </c>
      <c r="B6543" t="s">
        <v>6676</v>
      </c>
      <c r="C6543">
        <v>331110</v>
      </c>
      <c r="D6543" t="s">
        <v>6736</v>
      </c>
      <c r="E6543">
        <v>1</v>
      </c>
      <c r="F6543">
        <v>1</v>
      </c>
      <c r="G6543">
        <v>1</v>
      </c>
    </row>
    <row r="6544" spans="1:7" x14ac:dyDescent="0.25">
      <c r="A6544">
        <v>215</v>
      </c>
      <c r="B6544" t="s">
        <v>6676</v>
      </c>
      <c r="C6544">
        <v>331110</v>
      </c>
      <c r="D6544" t="s">
        <v>6737</v>
      </c>
      <c r="E6544">
        <v>1</v>
      </c>
      <c r="F6544">
        <v>1</v>
      </c>
      <c r="G6544">
        <v>1</v>
      </c>
    </row>
    <row r="6545" spans="1:7" x14ac:dyDescent="0.25">
      <c r="A6545">
        <v>215</v>
      </c>
      <c r="B6545" t="s">
        <v>6676</v>
      </c>
      <c r="C6545">
        <v>331110</v>
      </c>
      <c r="D6545" t="s">
        <v>6738</v>
      </c>
      <c r="E6545">
        <v>1</v>
      </c>
      <c r="F6545">
        <v>1</v>
      </c>
      <c r="G6545">
        <v>1</v>
      </c>
    </row>
    <row r="6546" spans="1:7" x14ac:dyDescent="0.25">
      <c r="A6546">
        <v>215</v>
      </c>
      <c r="B6546" t="s">
        <v>6676</v>
      </c>
      <c r="C6546">
        <v>331110</v>
      </c>
      <c r="D6546" t="s">
        <v>6739</v>
      </c>
      <c r="E6546">
        <v>1</v>
      </c>
      <c r="F6546">
        <v>1</v>
      </c>
      <c r="G6546">
        <v>1</v>
      </c>
    </row>
    <row r="6547" spans="1:7" x14ac:dyDescent="0.25">
      <c r="A6547">
        <v>215</v>
      </c>
      <c r="B6547" t="s">
        <v>6676</v>
      </c>
      <c r="C6547">
        <v>331110</v>
      </c>
      <c r="D6547" t="s">
        <v>6740</v>
      </c>
      <c r="E6547">
        <v>1</v>
      </c>
      <c r="F6547">
        <v>1</v>
      </c>
      <c r="G6547">
        <v>1</v>
      </c>
    </row>
    <row r="6548" spans="1:7" x14ac:dyDescent="0.25">
      <c r="A6548">
        <v>215</v>
      </c>
      <c r="B6548" t="s">
        <v>6676</v>
      </c>
      <c r="C6548">
        <v>331110</v>
      </c>
      <c r="D6548" t="s">
        <v>6741</v>
      </c>
      <c r="E6548">
        <v>1</v>
      </c>
      <c r="F6548">
        <v>1</v>
      </c>
      <c r="G6548">
        <v>1</v>
      </c>
    </row>
    <row r="6549" spans="1:7" x14ac:dyDescent="0.25">
      <c r="A6549">
        <v>215</v>
      </c>
      <c r="B6549" t="s">
        <v>6676</v>
      </c>
      <c r="C6549">
        <v>331110</v>
      </c>
      <c r="D6549" t="s">
        <v>6742</v>
      </c>
      <c r="E6549">
        <v>1</v>
      </c>
      <c r="F6549">
        <v>1</v>
      </c>
      <c r="G6549">
        <v>1</v>
      </c>
    </row>
    <row r="6550" spans="1:7" x14ac:dyDescent="0.25">
      <c r="A6550">
        <v>215</v>
      </c>
      <c r="B6550" t="s">
        <v>6676</v>
      </c>
      <c r="C6550">
        <v>331110</v>
      </c>
      <c r="D6550" t="s">
        <v>6743</v>
      </c>
      <c r="E6550">
        <v>1</v>
      </c>
      <c r="F6550">
        <v>1</v>
      </c>
      <c r="G6550">
        <v>1</v>
      </c>
    </row>
    <row r="6551" spans="1:7" x14ac:dyDescent="0.25">
      <c r="A6551">
        <v>215</v>
      </c>
      <c r="B6551" t="s">
        <v>6676</v>
      </c>
      <c r="C6551">
        <v>331110</v>
      </c>
      <c r="D6551" t="s">
        <v>6744</v>
      </c>
      <c r="E6551">
        <v>1</v>
      </c>
      <c r="F6551">
        <v>1</v>
      </c>
      <c r="G6551">
        <v>1</v>
      </c>
    </row>
    <row r="6552" spans="1:7" x14ac:dyDescent="0.25">
      <c r="A6552">
        <v>215</v>
      </c>
      <c r="B6552" t="s">
        <v>6676</v>
      </c>
      <c r="C6552">
        <v>331110</v>
      </c>
      <c r="D6552" t="s">
        <v>6745</v>
      </c>
      <c r="E6552">
        <v>1</v>
      </c>
      <c r="F6552">
        <v>1</v>
      </c>
      <c r="G6552">
        <v>1</v>
      </c>
    </row>
    <row r="6553" spans="1:7" x14ac:dyDescent="0.25">
      <c r="A6553">
        <v>215</v>
      </c>
      <c r="B6553" t="s">
        <v>6676</v>
      </c>
      <c r="C6553">
        <v>331110</v>
      </c>
      <c r="D6553" t="s">
        <v>6746</v>
      </c>
      <c r="E6553">
        <v>1</v>
      </c>
      <c r="F6553">
        <v>1</v>
      </c>
      <c r="G6553">
        <v>1</v>
      </c>
    </row>
    <row r="6554" spans="1:7" x14ac:dyDescent="0.25">
      <c r="A6554">
        <v>215</v>
      </c>
      <c r="B6554" t="s">
        <v>6676</v>
      </c>
      <c r="C6554">
        <v>331110</v>
      </c>
      <c r="D6554" t="s">
        <v>6747</v>
      </c>
      <c r="E6554">
        <v>1</v>
      </c>
      <c r="F6554">
        <v>1</v>
      </c>
      <c r="G6554">
        <v>1</v>
      </c>
    </row>
    <row r="6555" spans="1:7" x14ac:dyDescent="0.25">
      <c r="A6555">
        <v>215</v>
      </c>
      <c r="B6555" t="s">
        <v>6676</v>
      </c>
      <c r="C6555">
        <v>331110</v>
      </c>
      <c r="D6555" t="s">
        <v>6748</v>
      </c>
      <c r="E6555">
        <v>1</v>
      </c>
      <c r="F6555">
        <v>1</v>
      </c>
      <c r="G6555">
        <v>1</v>
      </c>
    </row>
    <row r="6556" spans="1:7" x14ac:dyDescent="0.25">
      <c r="A6556">
        <v>215</v>
      </c>
      <c r="B6556" t="s">
        <v>6676</v>
      </c>
      <c r="C6556">
        <v>331110</v>
      </c>
      <c r="D6556" t="s">
        <v>6749</v>
      </c>
      <c r="E6556">
        <v>1</v>
      </c>
      <c r="F6556">
        <v>1</v>
      </c>
      <c r="G6556">
        <v>1</v>
      </c>
    </row>
    <row r="6557" spans="1:7" x14ac:dyDescent="0.25">
      <c r="A6557">
        <v>215</v>
      </c>
      <c r="B6557" t="s">
        <v>6676</v>
      </c>
      <c r="C6557">
        <v>331110</v>
      </c>
      <c r="D6557" t="s">
        <v>6750</v>
      </c>
      <c r="E6557">
        <v>1</v>
      </c>
      <c r="F6557">
        <v>1</v>
      </c>
      <c r="G6557">
        <v>1</v>
      </c>
    </row>
    <row r="6558" spans="1:7" x14ac:dyDescent="0.25">
      <c r="A6558">
        <v>215</v>
      </c>
      <c r="B6558" t="s">
        <v>6676</v>
      </c>
      <c r="C6558">
        <v>331110</v>
      </c>
      <c r="D6558" t="s">
        <v>6751</v>
      </c>
      <c r="E6558">
        <v>1</v>
      </c>
      <c r="F6558">
        <v>1</v>
      </c>
      <c r="G6558">
        <v>1</v>
      </c>
    </row>
    <row r="6559" spans="1:7" x14ac:dyDescent="0.25">
      <c r="A6559">
        <v>215</v>
      </c>
      <c r="B6559" t="s">
        <v>6676</v>
      </c>
      <c r="C6559">
        <v>331110</v>
      </c>
      <c r="D6559" t="s">
        <v>6752</v>
      </c>
      <c r="E6559">
        <v>1</v>
      </c>
      <c r="F6559">
        <v>1</v>
      </c>
      <c r="G6559">
        <v>1</v>
      </c>
    </row>
    <row r="6560" spans="1:7" x14ac:dyDescent="0.25">
      <c r="A6560">
        <v>215</v>
      </c>
      <c r="B6560" t="s">
        <v>6676</v>
      </c>
      <c r="C6560">
        <v>331110</v>
      </c>
      <c r="D6560" t="s">
        <v>6753</v>
      </c>
      <c r="E6560">
        <v>1</v>
      </c>
      <c r="F6560">
        <v>1</v>
      </c>
      <c r="G6560">
        <v>1</v>
      </c>
    </row>
    <row r="6561" spans="1:7" x14ac:dyDescent="0.25">
      <c r="A6561">
        <v>215</v>
      </c>
      <c r="B6561" t="s">
        <v>6676</v>
      </c>
      <c r="C6561">
        <v>331110</v>
      </c>
      <c r="D6561" t="s">
        <v>6754</v>
      </c>
      <c r="E6561">
        <v>1</v>
      </c>
      <c r="F6561">
        <v>1</v>
      </c>
      <c r="G6561">
        <v>1</v>
      </c>
    </row>
    <row r="6562" spans="1:7" x14ac:dyDescent="0.25">
      <c r="A6562">
        <v>215</v>
      </c>
      <c r="B6562" t="s">
        <v>6676</v>
      </c>
      <c r="C6562">
        <v>331110</v>
      </c>
      <c r="D6562" t="s">
        <v>6755</v>
      </c>
      <c r="E6562">
        <v>1</v>
      </c>
      <c r="F6562">
        <v>1</v>
      </c>
      <c r="G6562">
        <v>1</v>
      </c>
    </row>
    <row r="6563" spans="1:7" x14ac:dyDescent="0.25">
      <c r="A6563">
        <v>215</v>
      </c>
      <c r="B6563" t="s">
        <v>6676</v>
      </c>
      <c r="C6563">
        <v>331110</v>
      </c>
      <c r="D6563" t="s">
        <v>6756</v>
      </c>
      <c r="E6563">
        <v>1</v>
      </c>
      <c r="F6563">
        <v>1</v>
      </c>
      <c r="G6563">
        <v>1</v>
      </c>
    </row>
    <row r="6564" spans="1:7" x14ac:dyDescent="0.25">
      <c r="A6564">
        <v>215</v>
      </c>
      <c r="B6564" t="s">
        <v>6676</v>
      </c>
      <c r="C6564">
        <v>331110</v>
      </c>
      <c r="D6564" t="s">
        <v>6757</v>
      </c>
      <c r="E6564">
        <v>1</v>
      </c>
      <c r="F6564">
        <v>1</v>
      </c>
      <c r="G6564">
        <v>1</v>
      </c>
    </row>
    <row r="6565" spans="1:7" x14ac:dyDescent="0.25">
      <c r="A6565">
        <v>215</v>
      </c>
      <c r="B6565" t="s">
        <v>6676</v>
      </c>
      <c r="C6565">
        <v>331110</v>
      </c>
      <c r="D6565" t="s">
        <v>6758</v>
      </c>
      <c r="E6565">
        <v>1</v>
      </c>
      <c r="F6565">
        <v>1</v>
      </c>
      <c r="G6565">
        <v>1</v>
      </c>
    </row>
    <row r="6566" spans="1:7" x14ac:dyDescent="0.25">
      <c r="A6566">
        <v>215</v>
      </c>
      <c r="B6566" t="s">
        <v>6676</v>
      </c>
      <c r="C6566">
        <v>331110</v>
      </c>
      <c r="D6566" t="s">
        <v>6759</v>
      </c>
      <c r="E6566">
        <v>1</v>
      </c>
      <c r="F6566">
        <v>1</v>
      </c>
      <c r="G6566">
        <v>1</v>
      </c>
    </row>
    <row r="6567" spans="1:7" x14ac:dyDescent="0.25">
      <c r="A6567">
        <v>215</v>
      </c>
      <c r="B6567" t="s">
        <v>6676</v>
      </c>
      <c r="C6567">
        <v>331110</v>
      </c>
      <c r="D6567" t="s">
        <v>6760</v>
      </c>
      <c r="E6567">
        <v>1</v>
      </c>
      <c r="F6567">
        <v>1</v>
      </c>
      <c r="G6567">
        <v>1</v>
      </c>
    </row>
    <row r="6568" spans="1:7" x14ac:dyDescent="0.25">
      <c r="A6568">
        <v>215</v>
      </c>
      <c r="B6568" t="s">
        <v>6676</v>
      </c>
      <c r="C6568">
        <v>331110</v>
      </c>
      <c r="D6568" t="s">
        <v>6761</v>
      </c>
      <c r="E6568">
        <v>1</v>
      </c>
      <c r="F6568">
        <v>1</v>
      </c>
      <c r="G6568">
        <v>1</v>
      </c>
    </row>
    <row r="6569" spans="1:7" x14ac:dyDescent="0.25">
      <c r="A6569">
        <v>215</v>
      </c>
      <c r="B6569" t="s">
        <v>6676</v>
      </c>
      <c r="C6569">
        <v>331110</v>
      </c>
      <c r="D6569" t="s">
        <v>6762</v>
      </c>
      <c r="E6569">
        <v>1</v>
      </c>
      <c r="F6569">
        <v>1</v>
      </c>
      <c r="G6569">
        <v>1</v>
      </c>
    </row>
    <row r="6570" spans="1:7" x14ac:dyDescent="0.25">
      <c r="A6570">
        <v>215</v>
      </c>
      <c r="B6570" t="s">
        <v>6676</v>
      </c>
      <c r="C6570">
        <v>331110</v>
      </c>
      <c r="D6570" t="s">
        <v>6763</v>
      </c>
      <c r="E6570">
        <v>1</v>
      </c>
      <c r="F6570">
        <v>1</v>
      </c>
      <c r="G6570">
        <v>1</v>
      </c>
    </row>
    <row r="6571" spans="1:7" x14ac:dyDescent="0.25">
      <c r="A6571">
        <v>215</v>
      </c>
      <c r="B6571" t="s">
        <v>6676</v>
      </c>
      <c r="C6571">
        <v>331110</v>
      </c>
      <c r="D6571" t="s">
        <v>6764</v>
      </c>
      <c r="E6571">
        <v>1</v>
      </c>
      <c r="F6571">
        <v>1</v>
      </c>
      <c r="G6571">
        <v>1</v>
      </c>
    </row>
    <row r="6572" spans="1:7" x14ac:dyDescent="0.25">
      <c r="A6572">
        <v>215</v>
      </c>
      <c r="B6572" t="s">
        <v>6676</v>
      </c>
      <c r="C6572">
        <v>331110</v>
      </c>
      <c r="D6572" t="s">
        <v>6765</v>
      </c>
      <c r="E6572">
        <v>1</v>
      </c>
      <c r="F6572">
        <v>1</v>
      </c>
      <c r="G6572">
        <v>1</v>
      </c>
    </row>
    <row r="6573" spans="1:7" x14ac:dyDescent="0.25">
      <c r="A6573">
        <v>215</v>
      </c>
      <c r="B6573" t="s">
        <v>6676</v>
      </c>
      <c r="C6573">
        <v>331110</v>
      </c>
      <c r="D6573" t="s">
        <v>6766</v>
      </c>
      <c r="E6573">
        <v>1</v>
      </c>
      <c r="F6573">
        <v>1</v>
      </c>
      <c r="G6573">
        <v>1</v>
      </c>
    </row>
    <row r="6574" spans="1:7" x14ac:dyDescent="0.25">
      <c r="A6574">
        <v>215</v>
      </c>
      <c r="B6574" t="s">
        <v>6676</v>
      </c>
      <c r="C6574">
        <v>331110</v>
      </c>
      <c r="D6574" t="s">
        <v>6767</v>
      </c>
      <c r="E6574">
        <v>1</v>
      </c>
      <c r="F6574">
        <v>1</v>
      </c>
      <c r="G6574">
        <v>1</v>
      </c>
    </row>
    <row r="6575" spans="1:7" x14ac:dyDescent="0.25">
      <c r="A6575">
        <v>216</v>
      </c>
      <c r="B6575" t="s">
        <v>6768</v>
      </c>
      <c r="C6575">
        <v>331210</v>
      </c>
      <c r="D6575" t="s">
        <v>6769</v>
      </c>
      <c r="E6575">
        <v>1</v>
      </c>
      <c r="F6575">
        <v>1</v>
      </c>
      <c r="G6575">
        <v>1</v>
      </c>
    </row>
    <row r="6576" spans="1:7" x14ac:dyDescent="0.25">
      <c r="A6576">
        <v>216</v>
      </c>
      <c r="B6576" t="s">
        <v>6768</v>
      </c>
      <c r="C6576">
        <v>331210</v>
      </c>
      <c r="D6576" t="s">
        <v>6770</v>
      </c>
      <c r="E6576">
        <v>1</v>
      </c>
      <c r="F6576">
        <v>1</v>
      </c>
      <c r="G6576">
        <v>1</v>
      </c>
    </row>
    <row r="6577" spans="1:7" x14ac:dyDescent="0.25">
      <c r="A6577">
        <v>216</v>
      </c>
      <c r="B6577" t="s">
        <v>6768</v>
      </c>
      <c r="C6577">
        <v>331210</v>
      </c>
      <c r="D6577" t="s">
        <v>6771</v>
      </c>
      <c r="E6577">
        <v>1</v>
      </c>
      <c r="F6577">
        <v>1</v>
      </c>
      <c r="G6577">
        <v>1</v>
      </c>
    </row>
    <row r="6578" spans="1:7" x14ac:dyDescent="0.25">
      <c r="A6578">
        <v>216</v>
      </c>
      <c r="B6578" t="s">
        <v>6768</v>
      </c>
      <c r="C6578">
        <v>331210</v>
      </c>
      <c r="D6578" t="s">
        <v>6772</v>
      </c>
      <c r="E6578">
        <v>1</v>
      </c>
      <c r="F6578">
        <v>1</v>
      </c>
      <c r="G6578">
        <v>1</v>
      </c>
    </row>
    <row r="6579" spans="1:7" x14ac:dyDescent="0.25">
      <c r="A6579">
        <v>216</v>
      </c>
      <c r="B6579" t="s">
        <v>6768</v>
      </c>
      <c r="C6579">
        <v>331210</v>
      </c>
      <c r="D6579" t="s">
        <v>6773</v>
      </c>
      <c r="E6579">
        <v>1</v>
      </c>
      <c r="F6579">
        <v>1</v>
      </c>
      <c r="G6579">
        <v>1</v>
      </c>
    </row>
    <row r="6580" spans="1:7" x14ac:dyDescent="0.25">
      <c r="A6580">
        <v>216</v>
      </c>
      <c r="B6580" t="s">
        <v>6768</v>
      </c>
      <c r="C6580">
        <v>331210</v>
      </c>
      <c r="D6580" t="s">
        <v>6774</v>
      </c>
      <c r="E6580">
        <v>1</v>
      </c>
      <c r="F6580">
        <v>1</v>
      </c>
      <c r="G6580">
        <v>1</v>
      </c>
    </row>
    <row r="6581" spans="1:7" x14ac:dyDescent="0.25">
      <c r="A6581">
        <v>217</v>
      </c>
      <c r="B6581" t="s">
        <v>6775</v>
      </c>
      <c r="C6581">
        <v>331221</v>
      </c>
      <c r="D6581" t="s">
        <v>6776</v>
      </c>
      <c r="E6581">
        <v>1</v>
      </c>
      <c r="F6581">
        <v>1</v>
      </c>
      <c r="G6581">
        <v>1</v>
      </c>
    </row>
    <row r="6582" spans="1:7" x14ac:dyDescent="0.25">
      <c r="A6582">
        <v>217</v>
      </c>
      <c r="B6582" t="s">
        <v>6775</v>
      </c>
      <c r="C6582">
        <v>331221</v>
      </c>
      <c r="D6582" t="s">
        <v>6777</v>
      </c>
      <c r="E6582">
        <v>1</v>
      </c>
      <c r="F6582">
        <v>1</v>
      </c>
      <c r="G6582">
        <v>1</v>
      </c>
    </row>
    <row r="6583" spans="1:7" x14ac:dyDescent="0.25">
      <c r="A6583">
        <v>217</v>
      </c>
      <c r="B6583" t="s">
        <v>6775</v>
      </c>
      <c r="C6583">
        <v>331221</v>
      </c>
      <c r="D6583" t="s">
        <v>6778</v>
      </c>
      <c r="E6583">
        <v>1</v>
      </c>
      <c r="F6583">
        <v>1</v>
      </c>
      <c r="G6583">
        <v>1</v>
      </c>
    </row>
    <row r="6584" spans="1:7" x14ac:dyDescent="0.25">
      <c r="A6584">
        <v>217</v>
      </c>
      <c r="B6584" t="s">
        <v>6775</v>
      </c>
      <c r="C6584">
        <v>331221</v>
      </c>
      <c r="D6584" t="s">
        <v>6779</v>
      </c>
      <c r="E6584">
        <v>1</v>
      </c>
      <c r="F6584">
        <v>1</v>
      </c>
      <c r="G6584">
        <v>1</v>
      </c>
    </row>
    <row r="6585" spans="1:7" x14ac:dyDescent="0.25">
      <c r="A6585">
        <v>217</v>
      </c>
      <c r="B6585" t="s">
        <v>6775</v>
      </c>
      <c r="C6585">
        <v>331221</v>
      </c>
      <c r="D6585" t="s">
        <v>6780</v>
      </c>
      <c r="E6585">
        <v>1</v>
      </c>
      <c r="F6585">
        <v>1</v>
      </c>
      <c r="G6585">
        <v>1</v>
      </c>
    </row>
    <row r="6586" spans="1:7" x14ac:dyDescent="0.25">
      <c r="A6586">
        <v>217</v>
      </c>
      <c r="B6586" t="s">
        <v>6775</v>
      </c>
      <c r="C6586">
        <v>331221</v>
      </c>
      <c r="D6586" t="s">
        <v>6781</v>
      </c>
      <c r="E6586">
        <v>1</v>
      </c>
      <c r="F6586">
        <v>1</v>
      </c>
      <c r="G6586">
        <v>1</v>
      </c>
    </row>
    <row r="6587" spans="1:7" x14ac:dyDescent="0.25">
      <c r="A6587">
        <v>217</v>
      </c>
      <c r="B6587" t="s">
        <v>6775</v>
      </c>
      <c r="C6587">
        <v>331221</v>
      </c>
      <c r="D6587" t="s">
        <v>6782</v>
      </c>
      <c r="E6587">
        <v>1</v>
      </c>
      <c r="F6587">
        <v>1</v>
      </c>
      <c r="G6587">
        <v>1</v>
      </c>
    </row>
    <row r="6588" spans="1:7" x14ac:dyDescent="0.25">
      <c r="A6588">
        <v>217</v>
      </c>
      <c r="B6588" t="s">
        <v>6775</v>
      </c>
      <c r="C6588">
        <v>331221</v>
      </c>
      <c r="D6588" t="s">
        <v>6783</v>
      </c>
      <c r="E6588">
        <v>1</v>
      </c>
      <c r="F6588">
        <v>1</v>
      </c>
      <c r="G6588">
        <v>1</v>
      </c>
    </row>
    <row r="6589" spans="1:7" x14ac:dyDescent="0.25">
      <c r="A6589">
        <v>217</v>
      </c>
      <c r="B6589" t="s">
        <v>6775</v>
      </c>
      <c r="C6589">
        <v>331221</v>
      </c>
      <c r="D6589" t="s">
        <v>6784</v>
      </c>
      <c r="E6589">
        <v>1</v>
      </c>
      <c r="F6589">
        <v>1</v>
      </c>
      <c r="G6589">
        <v>1</v>
      </c>
    </row>
    <row r="6590" spans="1:7" x14ac:dyDescent="0.25">
      <c r="A6590">
        <v>217</v>
      </c>
      <c r="B6590" t="s">
        <v>6775</v>
      </c>
      <c r="C6590">
        <v>331221</v>
      </c>
      <c r="D6590" t="s">
        <v>6785</v>
      </c>
      <c r="E6590">
        <v>1</v>
      </c>
      <c r="F6590">
        <v>1</v>
      </c>
      <c r="G6590">
        <v>1</v>
      </c>
    </row>
    <row r="6591" spans="1:7" x14ac:dyDescent="0.25">
      <c r="A6591">
        <v>217</v>
      </c>
      <c r="B6591" t="s">
        <v>6775</v>
      </c>
      <c r="C6591">
        <v>331221</v>
      </c>
      <c r="D6591" t="s">
        <v>6786</v>
      </c>
      <c r="E6591">
        <v>1</v>
      </c>
      <c r="F6591">
        <v>1</v>
      </c>
      <c r="G6591">
        <v>1</v>
      </c>
    </row>
    <row r="6592" spans="1:7" x14ac:dyDescent="0.25">
      <c r="A6592">
        <v>217</v>
      </c>
      <c r="B6592" t="s">
        <v>6775</v>
      </c>
      <c r="C6592">
        <v>331221</v>
      </c>
      <c r="D6592" t="s">
        <v>6787</v>
      </c>
      <c r="E6592">
        <v>1</v>
      </c>
      <c r="F6592">
        <v>1</v>
      </c>
      <c r="G6592">
        <v>1</v>
      </c>
    </row>
    <row r="6593" spans="1:7" x14ac:dyDescent="0.25">
      <c r="A6593">
        <v>217</v>
      </c>
      <c r="B6593" t="s">
        <v>6775</v>
      </c>
      <c r="C6593">
        <v>331221</v>
      </c>
      <c r="D6593" t="s">
        <v>6788</v>
      </c>
      <c r="E6593">
        <v>1</v>
      </c>
      <c r="F6593">
        <v>1</v>
      </c>
      <c r="G6593">
        <v>1</v>
      </c>
    </row>
    <row r="6594" spans="1:7" x14ac:dyDescent="0.25">
      <c r="A6594">
        <v>217</v>
      </c>
      <c r="B6594" t="s">
        <v>6775</v>
      </c>
      <c r="C6594">
        <v>331221</v>
      </c>
      <c r="D6594" t="s">
        <v>6789</v>
      </c>
      <c r="E6594">
        <v>1</v>
      </c>
      <c r="F6594">
        <v>1</v>
      </c>
      <c r="G6594">
        <v>1</v>
      </c>
    </row>
    <row r="6595" spans="1:7" x14ac:dyDescent="0.25">
      <c r="A6595">
        <v>217</v>
      </c>
      <c r="B6595" t="s">
        <v>6775</v>
      </c>
      <c r="C6595">
        <v>331221</v>
      </c>
      <c r="D6595" t="s">
        <v>6790</v>
      </c>
      <c r="E6595">
        <v>1</v>
      </c>
      <c r="F6595">
        <v>1</v>
      </c>
      <c r="G6595">
        <v>1</v>
      </c>
    </row>
    <row r="6596" spans="1:7" x14ac:dyDescent="0.25">
      <c r="A6596">
        <v>217</v>
      </c>
      <c r="B6596" t="s">
        <v>6775</v>
      </c>
      <c r="C6596">
        <v>331221</v>
      </c>
      <c r="D6596" t="s">
        <v>6791</v>
      </c>
      <c r="E6596">
        <v>1</v>
      </c>
      <c r="F6596">
        <v>1</v>
      </c>
      <c r="G6596">
        <v>1</v>
      </c>
    </row>
    <row r="6597" spans="1:7" x14ac:dyDescent="0.25">
      <c r="A6597">
        <v>218</v>
      </c>
      <c r="B6597" t="s">
        <v>6792</v>
      </c>
      <c r="C6597">
        <v>331222</v>
      </c>
      <c r="D6597" t="s">
        <v>6793</v>
      </c>
      <c r="E6597">
        <v>1</v>
      </c>
      <c r="F6597">
        <v>1</v>
      </c>
      <c r="G6597">
        <v>1</v>
      </c>
    </row>
    <row r="6598" spans="1:7" x14ac:dyDescent="0.25">
      <c r="A6598">
        <v>218</v>
      </c>
      <c r="B6598" t="s">
        <v>6792</v>
      </c>
      <c r="C6598">
        <v>331222</v>
      </c>
      <c r="D6598" t="s">
        <v>6794</v>
      </c>
      <c r="E6598">
        <v>1</v>
      </c>
      <c r="F6598">
        <v>1</v>
      </c>
      <c r="G6598">
        <v>1</v>
      </c>
    </row>
    <row r="6599" spans="1:7" x14ac:dyDescent="0.25">
      <c r="A6599">
        <v>218</v>
      </c>
      <c r="B6599" t="s">
        <v>6792</v>
      </c>
      <c r="C6599">
        <v>331222</v>
      </c>
      <c r="D6599" t="s">
        <v>6795</v>
      </c>
      <c r="E6599">
        <v>1</v>
      </c>
      <c r="F6599">
        <v>1</v>
      </c>
      <c r="G6599">
        <v>1</v>
      </c>
    </row>
    <row r="6600" spans="1:7" x14ac:dyDescent="0.25">
      <c r="A6600">
        <v>218</v>
      </c>
      <c r="B6600" t="s">
        <v>6792</v>
      </c>
      <c r="C6600">
        <v>331222</v>
      </c>
      <c r="D6600" t="s">
        <v>6796</v>
      </c>
      <c r="E6600">
        <v>1</v>
      </c>
      <c r="F6600">
        <v>1</v>
      </c>
      <c r="G6600">
        <v>1</v>
      </c>
    </row>
    <row r="6601" spans="1:7" x14ac:dyDescent="0.25">
      <c r="A6601">
        <v>218</v>
      </c>
      <c r="B6601" t="s">
        <v>6792</v>
      </c>
      <c r="C6601">
        <v>331222</v>
      </c>
      <c r="D6601" t="s">
        <v>6797</v>
      </c>
      <c r="E6601">
        <v>1</v>
      </c>
      <c r="F6601">
        <v>1</v>
      </c>
      <c r="G6601">
        <v>1</v>
      </c>
    </row>
    <row r="6602" spans="1:7" x14ac:dyDescent="0.25">
      <c r="A6602">
        <v>218</v>
      </c>
      <c r="B6602" t="s">
        <v>6792</v>
      </c>
      <c r="C6602">
        <v>331222</v>
      </c>
      <c r="D6602" t="s">
        <v>6798</v>
      </c>
      <c r="E6602">
        <v>1</v>
      </c>
      <c r="F6602">
        <v>1</v>
      </c>
      <c r="G6602">
        <v>1</v>
      </c>
    </row>
    <row r="6603" spans="1:7" x14ac:dyDescent="0.25">
      <c r="A6603">
        <v>218</v>
      </c>
      <c r="B6603" t="s">
        <v>6792</v>
      </c>
      <c r="C6603">
        <v>331222</v>
      </c>
      <c r="D6603" t="s">
        <v>6799</v>
      </c>
      <c r="E6603">
        <v>1</v>
      </c>
      <c r="F6603">
        <v>1</v>
      </c>
      <c r="G6603">
        <v>1</v>
      </c>
    </row>
    <row r="6604" spans="1:7" x14ac:dyDescent="0.25">
      <c r="A6604">
        <v>218</v>
      </c>
      <c r="B6604" t="s">
        <v>6792</v>
      </c>
      <c r="C6604">
        <v>331222</v>
      </c>
      <c r="D6604" t="s">
        <v>6800</v>
      </c>
      <c r="E6604">
        <v>1</v>
      </c>
      <c r="F6604">
        <v>1</v>
      </c>
      <c r="G6604">
        <v>1</v>
      </c>
    </row>
    <row r="6605" spans="1:7" x14ac:dyDescent="0.25">
      <c r="A6605">
        <v>218</v>
      </c>
      <c r="B6605" t="s">
        <v>6792</v>
      </c>
      <c r="C6605">
        <v>331222</v>
      </c>
      <c r="D6605" t="s">
        <v>6801</v>
      </c>
      <c r="E6605">
        <v>1</v>
      </c>
      <c r="F6605">
        <v>1</v>
      </c>
      <c r="G6605">
        <v>1</v>
      </c>
    </row>
    <row r="6606" spans="1:7" x14ac:dyDescent="0.25">
      <c r="A6606">
        <v>218</v>
      </c>
      <c r="B6606" t="s">
        <v>6792</v>
      </c>
      <c r="C6606">
        <v>331222</v>
      </c>
      <c r="D6606" t="s">
        <v>6802</v>
      </c>
      <c r="E6606">
        <v>1</v>
      </c>
      <c r="F6606">
        <v>1</v>
      </c>
      <c r="G6606">
        <v>1</v>
      </c>
    </row>
    <row r="6607" spans="1:7" x14ac:dyDescent="0.25">
      <c r="A6607">
        <v>218</v>
      </c>
      <c r="B6607" t="s">
        <v>6792</v>
      </c>
      <c r="C6607">
        <v>331222</v>
      </c>
      <c r="D6607" t="s">
        <v>6803</v>
      </c>
      <c r="E6607">
        <v>1</v>
      </c>
      <c r="F6607">
        <v>1</v>
      </c>
      <c r="G6607">
        <v>1</v>
      </c>
    </row>
    <row r="6608" spans="1:7" x14ac:dyDescent="0.25">
      <c r="A6608">
        <v>218</v>
      </c>
      <c r="B6608" t="s">
        <v>6792</v>
      </c>
      <c r="C6608">
        <v>331222</v>
      </c>
      <c r="D6608" t="s">
        <v>6804</v>
      </c>
      <c r="E6608">
        <v>1</v>
      </c>
      <c r="F6608">
        <v>1</v>
      </c>
      <c r="G6608">
        <v>1</v>
      </c>
    </row>
    <row r="6609" spans="1:7" x14ac:dyDescent="0.25">
      <c r="A6609">
        <v>218</v>
      </c>
      <c r="B6609" t="s">
        <v>6792</v>
      </c>
      <c r="C6609">
        <v>331222</v>
      </c>
      <c r="D6609" t="s">
        <v>6805</v>
      </c>
      <c r="E6609">
        <v>1</v>
      </c>
      <c r="F6609">
        <v>1</v>
      </c>
      <c r="G6609">
        <v>1</v>
      </c>
    </row>
    <row r="6610" spans="1:7" x14ac:dyDescent="0.25">
      <c r="A6610">
        <v>218</v>
      </c>
      <c r="B6610" t="s">
        <v>6792</v>
      </c>
      <c r="C6610">
        <v>331222</v>
      </c>
      <c r="D6610" t="s">
        <v>6806</v>
      </c>
      <c r="E6610">
        <v>1</v>
      </c>
      <c r="F6610">
        <v>1</v>
      </c>
      <c r="G6610">
        <v>1</v>
      </c>
    </row>
    <row r="6611" spans="1:7" x14ac:dyDescent="0.25">
      <c r="A6611">
        <v>218</v>
      </c>
      <c r="B6611" t="s">
        <v>6792</v>
      </c>
      <c r="C6611">
        <v>331222</v>
      </c>
      <c r="D6611" t="s">
        <v>6807</v>
      </c>
      <c r="E6611">
        <v>1</v>
      </c>
      <c r="F6611">
        <v>1</v>
      </c>
      <c r="G6611">
        <v>1</v>
      </c>
    </row>
    <row r="6612" spans="1:7" x14ac:dyDescent="0.25">
      <c r="A6612">
        <v>218</v>
      </c>
      <c r="B6612" t="s">
        <v>6792</v>
      </c>
      <c r="C6612">
        <v>331222</v>
      </c>
      <c r="D6612" t="s">
        <v>6808</v>
      </c>
      <c r="E6612">
        <v>1</v>
      </c>
      <c r="F6612">
        <v>1</v>
      </c>
      <c r="G6612">
        <v>1</v>
      </c>
    </row>
    <row r="6613" spans="1:7" x14ac:dyDescent="0.25">
      <c r="A6613">
        <v>218</v>
      </c>
      <c r="B6613" t="s">
        <v>6792</v>
      </c>
      <c r="C6613">
        <v>331222</v>
      </c>
      <c r="D6613" t="s">
        <v>6809</v>
      </c>
      <c r="E6613">
        <v>1</v>
      </c>
      <c r="F6613">
        <v>1</v>
      </c>
      <c r="G6613">
        <v>1</v>
      </c>
    </row>
    <row r="6614" spans="1:7" x14ac:dyDescent="0.25">
      <c r="A6614">
        <v>218</v>
      </c>
      <c r="B6614" t="s">
        <v>6792</v>
      </c>
      <c r="C6614">
        <v>331222</v>
      </c>
      <c r="D6614" t="s">
        <v>6810</v>
      </c>
      <c r="E6614">
        <v>1</v>
      </c>
      <c r="F6614">
        <v>1</v>
      </c>
      <c r="G6614">
        <v>1</v>
      </c>
    </row>
    <row r="6615" spans="1:7" x14ac:dyDescent="0.25">
      <c r="A6615">
        <v>218</v>
      </c>
      <c r="B6615" t="s">
        <v>6792</v>
      </c>
      <c r="C6615">
        <v>331222</v>
      </c>
      <c r="D6615" t="s">
        <v>6811</v>
      </c>
      <c r="E6615">
        <v>1</v>
      </c>
      <c r="F6615">
        <v>1</v>
      </c>
      <c r="G6615">
        <v>1</v>
      </c>
    </row>
    <row r="6616" spans="1:7" x14ac:dyDescent="0.25">
      <c r="A6616">
        <v>218</v>
      </c>
      <c r="B6616" t="s">
        <v>6792</v>
      </c>
      <c r="C6616">
        <v>331222</v>
      </c>
      <c r="D6616" t="s">
        <v>6812</v>
      </c>
      <c r="E6616">
        <v>1</v>
      </c>
      <c r="F6616">
        <v>1</v>
      </c>
      <c r="G6616">
        <v>1</v>
      </c>
    </row>
    <row r="6617" spans="1:7" x14ac:dyDescent="0.25">
      <c r="A6617">
        <v>218</v>
      </c>
      <c r="B6617" t="s">
        <v>6792</v>
      </c>
      <c r="C6617">
        <v>331222</v>
      </c>
      <c r="D6617" t="s">
        <v>6813</v>
      </c>
      <c r="E6617">
        <v>1</v>
      </c>
      <c r="F6617">
        <v>1</v>
      </c>
      <c r="G6617">
        <v>1</v>
      </c>
    </row>
    <row r="6618" spans="1:7" x14ac:dyDescent="0.25">
      <c r="A6618">
        <v>218</v>
      </c>
      <c r="B6618" t="s">
        <v>6792</v>
      </c>
      <c r="C6618">
        <v>331222</v>
      </c>
      <c r="D6618" t="s">
        <v>6814</v>
      </c>
      <c r="E6618">
        <v>1</v>
      </c>
      <c r="F6618">
        <v>1</v>
      </c>
      <c r="G6618">
        <v>1</v>
      </c>
    </row>
    <row r="6619" spans="1:7" x14ac:dyDescent="0.25">
      <c r="A6619">
        <v>218</v>
      </c>
      <c r="B6619" t="s">
        <v>6792</v>
      </c>
      <c r="C6619">
        <v>331222</v>
      </c>
      <c r="D6619" t="s">
        <v>6815</v>
      </c>
      <c r="E6619">
        <v>1</v>
      </c>
      <c r="F6619">
        <v>1</v>
      </c>
      <c r="G6619">
        <v>1</v>
      </c>
    </row>
    <row r="6620" spans="1:7" x14ac:dyDescent="0.25">
      <c r="A6620">
        <v>218</v>
      </c>
      <c r="B6620" t="s">
        <v>6792</v>
      </c>
      <c r="C6620">
        <v>331222</v>
      </c>
      <c r="D6620" t="s">
        <v>6816</v>
      </c>
      <c r="E6620">
        <v>1</v>
      </c>
      <c r="F6620">
        <v>1</v>
      </c>
      <c r="G6620">
        <v>1</v>
      </c>
    </row>
    <row r="6621" spans="1:7" x14ac:dyDescent="0.25">
      <c r="A6621">
        <v>219</v>
      </c>
      <c r="B6621" t="s">
        <v>6817</v>
      </c>
      <c r="C6621">
        <v>331313</v>
      </c>
      <c r="D6621" t="s">
        <v>6818</v>
      </c>
      <c r="E6621">
        <v>1</v>
      </c>
      <c r="F6621">
        <v>1</v>
      </c>
      <c r="G6621">
        <v>1</v>
      </c>
    </row>
    <row r="6622" spans="1:7" x14ac:dyDescent="0.25">
      <c r="A6622">
        <v>219</v>
      </c>
      <c r="B6622" t="s">
        <v>6817</v>
      </c>
      <c r="C6622">
        <v>331313</v>
      </c>
      <c r="D6622" t="s">
        <v>6819</v>
      </c>
      <c r="E6622">
        <v>1</v>
      </c>
      <c r="F6622">
        <v>1</v>
      </c>
      <c r="G6622">
        <v>1</v>
      </c>
    </row>
    <row r="6623" spans="1:7" x14ac:dyDescent="0.25">
      <c r="A6623">
        <v>219</v>
      </c>
      <c r="B6623" t="s">
        <v>6817</v>
      </c>
      <c r="C6623">
        <v>331313</v>
      </c>
      <c r="D6623" t="s">
        <v>6820</v>
      </c>
      <c r="E6623">
        <v>1</v>
      </c>
      <c r="F6623">
        <v>1</v>
      </c>
      <c r="G6623">
        <v>1</v>
      </c>
    </row>
    <row r="6624" spans="1:7" x14ac:dyDescent="0.25">
      <c r="A6624">
        <v>219</v>
      </c>
      <c r="B6624" t="s">
        <v>6817</v>
      </c>
      <c r="C6624">
        <v>331313</v>
      </c>
      <c r="D6624" t="s">
        <v>6821</v>
      </c>
      <c r="E6624">
        <v>1</v>
      </c>
      <c r="F6624">
        <v>1</v>
      </c>
      <c r="G6624">
        <v>1</v>
      </c>
    </row>
    <row r="6625" spans="1:7" x14ac:dyDescent="0.25">
      <c r="A6625">
        <v>219</v>
      </c>
      <c r="B6625" t="s">
        <v>6817</v>
      </c>
      <c r="C6625">
        <v>331313</v>
      </c>
      <c r="D6625" t="s">
        <v>6822</v>
      </c>
      <c r="E6625">
        <v>1</v>
      </c>
      <c r="F6625">
        <v>1</v>
      </c>
      <c r="G6625">
        <v>1</v>
      </c>
    </row>
    <row r="6626" spans="1:7" x14ac:dyDescent="0.25">
      <c r="A6626">
        <v>219</v>
      </c>
      <c r="B6626" t="s">
        <v>6817</v>
      </c>
      <c r="C6626">
        <v>331313</v>
      </c>
      <c r="D6626" t="s">
        <v>6823</v>
      </c>
      <c r="E6626">
        <v>1</v>
      </c>
      <c r="F6626">
        <v>1</v>
      </c>
      <c r="G6626">
        <v>1</v>
      </c>
    </row>
    <row r="6627" spans="1:7" x14ac:dyDescent="0.25">
      <c r="A6627">
        <v>219</v>
      </c>
      <c r="B6627" t="s">
        <v>6817</v>
      </c>
      <c r="C6627">
        <v>331313</v>
      </c>
      <c r="D6627" t="s">
        <v>6824</v>
      </c>
      <c r="E6627">
        <v>1</v>
      </c>
      <c r="F6627">
        <v>1</v>
      </c>
      <c r="G6627">
        <v>1</v>
      </c>
    </row>
    <row r="6628" spans="1:7" x14ac:dyDescent="0.25">
      <c r="A6628">
        <v>219</v>
      </c>
      <c r="B6628" t="s">
        <v>6817</v>
      </c>
      <c r="C6628">
        <v>331313</v>
      </c>
      <c r="D6628" t="s">
        <v>6825</v>
      </c>
      <c r="E6628">
        <v>1</v>
      </c>
      <c r="F6628">
        <v>1</v>
      </c>
      <c r="G6628">
        <v>1</v>
      </c>
    </row>
    <row r="6629" spans="1:7" x14ac:dyDescent="0.25">
      <c r="A6629">
        <v>219</v>
      </c>
      <c r="B6629" t="s">
        <v>6817</v>
      </c>
      <c r="C6629">
        <v>331313</v>
      </c>
      <c r="D6629" t="s">
        <v>6826</v>
      </c>
      <c r="E6629">
        <v>1</v>
      </c>
      <c r="F6629">
        <v>1</v>
      </c>
      <c r="G6629">
        <v>1</v>
      </c>
    </row>
    <row r="6630" spans="1:7" x14ac:dyDescent="0.25">
      <c r="A6630">
        <v>219</v>
      </c>
      <c r="B6630" t="s">
        <v>6817</v>
      </c>
      <c r="C6630">
        <v>331313</v>
      </c>
      <c r="D6630" t="s">
        <v>6827</v>
      </c>
      <c r="E6630">
        <v>1</v>
      </c>
      <c r="F6630">
        <v>1</v>
      </c>
      <c r="G6630">
        <v>1</v>
      </c>
    </row>
    <row r="6631" spans="1:7" x14ac:dyDescent="0.25">
      <c r="A6631">
        <v>219</v>
      </c>
      <c r="B6631" t="s">
        <v>6817</v>
      </c>
      <c r="C6631">
        <v>331313</v>
      </c>
      <c r="D6631" t="s">
        <v>6828</v>
      </c>
      <c r="E6631">
        <v>1</v>
      </c>
      <c r="F6631">
        <v>1</v>
      </c>
      <c r="G6631">
        <v>1</v>
      </c>
    </row>
    <row r="6632" spans="1:7" x14ac:dyDescent="0.25">
      <c r="A6632">
        <v>219</v>
      </c>
      <c r="B6632" t="s">
        <v>6817</v>
      </c>
      <c r="C6632">
        <v>331313</v>
      </c>
      <c r="D6632" t="s">
        <v>6829</v>
      </c>
      <c r="E6632">
        <v>1</v>
      </c>
      <c r="F6632">
        <v>1</v>
      </c>
      <c r="G6632">
        <v>1</v>
      </c>
    </row>
    <row r="6633" spans="1:7" x14ac:dyDescent="0.25">
      <c r="A6633">
        <v>219</v>
      </c>
      <c r="B6633" t="s">
        <v>6817</v>
      </c>
      <c r="C6633">
        <v>331313</v>
      </c>
      <c r="D6633" t="s">
        <v>6830</v>
      </c>
      <c r="E6633">
        <v>1</v>
      </c>
      <c r="F6633">
        <v>1</v>
      </c>
      <c r="G6633">
        <v>1</v>
      </c>
    </row>
    <row r="6634" spans="1:7" x14ac:dyDescent="0.25">
      <c r="A6634">
        <v>219</v>
      </c>
      <c r="B6634" t="s">
        <v>6817</v>
      </c>
      <c r="C6634">
        <v>331313</v>
      </c>
      <c r="D6634" t="s">
        <v>6831</v>
      </c>
      <c r="E6634">
        <v>1</v>
      </c>
      <c r="F6634">
        <v>1</v>
      </c>
      <c r="G6634">
        <v>1</v>
      </c>
    </row>
    <row r="6635" spans="1:7" x14ac:dyDescent="0.25">
      <c r="A6635">
        <v>220</v>
      </c>
      <c r="B6635" t="s">
        <v>6832</v>
      </c>
      <c r="C6635">
        <v>331314</v>
      </c>
      <c r="D6635" t="s">
        <v>6833</v>
      </c>
      <c r="E6635">
        <v>1</v>
      </c>
      <c r="F6635">
        <v>1</v>
      </c>
      <c r="G6635">
        <v>1</v>
      </c>
    </row>
    <row r="6636" spans="1:7" x14ac:dyDescent="0.25">
      <c r="A6636">
        <v>220</v>
      </c>
      <c r="B6636" t="s">
        <v>6832</v>
      </c>
      <c r="C6636">
        <v>331314</v>
      </c>
      <c r="D6636" t="s">
        <v>6834</v>
      </c>
      <c r="E6636">
        <v>1</v>
      </c>
      <c r="F6636">
        <v>1</v>
      </c>
      <c r="G6636">
        <v>1</v>
      </c>
    </row>
    <row r="6637" spans="1:7" x14ac:dyDescent="0.25">
      <c r="A6637">
        <v>220</v>
      </c>
      <c r="B6637" t="s">
        <v>6832</v>
      </c>
      <c r="C6637">
        <v>331314</v>
      </c>
      <c r="D6637" t="s">
        <v>6835</v>
      </c>
      <c r="E6637">
        <v>1</v>
      </c>
      <c r="F6637">
        <v>1</v>
      </c>
      <c r="G6637">
        <v>1</v>
      </c>
    </row>
    <row r="6638" spans="1:7" x14ac:dyDescent="0.25">
      <c r="A6638">
        <v>220</v>
      </c>
      <c r="B6638" t="s">
        <v>6832</v>
      </c>
      <c r="C6638">
        <v>331314</v>
      </c>
      <c r="D6638" t="s">
        <v>6836</v>
      </c>
      <c r="E6638">
        <v>1</v>
      </c>
      <c r="F6638">
        <v>1</v>
      </c>
      <c r="G6638">
        <v>1</v>
      </c>
    </row>
    <row r="6639" spans="1:7" x14ac:dyDescent="0.25">
      <c r="A6639">
        <v>220</v>
      </c>
      <c r="B6639" t="s">
        <v>6832</v>
      </c>
      <c r="C6639">
        <v>331314</v>
      </c>
      <c r="D6639" t="s">
        <v>6837</v>
      </c>
      <c r="E6639">
        <v>1</v>
      </c>
      <c r="F6639">
        <v>1</v>
      </c>
      <c r="G6639">
        <v>1</v>
      </c>
    </row>
    <row r="6640" spans="1:7" x14ac:dyDescent="0.25">
      <c r="A6640">
        <v>220</v>
      </c>
      <c r="B6640" t="s">
        <v>6832</v>
      </c>
      <c r="C6640">
        <v>331314</v>
      </c>
      <c r="D6640" t="s">
        <v>6838</v>
      </c>
      <c r="E6640">
        <v>1</v>
      </c>
      <c r="F6640">
        <v>1</v>
      </c>
      <c r="G6640">
        <v>1</v>
      </c>
    </row>
    <row r="6641" spans="1:7" x14ac:dyDescent="0.25">
      <c r="A6641">
        <v>220</v>
      </c>
      <c r="B6641" t="s">
        <v>6832</v>
      </c>
      <c r="C6641">
        <v>331314</v>
      </c>
      <c r="D6641" t="s">
        <v>6839</v>
      </c>
      <c r="E6641">
        <v>1</v>
      </c>
      <c r="F6641">
        <v>1</v>
      </c>
      <c r="G6641">
        <v>1</v>
      </c>
    </row>
    <row r="6642" spans="1:7" x14ac:dyDescent="0.25">
      <c r="A6642">
        <v>220</v>
      </c>
      <c r="B6642" t="s">
        <v>6832</v>
      </c>
      <c r="C6642">
        <v>331314</v>
      </c>
      <c r="D6642" t="s">
        <v>6840</v>
      </c>
      <c r="E6642">
        <v>1</v>
      </c>
      <c r="F6642">
        <v>1</v>
      </c>
      <c r="G6642">
        <v>1</v>
      </c>
    </row>
    <row r="6643" spans="1:7" x14ac:dyDescent="0.25">
      <c r="A6643">
        <v>220</v>
      </c>
      <c r="B6643" t="s">
        <v>6832</v>
      </c>
      <c r="C6643">
        <v>331314</v>
      </c>
      <c r="D6643" t="s">
        <v>6841</v>
      </c>
      <c r="E6643">
        <v>1</v>
      </c>
      <c r="F6643">
        <v>1</v>
      </c>
      <c r="G6643">
        <v>1</v>
      </c>
    </row>
    <row r="6644" spans="1:7" x14ac:dyDescent="0.25">
      <c r="A6644">
        <v>220</v>
      </c>
      <c r="B6644" t="s">
        <v>6832</v>
      </c>
      <c r="C6644">
        <v>331314</v>
      </c>
      <c r="D6644" t="s">
        <v>6842</v>
      </c>
      <c r="E6644">
        <v>1</v>
      </c>
      <c r="F6644">
        <v>1</v>
      </c>
      <c r="G6644">
        <v>1</v>
      </c>
    </row>
    <row r="6645" spans="1:7" x14ac:dyDescent="0.25">
      <c r="A6645">
        <v>220</v>
      </c>
      <c r="B6645" t="s">
        <v>6832</v>
      </c>
      <c r="C6645">
        <v>331314</v>
      </c>
      <c r="D6645" t="s">
        <v>6843</v>
      </c>
      <c r="E6645">
        <v>1</v>
      </c>
      <c r="F6645">
        <v>1</v>
      </c>
      <c r="G6645">
        <v>1</v>
      </c>
    </row>
    <row r="6646" spans="1:7" x14ac:dyDescent="0.25">
      <c r="A6646">
        <v>220</v>
      </c>
      <c r="B6646" t="s">
        <v>6832</v>
      </c>
      <c r="C6646">
        <v>331314</v>
      </c>
      <c r="D6646" t="s">
        <v>6844</v>
      </c>
      <c r="E6646">
        <v>1</v>
      </c>
      <c r="F6646">
        <v>1</v>
      </c>
      <c r="G6646">
        <v>1</v>
      </c>
    </row>
    <row r="6647" spans="1:7" x14ac:dyDescent="0.25">
      <c r="A6647">
        <v>220</v>
      </c>
      <c r="B6647" t="s">
        <v>6832</v>
      </c>
      <c r="C6647">
        <v>331314</v>
      </c>
      <c r="D6647" t="s">
        <v>6845</v>
      </c>
      <c r="E6647">
        <v>1</v>
      </c>
      <c r="F6647">
        <v>1</v>
      </c>
      <c r="G6647">
        <v>1</v>
      </c>
    </row>
    <row r="6648" spans="1:7" x14ac:dyDescent="0.25">
      <c r="A6648">
        <v>220</v>
      </c>
      <c r="B6648" t="s">
        <v>6832</v>
      </c>
      <c r="C6648">
        <v>331314</v>
      </c>
      <c r="D6648" t="s">
        <v>6846</v>
      </c>
      <c r="E6648">
        <v>1</v>
      </c>
      <c r="F6648">
        <v>1</v>
      </c>
      <c r="G6648">
        <v>1</v>
      </c>
    </row>
    <row r="6649" spans="1:7" x14ac:dyDescent="0.25">
      <c r="A6649">
        <v>220</v>
      </c>
      <c r="B6649" t="s">
        <v>6832</v>
      </c>
      <c r="C6649">
        <v>331314</v>
      </c>
      <c r="D6649" t="s">
        <v>6847</v>
      </c>
      <c r="E6649">
        <v>1</v>
      </c>
      <c r="F6649">
        <v>1</v>
      </c>
      <c r="G6649">
        <v>1</v>
      </c>
    </row>
    <row r="6650" spans="1:7" x14ac:dyDescent="0.25">
      <c r="A6650">
        <v>220</v>
      </c>
      <c r="B6650" t="s">
        <v>6832</v>
      </c>
      <c r="C6650">
        <v>331314</v>
      </c>
      <c r="D6650" t="s">
        <v>6848</v>
      </c>
      <c r="E6650">
        <v>1</v>
      </c>
      <c r="F6650">
        <v>1</v>
      </c>
      <c r="G6650">
        <v>1</v>
      </c>
    </row>
    <row r="6651" spans="1:7" x14ac:dyDescent="0.25">
      <c r="A6651">
        <v>221</v>
      </c>
      <c r="B6651" t="s">
        <v>6849</v>
      </c>
      <c r="C6651">
        <v>331315</v>
      </c>
      <c r="D6651" t="s">
        <v>6850</v>
      </c>
      <c r="E6651">
        <v>1</v>
      </c>
      <c r="F6651">
        <v>1</v>
      </c>
      <c r="G6651">
        <v>1</v>
      </c>
    </row>
    <row r="6652" spans="1:7" x14ac:dyDescent="0.25">
      <c r="A6652">
        <v>221</v>
      </c>
      <c r="B6652" t="s">
        <v>6849</v>
      </c>
      <c r="C6652">
        <v>331315</v>
      </c>
      <c r="D6652" t="s">
        <v>6851</v>
      </c>
      <c r="E6652">
        <v>1</v>
      </c>
      <c r="F6652">
        <v>1</v>
      </c>
      <c r="G6652">
        <v>1</v>
      </c>
    </row>
    <row r="6653" spans="1:7" x14ac:dyDescent="0.25">
      <c r="A6653">
        <v>221</v>
      </c>
      <c r="B6653" t="s">
        <v>6849</v>
      </c>
      <c r="C6653">
        <v>331315</v>
      </c>
      <c r="D6653" t="s">
        <v>6852</v>
      </c>
      <c r="E6653">
        <v>1</v>
      </c>
      <c r="F6653">
        <v>1</v>
      </c>
      <c r="G6653">
        <v>1</v>
      </c>
    </row>
    <row r="6654" spans="1:7" x14ac:dyDescent="0.25">
      <c r="A6654">
        <v>221</v>
      </c>
      <c r="B6654" t="s">
        <v>6849</v>
      </c>
      <c r="C6654">
        <v>331315</v>
      </c>
      <c r="D6654" t="s">
        <v>6853</v>
      </c>
      <c r="E6654">
        <v>1</v>
      </c>
      <c r="F6654">
        <v>1</v>
      </c>
      <c r="G6654">
        <v>1</v>
      </c>
    </row>
    <row r="6655" spans="1:7" x14ac:dyDescent="0.25">
      <c r="A6655">
        <v>221</v>
      </c>
      <c r="B6655" t="s">
        <v>6849</v>
      </c>
      <c r="C6655">
        <v>331315</v>
      </c>
      <c r="D6655" t="s">
        <v>6854</v>
      </c>
      <c r="E6655">
        <v>1</v>
      </c>
      <c r="F6655">
        <v>1</v>
      </c>
      <c r="G6655">
        <v>1</v>
      </c>
    </row>
    <row r="6656" spans="1:7" x14ac:dyDescent="0.25">
      <c r="A6656">
        <v>221</v>
      </c>
      <c r="B6656" t="s">
        <v>6849</v>
      </c>
      <c r="C6656">
        <v>331315</v>
      </c>
      <c r="D6656" t="s">
        <v>6855</v>
      </c>
      <c r="E6656">
        <v>1</v>
      </c>
      <c r="F6656">
        <v>1</v>
      </c>
      <c r="G6656">
        <v>1</v>
      </c>
    </row>
    <row r="6657" spans="1:7" x14ac:dyDescent="0.25">
      <c r="A6657">
        <v>221</v>
      </c>
      <c r="B6657" t="s">
        <v>6849</v>
      </c>
      <c r="C6657">
        <v>331315</v>
      </c>
      <c r="D6657" t="s">
        <v>6856</v>
      </c>
      <c r="E6657">
        <v>1</v>
      </c>
      <c r="F6657">
        <v>1</v>
      </c>
      <c r="G6657">
        <v>1</v>
      </c>
    </row>
    <row r="6658" spans="1:7" x14ac:dyDescent="0.25">
      <c r="A6658">
        <v>221</v>
      </c>
      <c r="B6658" t="s">
        <v>6849</v>
      </c>
      <c r="C6658">
        <v>331315</v>
      </c>
      <c r="D6658" t="s">
        <v>6857</v>
      </c>
      <c r="E6658">
        <v>1</v>
      </c>
      <c r="F6658">
        <v>1</v>
      </c>
      <c r="G6658">
        <v>1</v>
      </c>
    </row>
    <row r="6659" spans="1:7" x14ac:dyDescent="0.25">
      <c r="A6659">
        <v>221</v>
      </c>
      <c r="B6659" t="s">
        <v>6849</v>
      </c>
      <c r="C6659">
        <v>331315</v>
      </c>
      <c r="D6659" t="s">
        <v>6858</v>
      </c>
      <c r="E6659">
        <v>1</v>
      </c>
      <c r="F6659">
        <v>1</v>
      </c>
      <c r="G6659">
        <v>1</v>
      </c>
    </row>
    <row r="6660" spans="1:7" x14ac:dyDescent="0.25">
      <c r="A6660">
        <v>221</v>
      </c>
      <c r="B6660" t="s">
        <v>6849</v>
      </c>
      <c r="C6660">
        <v>331315</v>
      </c>
      <c r="D6660" t="s">
        <v>6859</v>
      </c>
      <c r="E6660">
        <v>1</v>
      </c>
      <c r="F6660">
        <v>1</v>
      </c>
      <c r="G6660">
        <v>1</v>
      </c>
    </row>
    <row r="6661" spans="1:7" x14ac:dyDescent="0.25">
      <c r="A6661">
        <v>221</v>
      </c>
      <c r="B6661" t="s">
        <v>6849</v>
      </c>
      <c r="C6661">
        <v>331315</v>
      </c>
      <c r="D6661" t="s">
        <v>6860</v>
      </c>
      <c r="E6661">
        <v>1</v>
      </c>
      <c r="F6661">
        <v>1</v>
      </c>
      <c r="G6661">
        <v>1</v>
      </c>
    </row>
    <row r="6662" spans="1:7" x14ac:dyDescent="0.25">
      <c r="A6662">
        <v>221</v>
      </c>
      <c r="B6662" t="s">
        <v>6849</v>
      </c>
      <c r="C6662">
        <v>331315</v>
      </c>
      <c r="D6662" t="s">
        <v>6861</v>
      </c>
      <c r="E6662">
        <v>1</v>
      </c>
      <c r="F6662">
        <v>1</v>
      </c>
      <c r="G6662">
        <v>1</v>
      </c>
    </row>
    <row r="6663" spans="1:7" x14ac:dyDescent="0.25">
      <c r="A6663">
        <v>221</v>
      </c>
      <c r="B6663" t="s">
        <v>6849</v>
      </c>
      <c r="C6663">
        <v>331315</v>
      </c>
      <c r="D6663" t="s">
        <v>6862</v>
      </c>
      <c r="E6663">
        <v>1</v>
      </c>
      <c r="F6663">
        <v>1</v>
      </c>
      <c r="G6663">
        <v>1</v>
      </c>
    </row>
    <row r="6664" spans="1:7" x14ac:dyDescent="0.25">
      <c r="A6664">
        <v>221</v>
      </c>
      <c r="B6664" t="s">
        <v>6849</v>
      </c>
      <c r="C6664">
        <v>331315</v>
      </c>
      <c r="D6664" t="s">
        <v>6863</v>
      </c>
      <c r="E6664">
        <v>1</v>
      </c>
      <c r="F6664">
        <v>1</v>
      </c>
      <c r="G6664">
        <v>1</v>
      </c>
    </row>
    <row r="6665" spans="1:7" x14ac:dyDescent="0.25">
      <c r="A6665">
        <v>221</v>
      </c>
      <c r="B6665" t="s">
        <v>6849</v>
      </c>
      <c r="C6665">
        <v>331315</v>
      </c>
      <c r="D6665" t="s">
        <v>6864</v>
      </c>
      <c r="E6665">
        <v>1</v>
      </c>
      <c r="F6665">
        <v>1</v>
      </c>
      <c r="G6665">
        <v>1</v>
      </c>
    </row>
    <row r="6666" spans="1:7" x14ac:dyDescent="0.25">
      <c r="A6666">
        <v>221</v>
      </c>
      <c r="B6666" t="s">
        <v>6849</v>
      </c>
      <c r="C6666">
        <v>331315</v>
      </c>
      <c r="D6666" t="s">
        <v>6865</v>
      </c>
      <c r="E6666">
        <v>1</v>
      </c>
      <c r="F6666">
        <v>1</v>
      </c>
      <c r="G6666">
        <v>1</v>
      </c>
    </row>
    <row r="6667" spans="1:7" x14ac:dyDescent="0.25">
      <c r="A6667">
        <v>221</v>
      </c>
      <c r="B6667" t="s">
        <v>6849</v>
      </c>
      <c r="C6667">
        <v>331315</v>
      </c>
      <c r="D6667" t="s">
        <v>6866</v>
      </c>
      <c r="E6667">
        <v>1</v>
      </c>
      <c r="F6667">
        <v>1</v>
      </c>
      <c r="G6667">
        <v>1</v>
      </c>
    </row>
    <row r="6668" spans="1:7" x14ac:dyDescent="0.25">
      <c r="A6668">
        <v>221</v>
      </c>
      <c r="B6668" t="s">
        <v>6849</v>
      </c>
      <c r="C6668">
        <v>331315</v>
      </c>
      <c r="D6668" t="s">
        <v>6867</v>
      </c>
      <c r="E6668">
        <v>1</v>
      </c>
      <c r="F6668">
        <v>1</v>
      </c>
      <c r="G6668">
        <v>1</v>
      </c>
    </row>
    <row r="6669" spans="1:7" x14ac:dyDescent="0.25">
      <c r="A6669">
        <v>221</v>
      </c>
      <c r="B6669" t="s">
        <v>6849</v>
      </c>
      <c r="C6669">
        <v>331315</v>
      </c>
      <c r="D6669" t="s">
        <v>6868</v>
      </c>
      <c r="E6669">
        <v>1</v>
      </c>
      <c r="F6669">
        <v>1</v>
      </c>
      <c r="G6669">
        <v>1</v>
      </c>
    </row>
    <row r="6670" spans="1:7" x14ac:dyDescent="0.25">
      <c r="A6670">
        <v>221</v>
      </c>
      <c r="B6670" t="s">
        <v>6849</v>
      </c>
      <c r="C6670">
        <v>331315</v>
      </c>
      <c r="D6670" t="s">
        <v>6869</v>
      </c>
      <c r="E6670">
        <v>1</v>
      </c>
      <c r="F6670">
        <v>1</v>
      </c>
      <c r="G6670">
        <v>1</v>
      </c>
    </row>
    <row r="6671" spans="1:7" x14ac:dyDescent="0.25">
      <c r="A6671">
        <v>222</v>
      </c>
      <c r="B6671" t="s">
        <v>6870</v>
      </c>
      <c r="C6671">
        <v>331318</v>
      </c>
      <c r="D6671" t="s">
        <v>6871</v>
      </c>
      <c r="E6671">
        <v>1</v>
      </c>
      <c r="F6671">
        <v>1</v>
      </c>
      <c r="G6671">
        <v>1</v>
      </c>
    </row>
    <row r="6672" spans="1:7" x14ac:dyDescent="0.25">
      <c r="A6672">
        <v>222</v>
      </c>
      <c r="B6672" t="s">
        <v>6870</v>
      </c>
      <c r="C6672">
        <v>331318</v>
      </c>
      <c r="D6672" t="s">
        <v>6872</v>
      </c>
      <c r="E6672">
        <v>1</v>
      </c>
      <c r="F6672">
        <v>1</v>
      </c>
      <c r="G6672">
        <v>1</v>
      </c>
    </row>
    <row r="6673" spans="1:7" x14ac:dyDescent="0.25">
      <c r="A6673">
        <v>222</v>
      </c>
      <c r="B6673" t="s">
        <v>6870</v>
      </c>
      <c r="C6673">
        <v>331318</v>
      </c>
      <c r="D6673" t="s">
        <v>6873</v>
      </c>
      <c r="E6673">
        <v>1</v>
      </c>
      <c r="F6673">
        <v>1</v>
      </c>
      <c r="G6673">
        <v>1</v>
      </c>
    </row>
    <row r="6674" spans="1:7" x14ac:dyDescent="0.25">
      <c r="A6674">
        <v>222</v>
      </c>
      <c r="B6674" t="s">
        <v>6870</v>
      </c>
      <c r="C6674">
        <v>331318</v>
      </c>
      <c r="D6674" t="s">
        <v>6874</v>
      </c>
      <c r="E6674">
        <v>1</v>
      </c>
      <c r="F6674">
        <v>1</v>
      </c>
      <c r="G6674">
        <v>1</v>
      </c>
    </row>
    <row r="6675" spans="1:7" x14ac:dyDescent="0.25">
      <c r="A6675">
        <v>222</v>
      </c>
      <c r="B6675" t="s">
        <v>6870</v>
      </c>
      <c r="C6675">
        <v>331318</v>
      </c>
      <c r="D6675" t="s">
        <v>6875</v>
      </c>
      <c r="E6675">
        <v>1</v>
      </c>
      <c r="F6675">
        <v>1</v>
      </c>
      <c r="G6675">
        <v>1</v>
      </c>
    </row>
    <row r="6676" spans="1:7" x14ac:dyDescent="0.25">
      <c r="A6676">
        <v>222</v>
      </c>
      <c r="B6676" t="s">
        <v>6870</v>
      </c>
      <c r="C6676">
        <v>331318</v>
      </c>
      <c r="D6676" t="s">
        <v>6876</v>
      </c>
      <c r="E6676">
        <v>1</v>
      </c>
      <c r="F6676">
        <v>1</v>
      </c>
      <c r="G6676">
        <v>1</v>
      </c>
    </row>
    <row r="6677" spans="1:7" x14ac:dyDescent="0.25">
      <c r="A6677">
        <v>222</v>
      </c>
      <c r="B6677" t="s">
        <v>6870</v>
      </c>
      <c r="C6677">
        <v>331318</v>
      </c>
      <c r="D6677" t="s">
        <v>6877</v>
      </c>
      <c r="E6677">
        <v>1</v>
      </c>
      <c r="F6677">
        <v>1</v>
      </c>
      <c r="G6677">
        <v>1</v>
      </c>
    </row>
    <row r="6678" spans="1:7" x14ac:dyDescent="0.25">
      <c r="A6678">
        <v>222</v>
      </c>
      <c r="B6678" t="s">
        <v>6870</v>
      </c>
      <c r="C6678">
        <v>331318</v>
      </c>
      <c r="D6678" t="s">
        <v>6878</v>
      </c>
      <c r="E6678">
        <v>1</v>
      </c>
      <c r="F6678">
        <v>1</v>
      </c>
      <c r="G6678">
        <v>1</v>
      </c>
    </row>
    <row r="6679" spans="1:7" x14ac:dyDescent="0.25">
      <c r="A6679">
        <v>222</v>
      </c>
      <c r="B6679" t="s">
        <v>6870</v>
      </c>
      <c r="C6679">
        <v>331318</v>
      </c>
      <c r="D6679" t="s">
        <v>6879</v>
      </c>
      <c r="E6679">
        <v>1</v>
      </c>
      <c r="F6679">
        <v>1</v>
      </c>
      <c r="G6679">
        <v>1</v>
      </c>
    </row>
    <row r="6680" spans="1:7" x14ac:dyDescent="0.25">
      <c r="A6680">
        <v>222</v>
      </c>
      <c r="B6680" t="s">
        <v>6870</v>
      </c>
      <c r="C6680">
        <v>331318</v>
      </c>
      <c r="D6680" t="s">
        <v>6880</v>
      </c>
      <c r="E6680">
        <v>1</v>
      </c>
      <c r="F6680">
        <v>1</v>
      </c>
      <c r="G6680">
        <v>1</v>
      </c>
    </row>
    <row r="6681" spans="1:7" x14ac:dyDescent="0.25">
      <c r="A6681">
        <v>222</v>
      </c>
      <c r="B6681" t="s">
        <v>6870</v>
      </c>
      <c r="C6681">
        <v>331318</v>
      </c>
      <c r="D6681" t="s">
        <v>6881</v>
      </c>
      <c r="E6681">
        <v>1</v>
      </c>
      <c r="F6681">
        <v>1</v>
      </c>
      <c r="G6681">
        <v>1</v>
      </c>
    </row>
    <row r="6682" spans="1:7" x14ac:dyDescent="0.25">
      <c r="A6682">
        <v>222</v>
      </c>
      <c r="B6682" t="s">
        <v>6870</v>
      </c>
      <c r="C6682">
        <v>331318</v>
      </c>
      <c r="D6682" t="s">
        <v>6882</v>
      </c>
      <c r="E6682">
        <v>1</v>
      </c>
      <c r="F6682">
        <v>1</v>
      </c>
      <c r="G6682">
        <v>1</v>
      </c>
    </row>
    <row r="6683" spans="1:7" x14ac:dyDescent="0.25">
      <c r="A6683">
        <v>222</v>
      </c>
      <c r="B6683" t="s">
        <v>6870</v>
      </c>
      <c r="C6683">
        <v>331318</v>
      </c>
      <c r="D6683" t="s">
        <v>6883</v>
      </c>
      <c r="E6683">
        <v>1</v>
      </c>
      <c r="F6683">
        <v>1</v>
      </c>
      <c r="G6683">
        <v>1</v>
      </c>
    </row>
    <row r="6684" spans="1:7" x14ac:dyDescent="0.25">
      <c r="A6684">
        <v>222</v>
      </c>
      <c r="B6684" t="s">
        <v>6870</v>
      </c>
      <c r="C6684">
        <v>331318</v>
      </c>
      <c r="D6684" t="s">
        <v>6884</v>
      </c>
      <c r="E6684">
        <v>1</v>
      </c>
      <c r="F6684">
        <v>1</v>
      </c>
      <c r="G6684">
        <v>1</v>
      </c>
    </row>
    <row r="6685" spans="1:7" x14ac:dyDescent="0.25">
      <c r="A6685">
        <v>222</v>
      </c>
      <c r="B6685" t="s">
        <v>6870</v>
      </c>
      <c r="C6685">
        <v>331318</v>
      </c>
      <c r="D6685" t="s">
        <v>6885</v>
      </c>
      <c r="E6685">
        <v>1</v>
      </c>
      <c r="F6685">
        <v>1</v>
      </c>
      <c r="G6685">
        <v>1</v>
      </c>
    </row>
    <row r="6686" spans="1:7" x14ac:dyDescent="0.25">
      <c r="A6686">
        <v>222</v>
      </c>
      <c r="B6686" t="s">
        <v>6870</v>
      </c>
      <c r="C6686">
        <v>331318</v>
      </c>
      <c r="D6686" t="s">
        <v>6886</v>
      </c>
      <c r="E6686">
        <v>1</v>
      </c>
      <c r="F6686">
        <v>1</v>
      </c>
      <c r="G6686">
        <v>1</v>
      </c>
    </row>
    <row r="6687" spans="1:7" x14ac:dyDescent="0.25">
      <c r="A6687">
        <v>222</v>
      </c>
      <c r="B6687" t="s">
        <v>6870</v>
      </c>
      <c r="C6687">
        <v>331318</v>
      </c>
      <c r="D6687" t="s">
        <v>6887</v>
      </c>
      <c r="E6687">
        <v>1</v>
      </c>
      <c r="F6687">
        <v>1</v>
      </c>
      <c r="G6687">
        <v>1</v>
      </c>
    </row>
    <row r="6688" spans="1:7" x14ac:dyDescent="0.25">
      <c r="A6688">
        <v>222</v>
      </c>
      <c r="B6688" t="s">
        <v>6870</v>
      </c>
      <c r="C6688">
        <v>331318</v>
      </c>
      <c r="D6688" t="s">
        <v>6888</v>
      </c>
      <c r="E6688">
        <v>1</v>
      </c>
      <c r="F6688">
        <v>1</v>
      </c>
      <c r="G6688">
        <v>1</v>
      </c>
    </row>
    <row r="6689" spans="1:7" x14ac:dyDescent="0.25">
      <c r="A6689">
        <v>222</v>
      </c>
      <c r="B6689" t="s">
        <v>6870</v>
      </c>
      <c r="C6689">
        <v>331318</v>
      </c>
      <c r="D6689" t="s">
        <v>6889</v>
      </c>
      <c r="E6689">
        <v>1</v>
      </c>
      <c r="F6689">
        <v>1</v>
      </c>
      <c r="G6689">
        <v>1</v>
      </c>
    </row>
    <row r="6690" spans="1:7" x14ac:dyDescent="0.25">
      <c r="A6690">
        <v>222</v>
      </c>
      <c r="B6690" t="s">
        <v>6870</v>
      </c>
      <c r="C6690">
        <v>331318</v>
      </c>
      <c r="D6690" t="s">
        <v>6890</v>
      </c>
      <c r="E6690">
        <v>1</v>
      </c>
      <c r="F6690">
        <v>1</v>
      </c>
      <c r="G6690">
        <v>1</v>
      </c>
    </row>
    <row r="6691" spans="1:7" x14ac:dyDescent="0.25">
      <c r="A6691">
        <v>222</v>
      </c>
      <c r="B6691" t="s">
        <v>6870</v>
      </c>
      <c r="C6691">
        <v>331318</v>
      </c>
      <c r="D6691" t="s">
        <v>6891</v>
      </c>
      <c r="E6691">
        <v>1</v>
      </c>
      <c r="F6691">
        <v>1</v>
      </c>
      <c r="G6691">
        <v>1</v>
      </c>
    </row>
    <row r="6692" spans="1:7" x14ac:dyDescent="0.25">
      <c r="A6692">
        <v>222</v>
      </c>
      <c r="B6692" t="s">
        <v>6870</v>
      </c>
      <c r="C6692">
        <v>331318</v>
      </c>
      <c r="D6692" t="s">
        <v>6892</v>
      </c>
      <c r="E6692">
        <v>1</v>
      </c>
      <c r="F6692">
        <v>1</v>
      </c>
      <c r="G6692">
        <v>1</v>
      </c>
    </row>
    <row r="6693" spans="1:7" x14ac:dyDescent="0.25">
      <c r="A6693">
        <v>222</v>
      </c>
      <c r="B6693" t="s">
        <v>6870</v>
      </c>
      <c r="C6693">
        <v>331318</v>
      </c>
      <c r="D6693" t="s">
        <v>6893</v>
      </c>
      <c r="E6693">
        <v>1</v>
      </c>
      <c r="F6693">
        <v>1</v>
      </c>
      <c r="G6693">
        <v>1</v>
      </c>
    </row>
    <row r="6694" spans="1:7" x14ac:dyDescent="0.25">
      <c r="A6694">
        <v>222</v>
      </c>
      <c r="B6694" t="s">
        <v>6870</v>
      </c>
      <c r="C6694">
        <v>331318</v>
      </c>
      <c r="D6694" t="s">
        <v>6894</v>
      </c>
      <c r="E6694">
        <v>1</v>
      </c>
      <c r="F6694">
        <v>1</v>
      </c>
      <c r="G6694">
        <v>1</v>
      </c>
    </row>
    <row r="6695" spans="1:7" x14ac:dyDescent="0.25">
      <c r="A6695">
        <v>222</v>
      </c>
      <c r="B6695" t="s">
        <v>6870</v>
      </c>
      <c r="C6695">
        <v>331318</v>
      </c>
      <c r="D6695" t="s">
        <v>6895</v>
      </c>
      <c r="E6695">
        <v>1</v>
      </c>
      <c r="F6695">
        <v>1</v>
      </c>
      <c r="G6695">
        <v>1</v>
      </c>
    </row>
    <row r="6696" spans="1:7" x14ac:dyDescent="0.25">
      <c r="A6696">
        <v>222</v>
      </c>
      <c r="B6696" t="s">
        <v>6870</v>
      </c>
      <c r="C6696">
        <v>331318</v>
      </c>
      <c r="D6696" t="s">
        <v>6896</v>
      </c>
      <c r="E6696">
        <v>1</v>
      </c>
      <c r="F6696">
        <v>1</v>
      </c>
      <c r="G6696">
        <v>1</v>
      </c>
    </row>
    <row r="6697" spans="1:7" x14ac:dyDescent="0.25">
      <c r="A6697">
        <v>222</v>
      </c>
      <c r="B6697" t="s">
        <v>6870</v>
      </c>
      <c r="C6697">
        <v>331318</v>
      </c>
      <c r="D6697" t="s">
        <v>6897</v>
      </c>
      <c r="E6697">
        <v>1</v>
      </c>
      <c r="F6697">
        <v>1</v>
      </c>
      <c r="G6697">
        <v>1</v>
      </c>
    </row>
    <row r="6698" spans="1:7" x14ac:dyDescent="0.25">
      <c r="A6698">
        <v>222</v>
      </c>
      <c r="B6698" t="s">
        <v>6870</v>
      </c>
      <c r="C6698">
        <v>331318</v>
      </c>
      <c r="D6698" t="s">
        <v>6898</v>
      </c>
      <c r="E6698">
        <v>1</v>
      </c>
      <c r="F6698">
        <v>1</v>
      </c>
      <c r="G6698">
        <v>1</v>
      </c>
    </row>
    <row r="6699" spans="1:7" x14ac:dyDescent="0.25">
      <c r="A6699">
        <v>222</v>
      </c>
      <c r="B6699" t="s">
        <v>6870</v>
      </c>
      <c r="C6699">
        <v>331318</v>
      </c>
      <c r="D6699" t="s">
        <v>6899</v>
      </c>
      <c r="E6699">
        <v>1</v>
      </c>
      <c r="F6699">
        <v>1</v>
      </c>
      <c r="G6699">
        <v>1</v>
      </c>
    </row>
    <row r="6700" spans="1:7" x14ac:dyDescent="0.25">
      <c r="A6700">
        <v>222</v>
      </c>
      <c r="B6700" t="s">
        <v>6870</v>
      </c>
      <c r="C6700">
        <v>331318</v>
      </c>
      <c r="D6700" t="s">
        <v>6900</v>
      </c>
      <c r="E6700">
        <v>1</v>
      </c>
      <c r="F6700">
        <v>1</v>
      </c>
      <c r="G6700">
        <v>1</v>
      </c>
    </row>
    <row r="6701" spans="1:7" x14ac:dyDescent="0.25">
      <c r="A6701">
        <v>222</v>
      </c>
      <c r="B6701" t="s">
        <v>6870</v>
      </c>
      <c r="C6701">
        <v>331318</v>
      </c>
      <c r="D6701" t="s">
        <v>6901</v>
      </c>
      <c r="E6701">
        <v>1</v>
      </c>
      <c r="F6701">
        <v>1</v>
      </c>
      <c r="G6701">
        <v>1</v>
      </c>
    </row>
    <row r="6702" spans="1:7" x14ac:dyDescent="0.25">
      <c r="A6702">
        <v>222</v>
      </c>
      <c r="B6702" t="s">
        <v>6870</v>
      </c>
      <c r="C6702">
        <v>331318</v>
      </c>
      <c r="D6702" t="s">
        <v>6902</v>
      </c>
      <c r="E6702">
        <v>1</v>
      </c>
      <c r="F6702">
        <v>1</v>
      </c>
      <c r="G6702">
        <v>1</v>
      </c>
    </row>
    <row r="6703" spans="1:7" x14ac:dyDescent="0.25">
      <c r="A6703">
        <v>222</v>
      </c>
      <c r="B6703" t="s">
        <v>6870</v>
      </c>
      <c r="C6703">
        <v>331318</v>
      </c>
      <c r="D6703" t="s">
        <v>6903</v>
      </c>
      <c r="E6703">
        <v>1</v>
      </c>
      <c r="F6703">
        <v>1</v>
      </c>
      <c r="G6703">
        <v>1</v>
      </c>
    </row>
    <row r="6704" spans="1:7" x14ac:dyDescent="0.25">
      <c r="A6704">
        <v>222</v>
      </c>
      <c r="B6704" t="s">
        <v>6870</v>
      </c>
      <c r="C6704">
        <v>331318</v>
      </c>
      <c r="D6704" t="s">
        <v>6904</v>
      </c>
      <c r="E6704">
        <v>1</v>
      </c>
      <c r="F6704">
        <v>1</v>
      </c>
      <c r="G6704">
        <v>1</v>
      </c>
    </row>
    <row r="6705" spans="1:7" x14ac:dyDescent="0.25">
      <c r="A6705">
        <v>222</v>
      </c>
      <c r="B6705" t="s">
        <v>6870</v>
      </c>
      <c r="C6705">
        <v>331318</v>
      </c>
      <c r="D6705" t="s">
        <v>6905</v>
      </c>
      <c r="E6705">
        <v>1</v>
      </c>
      <c r="F6705">
        <v>1</v>
      </c>
      <c r="G6705">
        <v>1</v>
      </c>
    </row>
    <row r="6706" spans="1:7" x14ac:dyDescent="0.25">
      <c r="A6706">
        <v>222</v>
      </c>
      <c r="B6706" t="s">
        <v>6870</v>
      </c>
      <c r="C6706">
        <v>331318</v>
      </c>
      <c r="D6706" t="s">
        <v>6906</v>
      </c>
      <c r="E6706">
        <v>1</v>
      </c>
      <c r="F6706">
        <v>1</v>
      </c>
      <c r="G6706">
        <v>1</v>
      </c>
    </row>
    <row r="6707" spans="1:7" x14ac:dyDescent="0.25">
      <c r="A6707">
        <v>222</v>
      </c>
      <c r="B6707" t="s">
        <v>6870</v>
      </c>
      <c r="C6707">
        <v>331318</v>
      </c>
      <c r="D6707" t="s">
        <v>6907</v>
      </c>
      <c r="E6707">
        <v>1</v>
      </c>
      <c r="F6707">
        <v>1</v>
      </c>
      <c r="G6707">
        <v>1</v>
      </c>
    </row>
    <row r="6708" spans="1:7" x14ac:dyDescent="0.25">
      <c r="A6708">
        <v>222</v>
      </c>
      <c r="B6708" t="s">
        <v>6870</v>
      </c>
      <c r="C6708">
        <v>331318</v>
      </c>
      <c r="D6708" t="s">
        <v>6908</v>
      </c>
      <c r="E6708">
        <v>1</v>
      </c>
      <c r="F6708">
        <v>1</v>
      </c>
      <c r="G6708">
        <v>1</v>
      </c>
    </row>
    <row r="6709" spans="1:7" x14ac:dyDescent="0.25">
      <c r="A6709">
        <v>222</v>
      </c>
      <c r="B6709" t="s">
        <v>6870</v>
      </c>
      <c r="C6709">
        <v>331318</v>
      </c>
      <c r="D6709" t="s">
        <v>6909</v>
      </c>
      <c r="E6709">
        <v>1</v>
      </c>
      <c r="F6709">
        <v>1</v>
      </c>
      <c r="G6709">
        <v>1</v>
      </c>
    </row>
    <row r="6710" spans="1:7" x14ac:dyDescent="0.25">
      <c r="A6710">
        <v>222</v>
      </c>
      <c r="B6710" t="s">
        <v>6870</v>
      </c>
      <c r="C6710">
        <v>331318</v>
      </c>
      <c r="D6710" t="s">
        <v>6910</v>
      </c>
      <c r="E6710">
        <v>1</v>
      </c>
      <c r="F6710">
        <v>1</v>
      </c>
      <c r="G6710">
        <v>1</v>
      </c>
    </row>
    <row r="6711" spans="1:7" x14ac:dyDescent="0.25">
      <c r="A6711">
        <v>222</v>
      </c>
      <c r="B6711" t="s">
        <v>6870</v>
      </c>
      <c r="C6711">
        <v>331318</v>
      </c>
      <c r="D6711" t="s">
        <v>6911</v>
      </c>
      <c r="E6711">
        <v>1</v>
      </c>
      <c r="F6711">
        <v>1</v>
      </c>
      <c r="G6711">
        <v>1</v>
      </c>
    </row>
    <row r="6712" spans="1:7" x14ac:dyDescent="0.25">
      <c r="A6712">
        <v>222</v>
      </c>
      <c r="B6712" t="s">
        <v>6870</v>
      </c>
      <c r="C6712">
        <v>331318</v>
      </c>
      <c r="D6712" t="s">
        <v>6912</v>
      </c>
      <c r="E6712">
        <v>1</v>
      </c>
      <c r="F6712">
        <v>1</v>
      </c>
      <c r="G6712">
        <v>1</v>
      </c>
    </row>
    <row r="6713" spans="1:7" x14ac:dyDescent="0.25">
      <c r="A6713">
        <v>222</v>
      </c>
      <c r="B6713" t="s">
        <v>6870</v>
      </c>
      <c r="C6713">
        <v>331318</v>
      </c>
      <c r="D6713" t="s">
        <v>6913</v>
      </c>
      <c r="E6713">
        <v>1</v>
      </c>
      <c r="F6713">
        <v>1</v>
      </c>
      <c r="G6713">
        <v>1</v>
      </c>
    </row>
    <row r="6714" spans="1:7" x14ac:dyDescent="0.25">
      <c r="A6714">
        <v>222</v>
      </c>
      <c r="B6714" t="s">
        <v>6870</v>
      </c>
      <c r="C6714">
        <v>331318</v>
      </c>
      <c r="D6714" t="s">
        <v>6914</v>
      </c>
      <c r="E6714">
        <v>1</v>
      </c>
      <c r="F6714">
        <v>1</v>
      </c>
      <c r="G6714">
        <v>1</v>
      </c>
    </row>
    <row r="6715" spans="1:7" x14ac:dyDescent="0.25">
      <c r="A6715">
        <v>222</v>
      </c>
      <c r="B6715" t="s">
        <v>6870</v>
      </c>
      <c r="C6715">
        <v>331318</v>
      </c>
      <c r="D6715" t="s">
        <v>6915</v>
      </c>
      <c r="E6715">
        <v>1</v>
      </c>
      <c r="F6715">
        <v>1</v>
      </c>
      <c r="G6715">
        <v>1</v>
      </c>
    </row>
    <row r="6716" spans="1:7" x14ac:dyDescent="0.25">
      <c r="A6716">
        <v>222</v>
      </c>
      <c r="B6716" t="s">
        <v>6870</v>
      </c>
      <c r="C6716">
        <v>331318</v>
      </c>
      <c r="D6716" t="s">
        <v>6916</v>
      </c>
      <c r="E6716">
        <v>1</v>
      </c>
      <c r="F6716">
        <v>1</v>
      </c>
      <c r="G6716">
        <v>1</v>
      </c>
    </row>
    <row r="6717" spans="1:7" x14ac:dyDescent="0.25">
      <c r="A6717">
        <v>222</v>
      </c>
      <c r="B6717" t="s">
        <v>6870</v>
      </c>
      <c r="C6717">
        <v>331318</v>
      </c>
      <c r="D6717" t="s">
        <v>6917</v>
      </c>
      <c r="E6717">
        <v>1</v>
      </c>
      <c r="F6717">
        <v>1</v>
      </c>
      <c r="G6717">
        <v>1</v>
      </c>
    </row>
    <row r="6718" spans="1:7" x14ac:dyDescent="0.25">
      <c r="A6718">
        <v>222</v>
      </c>
      <c r="B6718" t="s">
        <v>6870</v>
      </c>
      <c r="C6718">
        <v>331318</v>
      </c>
      <c r="D6718" t="s">
        <v>6918</v>
      </c>
      <c r="E6718">
        <v>1</v>
      </c>
      <c r="F6718">
        <v>1</v>
      </c>
      <c r="G6718">
        <v>1</v>
      </c>
    </row>
    <row r="6719" spans="1:7" x14ac:dyDescent="0.25">
      <c r="A6719">
        <v>222</v>
      </c>
      <c r="B6719" t="s">
        <v>6870</v>
      </c>
      <c r="C6719">
        <v>331318</v>
      </c>
      <c r="D6719" t="s">
        <v>6919</v>
      </c>
      <c r="E6719">
        <v>1</v>
      </c>
      <c r="F6719">
        <v>1</v>
      </c>
      <c r="G6719">
        <v>1</v>
      </c>
    </row>
    <row r="6720" spans="1:7" x14ac:dyDescent="0.25">
      <c r="A6720">
        <v>222</v>
      </c>
      <c r="B6720" t="s">
        <v>6870</v>
      </c>
      <c r="C6720">
        <v>331318</v>
      </c>
      <c r="D6720" t="s">
        <v>6920</v>
      </c>
      <c r="E6720">
        <v>1</v>
      </c>
      <c r="F6720">
        <v>1</v>
      </c>
      <c r="G6720">
        <v>1</v>
      </c>
    </row>
    <row r="6721" spans="1:7" x14ac:dyDescent="0.25">
      <c r="A6721">
        <v>222</v>
      </c>
      <c r="B6721" t="s">
        <v>6870</v>
      </c>
      <c r="C6721">
        <v>331318</v>
      </c>
      <c r="D6721" t="s">
        <v>6921</v>
      </c>
      <c r="E6721">
        <v>1</v>
      </c>
      <c r="F6721">
        <v>1</v>
      </c>
      <c r="G6721">
        <v>1</v>
      </c>
    </row>
    <row r="6722" spans="1:7" x14ac:dyDescent="0.25">
      <c r="A6722">
        <v>222</v>
      </c>
      <c r="B6722" t="s">
        <v>6870</v>
      </c>
      <c r="C6722">
        <v>331318</v>
      </c>
      <c r="D6722" t="s">
        <v>6922</v>
      </c>
      <c r="E6722">
        <v>1</v>
      </c>
      <c r="F6722">
        <v>1</v>
      </c>
      <c r="G6722">
        <v>1</v>
      </c>
    </row>
    <row r="6723" spans="1:7" x14ac:dyDescent="0.25">
      <c r="A6723">
        <v>222</v>
      </c>
      <c r="B6723" t="s">
        <v>6870</v>
      </c>
      <c r="C6723">
        <v>331318</v>
      </c>
      <c r="D6723" t="s">
        <v>6923</v>
      </c>
      <c r="E6723">
        <v>1</v>
      </c>
      <c r="F6723">
        <v>1</v>
      </c>
      <c r="G6723">
        <v>1</v>
      </c>
    </row>
    <row r="6724" spans="1:7" x14ac:dyDescent="0.25">
      <c r="A6724">
        <v>222</v>
      </c>
      <c r="B6724" t="s">
        <v>6870</v>
      </c>
      <c r="C6724">
        <v>331318</v>
      </c>
      <c r="D6724" t="s">
        <v>6924</v>
      </c>
      <c r="E6724">
        <v>1</v>
      </c>
      <c r="F6724">
        <v>1</v>
      </c>
      <c r="G6724">
        <v>1</v>
      </c>
    </row>
    <row r="6725" spans="1:7" x14ac:dyDescent="0.25">
      <c r="A6725">
        <v>222</v>
      </c>
      <c r="B6725" t="s">
        <v>6870</v>
      </c>
      <c r="C6725">
        <v>331318</v>
      </c>
      <c r="D6725" t="s">
        <v>6925</v>
      </c>
      <c r="E6725">
        <v>1</v>
      </c>
      <c r="F6725">
        <v>1</v>
      </c>
      <c r="G6725">
        <v>1</v>
      </c>
    </row>
    <row r="6726" spans="1:7" x14ac:dyDescent="0.25">
      <c r="A6726">
        <v>223</v>
      </c>
      <c r="B6726" t="s">
        <v>6926</v>
      </c>
      <c r="C6726">
        <v>331410</v>
      </c>
      <c r="D6726" t="s">
        <v>6927</v>
      </c>
      <c r="E6726">
        <v>1</v>
      </c>
      <c r="F6726">
        <v>1</v>
      </c>
      <c r="G6726">
        <v>1</v>
      </c>
    </row>
    <row r="6727" spans="1:7" x14ac:dyDescent="0.25">
      <c r="A6727">
        <v>223</v>
      </c>
      <c r="B6727" t="s">
        <v>6926</v>
      </c>
      <c r="C6727">
        <v>331410</v>
      </c>
      <c r="D6727" t="s">
        <v>6928</v>
      </c>
      <c r="E6727">
        <v>1</v>
      </c>
      <c r="F6727">
        <v>1</v>
      </c>
      <c r="G6727">
        <v>1</v>
      </c>
    </row>
    <row r="6728" spans="1:7" x14ac:dyDescent="0.25">
      <c r="A6728">
        <v>223</v>
      </c>
      <c r="B6728" t="s">
        <v>6926</v>
      </c>
      <c r="C6728">
        <v>331410</v>
      </c>
      <c r="D6728" t="s">
        <v>6929</v>
      </c>
      <c r="E6728">
        <v>1</v>
      </c>
      <c r="F6728">
        <v>1</v>
      </c>
      <c r="G6728">
        <v>1</v>
      </c>
    </row>
    <row r="6729" spans="1:7" x14ac:dyDescent="0.25">
      <c r="A6729">
        <v>223</v>
      </c>
      <c r="B6729" t="s">
        <v>6926</v>
      </c>
      <c r="C6729">
        <v>331410</v>
      </c>
      <c r="D6729" t="s">
        <v>6930</v>
      </c>
      <c r="E6729">
        <v>1</v>
      </c>
      <c r="F6729">
        <v>1</v>
      </c>
      <c r="G6729">
        <v>1</v>
      </c>
    </row>
    <row r="6730" spans="1:7" x14ac:dyDescent="0.25">
      <c r="A6730">
        <v>223</v>
      </c>
      <c r="B6730" t="s">
        <v>6926</v>
      </c>
      <c r="C6730">
        <v>331410</v>
      </c>
      <c r="D6730" t="s">
        <v>6931</v>
      </c>
      <c r="E6730">
        <v>1</v>
      </c>
      <c r="F6730">
        <v>1</v>
      </c>
      <c r="G6730">
        <v>1</v>
      </c>
    </row>
    <row r="6731" spans="1:7" x14ac:dyDescent="0.25">
      <c r="A6731">
        <v>223</v>
      </c>
      <c r="B6731" t="s">
        <v>6926</v>
      </c>
      <c r="C6731">
        <v>331410</v>
      </c>
      <c r="D6731" t="s">
        <v>6932</v>
      </c>
      <c r="E6731">
        <v>1</v>
      </c>
      <c r="F6731">
        <v>1</v>
      </c>
      <c r="G6731">
        <v>1</v>
      </c>
    </row>
    <row r="6732" spans="1:7" x14ac:dyDescent="0.25">
      <c r="A6732">
        <v>223</v>
      </c>
      <c r="B6732" t="s">
        <v>6926</v>
      </c>
      <c r="C6732">
        <v>331410</v>
      </c>
      <c r="D6732" t="s">
        <v>6933</v>
      </c>
      <c r="E6732">
        <v>1</v>
      </c>
      <c r="F6732">
        <v>1</v>
      </c>
      <c r="G6732">
        <v>1</v>
      </c>
    </row>
    <row r="6733" spans="1:7" x14ac:dyDescent="0.25">
      <c r="A6733">
        <v>223</v>
      </c>
      <c r="B6733" t="s">
        <v>6926</v>
      </c>
      <c r="C6733">
        <v>331410</v>
      </c>
      <c r="D6733" t="s">
        <v>6934</v>
      </c>
      <c r="E6733">
        <v>1</v>
      </c>
      <c r="F6733">
        <v>1</v>
      </c>
      <c r="G6733">
        <v>1</v>
      </c>
    </row>
    <row r="6734" spans="1:7" x14ac:dyDescent="0.25">
      <c r="A6734">
        <v>223</v>
      </c>
      <c r="B6734" t="s">
        <v>6926</v>
      </c>
      <c r="C6734">
        <v>331410</v>
      </c>
      <c r="D6734" t="s">
        <v>6935</v>
      </c>
      <c r="E6734">
        <v>1</v>
      </c>
      <c r="F6734">
        <v>1</v>
      </c>
      <c r="G6734">
        <v>1</v>
      </c>
    </row>
    <row r="6735" spans="1:7" x14ac:dyDescent="0.25">
      <c r="A6735">
        <v>223</v>
      </c>
      <c r="B6735" t="s">
        <v>6926</v>
      </c>
      <c r="C6735">
        <v>331410</v>
      </c>
      <c r="D6735" t="s">
        <v>6936</v>
      </c>
      <c r="E6735">
        <v>1</v>
      </c>
      <c r="F6735">
        <v>1</v>
      </c>
      <c r="G6735">
        <v>1</v>
      </c>
    </row>
    <row r="6736" spans="1:7" x14ac:dyDescent="0.25">
      <c r="A6736">
        <v>223</v>
      </c>
      <c r="B6736" t="s">
        <v>6926</v>
      </c>
      <c r="C6736">
        <v>331410</v>
      </c>
      <c r="D6736" t="s">
        <v>6937</v>
      </c>
      <c r="E6736">
        <v>1</v>
      </c>
      <c r="F6736">
        <v>1</v>
      </c>
      <c r="G6736">
        <v>1</v>
      </c>
    </row>
    <row r="6737" spans="1:7" x14ac:dyDescent="0.25">
      <c r="A6737">
        <v>223</v>
      </c>
      <c r="B6737" t="s">
        <v>6926</v>
      </c>
      <c r="C6737">
        <v>331410</v>
      </c>
      <c r="D6737" t="s">
        <v>6938</v>
      </c>
      <c r="E6737">
        <v>1</v>
      </c>
      <c r="F6737">
        <v>1</v>
      </c>
      <c r="G6737">
        <v>1</v>
      </c>
    </row>
    <row r="6738" spans="1:7" x14ac:dyDescent="0.25">
      <c r="A6738">
        <v>223</v>
      </c>
      <c r="B6738" t="s">
        <v>6926</v>
      </c>
      <c r="C6738">
        <v>331410</v>
      </c>
      <c r="D6738" t="s">
        <v>6939</v>
      </c>
      <c r="E6738">
        <v>1</v>
      </c>
      <c r="F6738">
        <v>1</v>
      </c>
      <c r="G6738">
        <v>1</v>
      </c>
    </row>
    <row r="6739" spans="1:7" x14ac:dyDescent="0.25">
      <c r="A6739">
        <v>223</v>
      </c>
      <c r="B6739" t="s">
        <v>6926</v>
      </c>
      <c r="C6739">
        <v>331410</v>
      </c>
      <c r="D6739" t="s">
        <v>6940</v>
      </c>
      <c r="E6739">
        <v>1</v>
      </c>
      <c r="F6739">
        <v>1</v>
      </c>
      <c r="G6739">
        <v>1</v>
      </c>
    </row>
    <row r="6740" spans="1:7" x14ac:dyDescent="0.25">
      <c r="A6740">
        <v>223</v>
      </c>
      <c r="B6740" t="s">
        <v>6926</v>
      </c>
      <c r="C6740">
        <v>331410</v>
      </c>
      <c r="D6740" t="s">
        <v>6941</v>
      </c>
      <c r="E6740">
        <v>1</v>
      </c>
      <c r="F6740">
        <v>1</v>
      </c>
      <c r="G6740">
        <v>1</v>
      </c>
    </row>
    <row r="6741" spans="1:7" x14ac:dyDescent="0.25">
      <c r="A6741">
        <v>223</v>
      </c>
      <c r="B6741" t="s">
        <v>6926</v>
      </c>
      <c r="C6741">
        <v>331410</v>
      </c>
      <c r="D6741" t="s">
        <v>6942</v>
      </c>
      <c r="E6741">
        <v>1</v>
      </c>
      <c r="F6741">
        <v>1</v>
      </c>
      <c r="G6741">
        <v>1</v>
      </c>
    </row>
    <row r="6742" spans="1:7" x14ac:dyDescent="0.25">
      <c r="A6742">
        <v>223</v>
      </c>
      <c r="B6742" t="s">
        <v>6926</v>
      </c>
      <c r="C6742">
        <v>331410</v>
      </c>
      <c r="D6742" t="s">
        <v>6943</v>
      </c>
      <c r="E6742">
        <v>1</v>
      </c>
      <c r="F6742">
        <v>1</v>
      </c>
      <c r="G6742">
        <v>1</v>
      </c>
    </row>
    <row r="6743" spans="1:7" x14ac:dyDescent="0.25">
      <c r="A6743">
        <v>223</v>
      </c>
      <c r="B6743" t="s">
        <v>6926</v>
      </c>
      <c r="C6743">
        <v>331410</v>
      </c>
      <c r="D6743" t="s">
        <v>6944</v>
      </c>
      <c r="E6743">
        <v>1</v>
      </c>
      <c r="F6743">
        <v>1</v>
      </c>
      <c r="G6743">
        <v>1</v>
      </c>
    </row>
    <row r="6744" spans="1:7" x14ac:dyDescent="0.25">
      <c r="A6744">
        <v>223</v>
      </c>
      <c r="B6744" t="s">
        <v>6926</v>
      </c>
      <c r="C6744">
        <v>331410</v>
      </c>
      <c r="D6744" t="s">
        <v>6945</v>
      </c>
      <c r="E6744">
        <v>1</v>
      </c>
      <c r="F6744">
        <v>1</v>
      </c>
      <c r="G6744">
        <v>1</v>
      </c>
    </row>
    <row r="6745" spans="1:7" x14ac:dyDescent="0.25">
      <c r="A6745">
        <v>223</v>
      </c>
      <c r="B6745" t="s">
        <v>6926</v>
      </c>
      <c r="C6745">
        <v>331410</v>
      </c>
      <c r="D6745" t="s">
        <v>6946</v>
      </c>
      <c r="E6745">
        <v>1</v>
      </c>
      <c r="F6745">
        <v>1</v>
      </c>
      <c r="G6745">
        <v>1</v>
      </c>
    </row>
    <row r="6746" spans="1:7" x14ac:dyDescent="0.25">
      <c r="A6746">
        <v>223</v>
      </c>
      <c r="B6746" t="s">
        <v>6926</v>
      </c>
      <c r="C6746">
        <v>331410</v>
      </c>
      <c r="D6746" t="s">
        <v>6947</v>
      </c>
      <c r="E6746">
        <v>1</v>
      </c>
      <c r="F6746">
        <v>1</v>
      </c>
      <c r="G6746">
        <v>1</v>
      </c>
    </row>
    <row r="6747" spans="1:7" x14ac:dyDescent="0.25">
      <c r="A6747">
        <v>223</v>
      </c>
      <c r="B6747" t="s">
        <v>6926</v>
      </c>
      <c r="C6747">
        <v>331410</v>
      </c>
      <c r="D6747" t="s">
        <v>6948</v>
      </c>
      <c r="E6747">
        <v>1</v>
      </c>
      <c r="F6747">
        <v>1</v>
      </c>
      <c r="G6747">
        <v>1</v>
      </c>
    </row>
    <row r="6748" spans="1:7" x14ac:dyDescent="0.25">
      <c r="A6748">
        <v>223</v>
      </c>
      <c r="B6748" t="s">
        <v>6926</v>
      </c>
      <c r="C6748">
        <v>331410</v>
      </c>
      <c r="D6748" t="s">
        <v>6949</v>
      </c>
      <c r="E6748">
        <v>1</v>
      </c>
      <c r="F6748">
        <v>1</v>
      </c>
      <c r="G6748">
        <v>1</v>
      </c>
    </row>
    <row r="6749" spans="1:7" x14ac:dyDescent="0.25">
      <c r="A6749">
        <v>223</v>
      </c>
      <c r="B6749" t="s">
        <v>6926</v>
      </c>
      <c r="C6749">
        <v>331410</v>
      </c>
      <c r="D6749" t="s">
        <v>6950</v>
      </c>
      <c r="E6749">
        <v>1</v>
      </c>
      <c r="F6749">
        <v>1</v>
      </c>
      <c r="G6749">
        <v>1</v>
      </c>
    </row>
    <row r="6750" spans="1:7" x14ac:dyDescent="0.25">
      <c r="A6750">
        <v>223</v>
      </c>
      <c r="B6750" t="s">
        <v>6926</v>
      </c>
      <c r="C6750">
        <v>331410</v>
      </c>
      <c r="D6750" t="s">
        <v>6951</v>
      </c>
      <c r="E6750">
        <v>1</v>
      </c>
      <c r="F6750">
        <v>1</v>
      </c>
      <c r="G6750">
        <v>1</v>
      </c>
    </row>
    <row r="6751" spans="1:7" x14ac:dyDescent="0.25">
      <c r="A6751">
        <v>223</v>
      </c>
      <c r="B6751" t="s">
        <v>6926</v>
      </c>
      <c r="C6751">
        <v>331410</v>
      </c>
      <c r="D6751" t="s">
        <v>6952</v>
      </c>
      <c r="E6751">
        <v>1</v>
      </c>
      <c r="F6751">
        <v>1</v>
      </c>
      <c r="G6751">
        <v>1</v>
      </c>
    </row>
    <row r="6752" spans="1:7" x14ac:dyDescent="0.25">
      <c r="A6752">
        <v>223</v>
      </c>
      <c r="B6752" t="s">
        <v>6926</v>
      </c>
      <c r="C6752">
        <v>331410</v>
      </c>
      <c r="D6752" t="s">
        <v>6953</v>
      </c>
      <c r="E6752">
        <v>1</v>
      </c>
      <c r="F6752">
        <v>1</v>
      </c>
      <c r="G6752">
        <v>1</v>
      </c>
    </row>
    <row r="6753" spans="1:7" x14ac:dyDescent="0.25">
      <c r="A6753">
        <v>223</v>
      </c>
      <c r="B6753" t="s">
        <v>6926</v>
      </c>
      <c r="C6753">
        <v>331410</v>
      </c>
      <c r="D6753" t="s">
        <v>6954</v>
      </c>
      <c r="E6753">
        <v>1</v>
      </c>
      <c r="F6753">
        <v>1</v>
      </c>
      <c r="G6753">
        <v>1</v>
      </c>
    </row>
    <row r="6754" spans="1:7" x14ac:dyDescent="0.25">
      <c r="A6754">
        <v>223</v>
      </c>
      <c r="B6754" t="s">
        <v>6926</v>
      </c>
      <c r="C6754">
        <v>331410</v>
      </c>
      <c r="D6754" t="s">
        <v>6955</v>
      </c>
      <c r="E6754">
        <v>1</v>
      </c>
      <c r="F6754">
        <v>1</v>
      </c>
      <c r="G6754">
        <v>1</v>
      </c>
    </row>
    <row r="6755" spans="1:7" x14ac:dyDescent="0.25">
      <c r="A6755">
        <v>223</v>
      </c>
      <c r="B6755" t="s">
        <v>6926</v>
      </c>
      <c r="C6755">
        <v>331410</v>
      </c>
      <c r="D6755" t="s">
        <v>6956</v>
      </c>
      <c r="E6755">
        <v>1</v>
      </c>
      <c r="F6755">
        <v>1</v>
      </c>
      <c r="G6755">
        <v>1</v>
      </c>
    </row>
    <row r="6756" spans="1:7" x14ac:dyDescent="0.25">
      <c r="A6756">
        <v>223</v>
      </c>
      <c r="B6756" t="s">
        <v>6926</v>
      </c>
      <c r="C6756">
        <v>331410</v>
      </c>
      <c r="D6756" t="s">
        <v>6957</v>
      </c>
      <c r="E6756">
        <v>1</v>
      </c>
      <c r="F6756">
        <v>1</v>
      </c>
      <c r="G6756">
        <v>1</v>
      </c>
    </row>
    <row r="6757" spans="1:7" x14ac:dyDescent="0.25">
      <c r="A6757">
        <v>223</v>
      </c>
      <c r="B6757" t="s">
        <v>6926</v>
      </c>
      <c r="C6757">
        <v>331410</v>
      </c>
      <c r="D6757" t="s">
        <v>6958</v>
      </c>
      <c r="E6757">
        <v>1</v>
      </c>
      <c r="F6757">
        <v>1</v>
      </c>
      <c r="G6757">
        <v>1</v>
      </c>
    </row>
    <row r="6758" spans="1:7" x14ac:dyDescent="0.25">
      <c r="A6758">
        <v>223</v>
      </c>
      <c r="B6758" t="s">
        <v>6926</v>
      </c>
      <c r="C6758">
        <v>331410</v>
      </c>
      <c r="D6758" t="s">
        <v>6959</v>
      </c>
      <c r="E6758">
        <v>1</v>
      </c>
      <c r="F6758">
        <v>1</v>
      </c>
      <c r="G6758">
        <v>1</v>
      </c>
    </row>
    <row r="6759" spans="1:7" x14ac:dyDescent="0.25">
      <c r="A6759">
        <v>223</v>
      </c>
      <c r="B6759" t="s">
        <v>6926</v>
      </c>
      <c r="C6759">
        <v>331410</v>
      </c>
      <c r="D6759" t="s">
        <v>6960</v>
      </c>
      <c r="E6759">
        <v>1</v>
      </c>
      <c r="F6759">
        <v>1</v>
      </c>
      <c r="G6759">
        <v>1</v>
      </c>
    </row>
    <row r="6760" spans="1:7" x14ac:dyDescent="0.25">
      <c r="A6760">
        <v>223</v>
      </c>
      <c r="B6760" t="s">
        <v>6926</v>
      </c>
      <c r="C6760">
        <v>331410</v>
      </c>
      <c r="D6760" t="s">
        <v>6961</v>
      </c>
      <c r="E6760">
        <v>1</v>
      </c>
      <c r="F6760">
        <v>1</v>
      </c>
      <c r="G6760">
        <v>1</v>
      </c>
    </row>
    <row r="6761" spans="1:7" x14ac:dyDescent="0.25">
      <c r="A6761">
        <v>223</v>
      </c>
      <c r="B6761" t="s">
        <v>6926</v>
      </c>
      <c r="C6761">
        <v>331410</v>
      </c>
      <c r="D6761" t="s">
        <v>6962</v>
      </c>
      <c r="E6761">
        <v>1</v>
      </c>
      <c r="F6761">
        <v>1</v>
      </c>
      <c r="G6761">
        <v>1</v>
      </c>
    </row>
    <row r="6762" spans="1:7" x14ac:dyDescent="0.25">
      <c r="A6762">
        <v>223</v>
      </c>
      <c r="B6762" t="s">
        <v>6926</v>
      </c>
      <c r="C6762">
        <v>331410</v>
      </c>
      <c r="D6762" t="s">
        <v>6963</v>
      </c>
      <c r="E6762">
        <v>1</v>
      </c>
      <c r="F6762">
        <v>1</v>
      </c>
      <c r="G6762">
        <v>1</v>
      </c>
    </row>
    <row r="6763" spans="1:7" x14ac:dyDescent="0.25">
      <c r="A6763">
        <v>223</v>
      </c>
      <c r="B6763" t="s">
        <v>6926</v>
      </c>
      <c r="C6763">
        <v>331410</v>
      </c>
      <c r="D6763" t="s">
        <v>6964</v>
      </c>
      <c r="E6763">
        <v>1</v>
      </c>
      <c r="F6763">
        <v>1</v>
      </c>
      <c r="G6763">
        <v>1</v>
      </c>
    </row>
    <row r="6764" spans="1:7" x14ac:dyDescent="0.25">
      <c r="A6764">
        <v>223</v>
      </c>
      <c r="B6764" t="s">
        <v>6926</v>
      </c>
      <c r="C6764">
        <v>331410</v>
      </c>
      <c r="D6764" t="s">
        <v>6965</v>
      </c>
      <c r="E6764">
        <v>1</v>
      </c>
      <c r="F6764">
        <v>1</v>
      </c>
      <c r="G6764">
        <v>1</v>
      </c>
    </row>
    <row r="6765" spans="1:7" x14ac:dyDescent="0.25">
      <c r="A6765">
        <v>223</v>
      </c>
      <c r="B6765" t="s">
        <v>6926</v>
      </c>
      <c r="C6765">
        <v>331410</v>
      </c>
      <c r="D6765" t="s">
        <v>6966</v>
      </c>
      <c r="E6765">
        <v>1</v>
      </c>
      <c r="F6765">
        <v>1</v>
      </c>
      <c r="G6765">
        <v>1</v>
      </c>
    </row>
    <row r="6766" spans="1:7" x14ac:dyDescent="0.25">
      <c r="A6766">
        <v>223</v>
      </c>
      <c r="B6766" t="s">
        <v>6926</v>
      </c>
      <c r="C6766">
        <v>331410</v>
      </c>
      <c r="D6766" t="s">
        <v>6967</v>
      </c>
      <c r="E6766">
        <v>1</v>
      </c>
      <c r="F6766">
        <v>1</v>
      </c>
      <c r="G6766">
        <v>1</v>
      </c>
    </row>
    <row r="6767" spans="1:7" x14ac:dyDescent="0.25">
      <c r="A6767">
        <v>223</v>
      </c>
      <c r="B6767" t="s">
        <v>6926</v>
      </c>
      <c r="C6767">
        <v>331410</v>
      </c>
      <c r="D6767" t="s">
        <v>6968</v>
      </c>
      <c r="E6767">
        <v>1</v>
      </c>
      <c r="F6767">
        <v>1</v>
      </c>
      <c r="G6767">
        <v>1</v>
      </c>
    </row>
    <row r="6768" spans="1:7" x14ac:dyDescent="0.25">
      <c r="A6768">
        <v>223</v>
      </c>
      <c r="B6768" t="s">
        <v>6926</v>
      </c>
      <c r="C6768">
        <v>331410</v>
      </c>
      <c r="D6768" t="s">
        <v>6969</v>
      </c>
      <c r="E6768">
        <v>1</v>
      </c>
      <c r="F6768">
        <v>1</v>
      </c>
      <c r="G6768">
        <v>1</v>
      </c>
    </row>
    <row r="6769" spans="1:7" x14ac:dyDescent="0.25">
      <c r="A6769">
        <v>223</v>
      </c>
      <c r="B6769" t="s">
        <v>6926</v>
      </c>
      <c r="C6769">
        <v>331410</v>
      </c>
      <c r="D6769" t="s">
        <v>6970</v>
      </c>
      <c r="E6769">
        <v>1</v>
      </c>
      <c r="F6769">
        <v>1</v>
      </c>
      <c r="G6769">
        <v>1</v>
      </c>
    </row>
    <row r="6770" spans="1:7" x14ac:dyDescent="0.25">
      <c r="A6770">
        <v>223</v>
      </c>
      <c r="B6770" t="s">
        <v>6926</v>
      </c>
      <c r="C6770">
        <v>331410</v>
      </c>
      <c r="D6770" t="s">
        <v>6971</v>
      </c>
      <c r="E6770">
        <v>1</v>
      </c>
      <c r="F6770">
        <v>1</v>
      </c>
      <c r="G6770">
        <v>1</v>
      </c>
    </row>
    <row r="6771" spans="1:7" x14ac:dyDescent="0.25">
      <c r="A6771">
        <v>223</v>
      </c>
      <c r="B6771" t="s">
        <v>6926</v>
      </c>
      <c r="C6771">
        <v>331410</v>
      </c>
      <c r="D6771" t="s">
        <v>6972</v>
      </c>
      <c r="E6771">
        <v>1</v>
      </c>
      <c r="F6771">
        <v>1</v>
      </c>
      <c r="G6771">
        <v>1</v>
      </c>
    </row>
    <row r="6772" spans="1:7" x14ac:dyDescent="0.25">
      <c r="A6772">
        <v>224</v>
      </c>
      <c r="B6772" t="s">
        <v>6973</v>
      </c>
      <c r="C6772">
        <v>331420</v>
      </c>
      <c r="D6772" t="s">
        <v>6974</v>
      </c>
      <c r="E6772">
        <v>1</v>
      </c>
      <c r="F6772">
        <v>1</v>
      </c>
      <c r="G6772">
        <v>1</v>
      </c>
    </row>
    <row r="6773" spans="1:7" x14ac:dyDescent="0.25">
      <c r="A6773">
        <v>224</v>
      </c>
      <c r="B6773" t="s">
        <v>6973</v>
      </c>
      <c r="C6773">
        <v>331420</v>
      </c>
      <c r="D6773" t="s">
        <v>6975</v>
      </c>
      <c r="E6773">
        <v>1</v>
      </c>
      <c r="F6773">
        <v>1</v>
      </c>
      <c r="G6773">
        <v>1</v>
      </c>
    </row>
    <row r="6774" spans="1:7" x14ac:dyDescent="0.25">
      <c r="A6774">
        <v>224</v>
      </c>
      <c r="B6774" t="s">
        <v>6973</v>
      </c>
      <c r="C6774">
        <v>331420</v>
      </c>
      <c r="D6774" t="s">
        <v>6976</v>
      </c>
      <c r="E6774">
        <v>1</v>
      </c>
      <c r="F6774">
        <v>1</v>
      </c>
      <c r="G6774">
        <v>1</v>
      </c>
    </row>
    <row r="6775" spans="1:7" x14ac:dyDescent="0.25">
      <c r="A6775">
        <v>224</v>
      </c>
      <c r="B6775" t="s">
        <v>6973</v>
      </c>
      <c r="C6775">
        <v>331420</v>
      </c>
      <c r="D6775" t="s">
        <v>6977</v>
      </c>
      <c r="E6775">
        <v>1</v>
      </c>
      <c r="F6775">
        <v>1</v>
      </c>
      <c r="G6775">
        <v>1</v>
      </c>
    </row>
    <row r="6776" spans="1:7" x14ac:dyDescent="0.25">
      <c r="A6776">
        <v>224</v>
      </c>
      <c r="B6776" t="s">
        <v>6973</v>
      </c>
      <c r="C6776">
        <v>331420</v>
      </c>
      <c r="D6776" t="s">
        <v>6978</v>
      </c>
      <c r="E6776">
        <v>1</v>
      </c>
      <c r="F6776">
        <v>1</v>
      </c>
      <c r="G6776">
        <v>1</v>
      </c>
    </row>
    <row r="6777" spans="1:7" x14ac:dyDescent="0.25">
      <c r="A6777">
        <v>224</v>
      </c>
      <c r="B6777" t="s">
        <v>6973</v>
      </c>
      <c r="C6777">
        <v>331420</v>
      </c>
      <c r="D6777" t="s">
        <v>6979</v>
      </c>
      <c r="E6777">
        <v>1</v>
      </c>
      <c r="F6777">
        <v>1</v>
      </c>
      <c r="G6777">
        <v>1</v>
      </c>
    </row>
    <row r="6778" spans="1:7" x14ac:dyDescent="0.25">
      <c r="A6778">
        <v>224</v>
      </c>
      <c r="B6778" t="s">
        <v>6973</v>
      </c>
      <c r="C6778">
        <v>331420</v>
      </c>
      <c r="D6778" t="s">
        <v>6980</v>
      </c>
      <c r="E6778">
        <v>1</v>
      </c>
      <c r="F6778">
        <v>1</v>
      </c>
      <c r="G6778">
        <v>1</v>
      </c>
    </row>
    <row r="6779" spans="1:7" x14ac:dyDescent="0.25">
      <c r="A6779">
        <v>224</v>
      </c>
      <c r="B6779" t="s">
        <v>6973</v>
      </c>
      <c r="C6779">
        <v>331420</v>
      </c>
      <c r="D6779" t="s">
        <v>6981</v>
      </c>
      <c r="E6779">
        <v>1</v>
      </c>
      <c r="F6779">
        <v>1</v>
      </c>
      <c r="G6779">
        <v>1</v>
      </c>
    </row>
    <row r="6780" spans="1:7" x14ac:dyDescent="0.25">
      <c r="A6780">
        <v>224</v>
      </c>
      <c r="B6780" t="s">
        <v>6973</v>
      </c>
      <c r="C6780">
        <v>331420</v>
      </c>
      <c r="D6780" t="s">
        <v>6982</v>
      </c>
      <c r="E6780">
        <v>1</v>
      </c>
      <c r="F6780">
        <v>1</v>
      </c>
      <c r="G6780">
        <v>1</v>
      </c>
    </row>
    <row r="6781" spans="1:7" x14ac:dyDescent="0.25">
      <c r="A6781">
        <v>224</v>
      </c>
      <c r="B6781" t="s">
        <v>6973</v>
      </c>
      <c r="C6781">
        <v>331420</v>
      </c>
      <c r="D6781" t="s">
        <v>6983</v>
      </c>
      <c r="E6781">
        <v>1</v>
      </c>
      <c r="F6781">
        <v>1</v>
      </c>
      <c r="G6781">
        <v>1</v>
      </c>
    </row>
    <row r="6782" spans="1:7" x14ac:dyDescent="0.25">
      <c r="A6782">
        <v>224</v>
      </c>
      <c r="B6782" t="s">
        <v>6973</v>
      </c>
      <c r="C6782">
        <v>331420</v>
      </c>
      <c r="D6782" t="s">
        <v>6984</v>
      </c>
      <c r="E6782">
        <v>1</v>
      </c>
      <c r="F6782">
        <v>1</v>
      </c>
      <c r="G6782">
        <v>1</v>
      </c>
    </row>
    <row r="6783" spans="1:7" x14ac:dyDescent="0.25">
      <c r="A6783">
        <v>224</v>
      </c>
      <c r="B6783" t="s">
        <v>6973</v>
      </c>
      <c r="C6783">
        <v>331420</v>
      </c>
      <c r="D6783" t="s">
        <v>6985</v>
      </c>
      <c r="E6783">
        <v>1</v>
      </c>
      <c r="F6783">
        <v>1</v>
      </c>
      <c r="G6783">
        <v>1</v>
      </c>
    </row>
    <row r="6784" spans="1:7" x14ac:dyDescent="0.25">
      <c r="A6784">
        <v>224</v>
      </c>
      <c r="B6784" t="s">
        <v>6973</v>
      </c>
      <c r="C6784">
        <v>331420</v>
      </c>
      <c r="D6784" t="s">
        <v>6986</v>
      </c>
      <c r="E6784">
        <v>1</v>
      </c>
      <c r="F6784">
        <v>1</v>
      </c>
      <c r="G6784">
        <v>1</v>
      </c>
    </row>
    <row r="6785" spans="1:7" x14ac:dyDescent="0.25">
      <c r="A6785">
        <v>224</v>
      </c>
      <c r="B6785" t="s">
        <v>6973</v>
      </c>
      <c r="C6785">
        <v>331420</v>
      </c>
      <c r="D6785" t="s">
        <v>6987</v>
      </c>
      <c r="E6785">
        <v>1</v>
      </c>
      <c r="F6785">
        <v>1</v>
      </c>
      <c r="G6785">
        <v>1</v>
      </c>
    </row>
    <row r="6786" spans="1:7" x14ac:dyDescent="0.25">
      <c r="A6786">
        <v>224</v>
      </c>
      <c r="B6786" t="s">
        <v>6973</v>
      </c>
      <c r="C6786">
        <v>331420</v>
      </c>
      <c r="D6786" t="s">
        <v>6988</v>
      </c>
      <c r="E6786">
        <v>1</v>
      </c>
      <c r="F6786">
        <v>1</v>
      </c>
      <c r="G6786">
        <v>1</v>
      </c>
    </row>
    <row r="6787" spans="1:7" x14ac:dyDescent="0.25">
      <c r="A6787">
        <v>224</v>
      </c>
      <c r="B6787" t="s">
        <v>6973</v>
      </c>
      <c r="C6787">
        <v>331420</v>
      </c>
      <c r="D6787" t="s">
        <v>6989</v>
      </c>
      <c r="E6787">
        <v>1</v>
      </c>
      <c r="F6787">
        <v>1</v>
      </c>
      <c r="G6787">
        <v>1</v>
      </c>
    </row>
    <row r="6788" spans="1:7" x14ac:dyDescent="0.25">
      <c r="A6788">
        <v>224</v>
      </c>
      <c r="B6788" t="s">
        <v>6973</v>
      </c>
      <c r="C6788">
        <v>331420</v>
      </c>
      <c r="D6788" t="s">
        <v>6990</v>
      </c>
      <c r="E6788">
        <v>1</v>
      </c>
      <c r="F6788">
        <v>1</v>
      </c>
      <c r="G6788">
        <v>1</v>
      </c>
    </row>
    <row r="6789" spans="1:7" x14ac:dyDescent="0.25">
      <c r="A6789">
        <v>224</v>
      </c>
      <c r="B6789" t="s">
        <v>6973</v>
      </c>
      <c r="C6789">
        <v>331420</v>
      </c>
      <c r="D6789" t="s">
        <v>6991</v>
      </c>
      <c r="E6789">
        <v>1</v>
      </c>
      <c r="F6789">
        <v>1</v>
      </c>
      <c r="G6789">
        <v>1</v>
      </c>
    </row>
    <row r="6790" spans="1:7" x14ac:dyDescent="0.25">
      <c r="A6790">
        <v>224</v>
      </c>
      <c r="B6790" t="s">
        <v>6973</v>
      </c>
      <c r="C6790">
        <v>331420</v>
      </c>
      <c r="D6790" t="s">
        <v>6992</v>
      </c>
      <c r="E6790">
        <v>1</v>
      </c>
      <c r="F6790">
        <v>1</v>
      </c>
      <c r="G6790">
        <v>1</v>
      </c>
    </row>
    <row r="6791" spans="1:7" x14ac:dyDescent="0.25">
      <c r="A6791">
        <v>224</v>
      </c>
      <c r="B6791" t="s">
        <v>6973</v>
      </c>
      <c r="C6791">
        <v>331420</v>
      </c>
      <c r="D6791" t="s">
        <v>6993</v>
      </c>
      <c r="E6791">
        <v>1</v>
      </c>
      <c r="F6791">
        <v>1</v>
      </c>
      <c r="G6791">
        <v>1</v>
      </c>
    </row>
    <row r="6792" spans="1:7" x14ac:dyDescent="0.25">
      <c r="A6792">
        <v>224</v>
      </c>
      <c r="B6792" t="s">
        <v>6973</v>
      </c>
      <c r="C6792">
        <v>331420</v>
      </c>
      <c r="D6792" t="s">
        <v>6994</v>
      </c>
      <c r="E6792">
        <v>1</v>
      </c>
      <c r="F6792">
        <v>1</v>
      </c>
      <c r="G6792">
        <v>1</v>
      </c>
    </row>
    <row r="6793" spans="1:7" x14ac:dyDescent="0.25">
      <c r="A6793">
        <v>224</v>
      </c>
      <c r="B6793" t="s">
        <v>6973</v>
      </c>
      <c r="C6793">
        <v>331420</v>
      </c>
      <c r="D6793" t="s">
        <v>6995</v>
      </c>
      <c r="E6793">
        <v>1</v>
      </c>
      <c r="F6793">
        <v>1</v>
      </c>
      <c r="G6793">
        <v>1</v>
      </c>
    </row>
    <row r="6794" spans="1:7" x14ac:dyDescent="0.25">
      <c r="A6794">
        <v>224</v>
      </c>
      <c r="B6794" t="s">
        <v>6973</v>
      </c>
      <c r="C6794">
        <v>331420</v>
      </c>
      <c r="D6794" t="s">
        <v>6996</v>
      </c>
      <c r="E6794">
        <v>1</v>
      </c>
      <c r="F6794">
        <v>1</v>
      </c>
      <c r="G6794">
        <v>1</v>
      </c>
    </row>
    <row r="6795" spans="1:7" x14ac:dyDescent="0.25">
      <c r="A6795">
        <v>224</v>
      </c>
      <c r="B6795" t="s">
        <v>6973</v>
      </c>
      <c r="C6795">
        <v>331420</v>
      </c>
      <c r="D6795" t="s">
        <v>6997</v>
      </c>
      <c r="E6795">
        <v>1</v>
      </c>
      <c r="F6795">
        <v>1</v>
      </c>
      <c r="G6795">
        <v>1</v>
      </c>
    </row>
    <row r="6796" spans="1:7" x14ac:dyDescent="0.25">
      <c r="A6796">
        <v>224</v>
      </c>
      <c r="B6796" t="s">
        <v>6973</v>
      </c>
      <c r="C6796">
        <v>331420</v>
      </c>
      <c r="D6796" t="s">
        <v>6998</v>
      </c>
      <c r="E6796">
        <v>1</v>
      </c>
      <c r="F6796">
        <v>1</v>
      </c>
      <c r="G6796">
        <v>1</v>
      </c>
    </row>
    <row r="6797" spans="1:7" x14ac:dyDescent="0.25">
      <c r="A6797">
        <v>224</v>
      </c>
      <c r="B6797" t="s">
        <v>6973</v>
      </c>
      <c r="C6797">
        <v>331420</v>
      </c>
      <c r="D6797" t="s">
        <v>6999</v>
      </c>
      <c r="E6797">
        <v>1</v>
      </c>
      <c r="F6797">
        <v>1</v>
      </c>
      <c r="G6797">
        <v>1</v>
      </c>
    </row>
    <row r="6798" spans="1:7" x14ac:dyDescent="0.25">
      <c r="A6798">
        <v>224</v>
      </c>
      <c r="B6798" t="s">
        <v>6973</v>
      </c>
      <c r="C6798">
        <v>331420</v>
      </c>
      <c r="D6798" t="s">
        <v>7000</v>
      </c>
      <c r="E6798">
        <v>1</v>
      </c>
      <c r="F6798">
        <v>1</v>
      </c>
      <c r="G6798">
        <v>1</v>
      </c>
    </row>
    <row r="6799" spans="1:7" x14ac:dyDescent="0.25">
      <c r="A6799">
        <v>224</v>
      </c>
      <c r="B6799" t="s">
        <v>6973</v>
      </c>
      <c r="C6799">
        <v>331420</v>
      </c>
      <c r="D6799" t="s">
        <v>7001</v>
      </c>
      <c r="E6799">
        <v>1</v>
      </c>
      <c r="F6799">
        <v>1</v>
      </c>
      <c r="G6799">
        <v>1</v>
      </c>
    </row>
    <row r="6800" spans="1:7" x14ac:dyDescent="0.25">
      <c r="A6800">
        <v>224</v>
      </c>
      <c r="B6800" t="s">
        <v>6973</v>
      </c>
      <c r="C6800">
        <v>331420</v>
      </c>
      <c r="D6800" t="s">
        <v>7002</v>
      </c>
      <c r="E6800">
        <v>1</v>
      </c>
      <c r="F6800">
        <v>1</v>
      </c>
      <c r="G6800">
        <v>1</v>
      </c>
    </row>
    <row r="6801" spans="1:7" x14ac:dyDescent="0.25">
      <c r="A6801">
        <v>224</v>
      </c>
      <c r="B6801" t="s">
        <v>6973</v>
      </c>
      <c r="C6801">
        <v>331420</v>
      </c>
      <c r="D6801" t="s">
        <v>7003</v>
      </c>
      <c r="E6801">
        <v>1</v>
      </c>
      <c r="F6801">
        <v>1</v>
      </c>
      <c r="G6801">
        <v>1</v>
      </c>
    </row>
    <row r="6802" spans="1:7" x14ac:dyDescent="0.25">
      <c r="A6802">
        <v>224</v>
      </c>
      <c r="B6802" t="s">
        <v>6973</v>
      </c>
      <c r="C6802">
        <v>331420</v>
      </c>
      <c r="D6802" t="s">
        <v>7004</v>
      </c>
      <c r="E6802">
        <v>1</v>
      </c>
      <c r="F6802">
        <v>1</v>
      </c>
      <c r="G6802">
        <v>1</v>
      </c>
    </row>
    <row r="6803" spans="1:7" x14ac:dyDescent="0.25">
      <c r="A6803">
        <v>224</v>
      </c>
      <c r="B6803" t="s">
        <v>6973</v>
      </c>
      <c r="C6803">
        <v>331420</v>
      </c>
      <c r="D6803" t="s">
        <v>7005</v>
      </c>
      <c r="E6803">
        <v>1</v>
      </c>
      <c r="F6803">
        <v>1</v>
      </c>
      <c r="G6803">
        <v>1</v>
      </c>
    </row>
    <row r="6804" spans="1:7" x14ac:dyDescent="0.25">
      <c r="A6804">
        <v>224</v>
      </c>
      <c r="B6804" t="s">
        <v>6973</v>
      </c>
      <c r="C6804">
        <v>331420</v>
      </c>
      <c r="D6804" t="s">
        <v>7006</v>
      </c>
      <c r="E6804">
        <v>1</v>
      </c>
      <c r="F6804">
        <v>1</v>
      </c>
      <c r="G6804">
        <v>1</v>
      </c>
    </row>
    <row r="6805" spans="1:7" x14ac:dyDescent="0.25">
      <c r="A6805">
        <v>224</v>
      </c>
      <c r="B6805" t="s">
        <v>6973</v>
      </c>
      <c r="C6805">
        <v>331420</v>
      </c>
      <c r="D6805" t="s">
        <v>7007</v>
      </c>
      <c r="E6805">
        <v>1</v>
      </c>
      <c r="F6805">
        <v>1</v>
      </c>
      <c r="G6805">
        <v>1</v>
      </c>
    </row>
    <row r="6806" spans="1:7" x14ac:dyDescent="0.25">
      <c r="A6806">
        <v>224</v>
      </c>
      <c r="B6806" t="s">
        <v>6973</v>
      </c>
      <c r="C6806">
        <v>331420</v>
      </c>
      <c r="D6806" t="s">
        <v>7008</v>
      </c>
      <c r="E6806">
        <v>1</v>
      </c>
      <c r="F6806">
        <v>1</v>
      </c>
      <c r="G6806">
        <v>1</v>
      </c>
    </row>
    <row r="6807" spans="1:7" x14ac:dyDescent="0.25">
      <c r="A6807">
        <v>224</v>
      </c>
      <c r="B6807" t="s">
        <v>6973</v>
      </c>
      <c r="C6807">
        <v>331420</v>
      </c>
      <c r="D6807" t="s">
        <v>7009</v>
      </c>
      <c r="E6807">
        <v>1</v>
      </c>
      <c r="F6807">
        <v>1</v>
      </c>
      <c r="G6807">
        <v>1</v>
      </c>
    </row>
    <row r="6808" spans="1:7" x14ac:dyDescent="0.25">
      <c r="A6808">
        <v>224</v>
      </c>
      <c r="B6808" t="s">
        <v>6973</v>
      </c>
      <c r="C6808">
        <v>331420</v>
      </c>
      <c r="D6808" t="s">
        <v>7010</v>
      </c>
      <c r="E6808">
        <v>1</v>
      </c>
      <c r="F6808">
        <v>1</v>
      </c>
      <c r="G6808">
        <v>1</v>
      </c>
    </row>
    <row r="6809" spans="1:7" x14ac:dyDescent="0.25">
      <c r="A6809">
        <v>224</v>
      </c>
      <c r="B6809" t="s">
        <v>6973</v>
      </c>
      <c r="C6809">
        <v>331420</v>
      </c>
      <c r="D6809" t="s">
        <v>7011</v>
      </c>
      <c r="E6809">
        <v>1</v>
      </c>
      <c r="F6809">
        <v>1</v>
      </c>
      <c r="G6809">
        <v>1</v>
      </c>
    </row>
    <row r="6810" spans="1:7" x14ac:dyDescent="0.25">
      <c r="A6810">
        <v>224</v>
      </c>
      <c r="B6810" t="s">
        <v>6973</v>
      </c>
      <c r="C6810">
        <v>331420</v>
      </c>
      <c r="D6810" t="s">
        <v>7012</v>
      </c>
      <c r="E6810">
        <v>1</v>
      </c>
      <c r="F6810">
        <v>1</v>
      </c>
      <c r="G6810">
        <v>1</v>
      </c>
    </row>
    <row r="6811" spans="1:7" x14ac:dyDescent="0.25">
      <c r="A6811">
        <v>224</v>
      </c>
      <c r="B6811" t="s">
        <v>6973</v>
      </c>
      <c r="C6811">
        <v>331420</v>
      </c>
      <c r="D6811" t="s">
        <v>7013</v>
      </c>
      <c r="E6811">
        <v>1</v>
      </c>
      <c r="F6811">
        <v>1</v>
      </c>
      <c r="G6811">
        <v>1</v>
      </c>
    </row>
    <row r="6812" spans="1:7" x14ac:dyDescent="0.25">
      <c r="A6812">
        <v>224</v>
      </c>
      <c r="B6812" t="s">
        <v>6973</v>
      </c>
      <c r="C6812">
        <v>331420</v>
      </c>
      <c r="D6812" t="s">
        <v>7014</v>
      </c>
      <c r="E6812">
        <v>1</v>
      </c>
      <c r="F6812">
        <v>1</v>
      </c>
      <c r="G6812">
        <v>1</v>
      </c>
    </row>
    <row r="6813" spans="1:7" x14ac:dyDescent="0.25">
      <c r="A6813">
        <v>224</v>
      </c>
      <c r="B6813" t="s">
        <v>6973</v>
      </c>
      <c r="C6813">
        <v>331420</v>
      </c>
      <c r="D6813" t="s">
        <v>7015</v>
      </c>
      <c r="E6813">
        <v>1</v>
      </c>
      <c r="F6813">
        <v>1</v>
      </c>
      <c r="G6813">
        <v>1</v>
      </c>
    </row>
    <row r="6814" spans="1:7" x14ac:dyDescent="0.25">
      <c r="A6814">
        <v>224</v>
      </c>
      <c r="B6814" t="s">
        <v>6973</v>
      </c>
      <c r="C6814">
        <v>331420</v>
      </c>
      <c r="D6814" t="s">
        <v>7016</v>
      </c>
      <c r="E6814">
        <v>1</v>
      </c>
      <c r="F6814">
        <v>1</v>
      </c>
      <c r="G6814">
        <v>1</v>
      </c>
    </row>
    <row r="6815" spans="1:7" x14ac:dyDescent="0.25">
      <c r="A6815">
        <v>224</v>
      </c>
      <c r="B6815" t="s">
        <v>6973</v>
      </c>
      <c r="C6815">
        <v>331420</v>
      </c>
      <c r="D6815" t="s">
        <v>7017</v>
      </c>
      <c r="E6815">
        <v>1</v>
      </c>
      <c r="F6815">
        <v>1</v>
      </c>
      <c r="G6815">
        <v>1</v>
      </c>
    </row>
    <row r="6816" spans="1:7" x14ac:dyDescent="0.25">
      <c r="A6816">
        <v>224</v>
      </c>
      <c r="B6816" t="s">
        <v>6973</v>
      </c>
      <c r="C6816">
        <v>331420</v>
      </c>
      <c r="D6816" t="s">
        <v>7018</v>
      </c>
      <c r="E6816">
        <v>1</v>
      </c>
      <c r="F6816">
        <v>1</v>
      </c>
      <c r="G6816">
        <v>1</v>
      </c>
    </row>
    <row r="6817" spans="1:7" x14ac:dyDescent="0.25">
      <c r="A6817">
        <v>224</v>
      </c>
      <c r="B6817" t="s">
        <v>6973</v>
      </c>
      <c r="C6817">
        <v>331420</v>
      </c>
      <c r="D6817" t="s">
        <v>7019</v>
      </c>
      <c r="E6817">
        <v>1</v>
      </c>
      <c r="F6817">
        <v>1</v>
      </c>
      <c r="G6817">
        <v>1</v>
      </c>
    </row>
    <row r="6818" spans="1:7" x14ac:dyDescent="0.25">
      <c r="A6818">
        <v>224</v>
      </c>
      <c r="B6818" t="s">
        <v>6973</v>
      </c>
      <c r="C6818">
        <v>331420</v>
      </c>
      <c r="D6818" t="s">
        <v>7020</v>
      </c>
      <c r="E6818">
        <v>1</v>
      </c>
      <c r="F6818">
        <v>1</v>
      </c>
      <c r="G6818">
        <v>1</v>
      </c>
    </row>
    <row r="6819" spans="1:7" x14ac:dyDescent="0.25">
      <c r="A6819">
        <v>224</v>
      </c>
      <c r="B6819" t="s">
        <v>6973</v>
      </c>
      <c r="C6819">
        <v>331420</v>
      </c>
      <c r="D6819" t="s">
        <v>7021</v>
      </c>
      <c r="E6819">
        <v>1</v>
      </c>
      <c r="F6819">
        <v>1</v>
      </c>
      <c r="G6819">
        <v>1</v>
      </c>
    </row>
    <row r="6820" spans="1:7" x14ac:dyDescent="0.25">
      <c r="A6820">
        <v>224</v>
      </c>
      <c r="B6820" t="s">
        <v>6973</v>
      </c>
      <c r="C6820">
        <v>331420</v>
      </c>
      <c r="D6820" t="s">
        <v>7022</v>
      </c>
      <c r="E6820">
        <v>1</v>
      </c>
      <c r="F6820">
        <v>1</v>
      </c>
      <c r="G6820">
        <v>1</v>
      </c>
    </row>
    <row r="6821" spans="1:7" x14ac:dyDescent="0.25">
      <c r="A6821">
        <v>225</v>
      </c>
      <c r="B6821" t="s">
        <v>7023</v>
      </c>
      <c r="C6821">
        <v>331491</v>
      </c>
      <c r="D6821" t="s">
        <v>7024</v>
      </c>
      <c r="E6821">
        <v>1</v>
      </c>
      <c r="F6821">
        <v>1</v>
      </c>
      <c r="G6821">
        <v>1</v>
      </c>
    </row>
    <row r="6822" spans="1:7" x14ac:dyDescent="0.25">
      <c r="A6822">
        <v>225</v>
      </c>
      <c r="B6822" t="s">
        <v>7023</v>
      </c>
      <c r="C6822">
        <v>331491</v>
      </c>
      <c r="D6822" t="s">
        <v>7025</v>
      </c>
      <c r="E6822">
        <v>1</v>
      </c>
      <c r="F6822">
        <v>1</v>
      </c>
      <c r="G6822">
        <v>1</v>
      </c>
    </row>
    <row r="6823" spans="1:7" x14ac:dyDescent="0.25">
      <c r="A6823">
        <v>225</v>
      </c>
      <c r="B6823" t="s">
        <v>7023</v>
      </c>
      <c r="C6823">
        <v>331491</v>
      </c>
      <c r="D6823" t="s">
        <v>7026</v>
      </c>
      <c r="E6823">
        <v>1</v>
      </c>
      <c r="F6823">
        <v>1</v>
      </c>
      <c r="G6823">
        <v>1</v>
      </c>
    </row>
    <row r="6824" spans="1:7" x14ac:dyDescent="0.25">
      <c r="A6824">
        <v>225</v>
      </c>
      <c r="B6824" t="s">
        <v>7023</v>
      </c>
      <c r="C6824">
        <v>331491</v>
      </c>
      <c r="D6824" t="s">
        <v>7027</v>
      </c>
      <c r="E6824">
        <v>1</v>
      </c>
      <c r="F6824">
        <v>1</v>
      </c>
      <c r="G6824">
        <v>1</v>
      </c>
    </row>
    <row r="6825" spans="1:7" x14ac:dyDescent="0.25">
      <c r="A6825">
        <v>225</v>
      </c>
      <c r="B6825" t="s">
        <v>7023</v>
      </c>
      <c r="C6825">
        <v>331491</v>
      </c>
      <c r="D6825" t="s">
        <v>7028</v>
      </c>
      <c r="E6825">
        <v>1</v>
      </c>
      <c r="F6825">
        <v>1</v>
      </c>
      <c r="G6825">
        <v>1</v>
      </c>
    </row>
    <row r="6826" spans="1:7" x14ac:dyDescent="0.25">
      <c r="A6826">
        <v>225</v>
      </c>
      <c r="B6826" t="s">
        <v>7023</v>
      </c>
      <c r="C6826">
        <v>331491</v>
      </c>
      <c r="D6826" t="s">
        <v>7029</v>
      </c>
      <c r="E6826">
        <v>1</v>
      </c>
      <c r="F6826">
        <v>1</v>
      </c>
      <c r="G6826">
        <v>1</v>
      </c>
    </row>
    <row r="6827" spans="1:7" x14ac:dyDescent="0.25">
      <c r="A6827">
        <v>225</v>
      </c>
      <c r="B6827" t="s">
        <v>7023</v>
      </c>
      <c r="C6827">
        <v>331491</v>
      </c>
      <c r="D6827" t="s">
        <v>7030</v>
      </c>
      <c r="E6827">
        <v>1</v>
      </c>
      <c r="F6827">
        <v>1</v>
      </c>
      <c r="G6827">
        <v>1</v>
      </c>
    </row>
    <row r="6828" spans="1:7" x14ac:dyDescent="0.25">
      <c r="A6828">
        <v>225</v>
      </c>
      <c r="B6828" t="s">
        <v>7023</v>
      </c>
      <c r="C6828">
        <v>331491</v>
      </c>
      <c r="D6828" t="s">
        <v>7031</v>
      </c>
      <c r="E6828">
        <v>1</v>
      </c>
      <c r="F6828">
        <v>1</v>
      </c>
      <c r="G6828">
        <v>1</v>
      </c>
    </row>
    <row r="6829" spans="1:7" x14ac:dyDescent="0.25">
      <c r="A6829">
        <v>225</v>
      </c>
      <c r="B6829" t="s">
        <v>7023</v>
      </c>
      <c r="C6829">
        <v>331491</v>
      </c>
      <c r="D6829" t="s">
        <v>7032</v>
      </c>
      <c r="E6829">
        <v>1</v>
      </c>
      <c r="F6829">
        <v>1</v>
      </c>
      <c r="G6829">
        <v>1</v>
      </c>
    </row>
    <row r="6830" spans="1:7" x14ac:dyDescent="0.25">
      <c r="A6830">
        <v>225</v>
      </c>
      <c r="B6830" t="s">
        <v>7023</v>
      </c>
      <c r="C6830">
        <v>331491</v>
      </c>
      <c r="D6830" t="s">
        <v>7033</v>
      </c>
      <c r="E6830">
        <v>1</v>
      </c>
      <c r="F6830">
        <v>1</v>
      </c>
      <c r="G6830">
        <v>1</v>
      </c>
    </row>
    <row r="6831" spans="1:7" x14ac:dyDescent="0.25">
      <c r="A6831">
        <v>225</v>
      </c>
      <c r="B6831" t="s">
        <v>7023</v>
      </c>
      <c r="C6831">
        <v>331491</v>
      </c>
      <c r="D6831" t="s">
        <v>7034</v>
      </c>
      <c r="E6831">
        <v>1</v>
      </c>
      <c r="F6831">
        <v>1</v>
      </c>
      <c r="G6831">
        <v>1</v>
      </c>
    </row>
    <row r="6832" spans="1:7" x14ac:dyDescent="0.25">
      <c r="A6832">
        <v>225</v>
      </c>
      <c r="B6832" t="s">
        <v>7023</v>
      </c>
      <c r="C6832">
        <v>331491</v>
      </c>
      <c r="D6832" t="s">
        <v>7035</v>
      </c>
      <c r="E6832">
        <v>1</v>
      </c>
      <c r="F6832">
        <v>1</v>
      </c>
      <c r="G6832">
        <v>1</v>
      </c>
    </row>
    <row r="6833" spans="1:7" x14ac:dyDescent="0.25">
      <c r="A6833">
        <v>225</v>
      </c>
      <c r="B6833" t="s">
        <v>7023</v>
      </c>
      <c r="C6833">
        <v>331491</v>
      </c>
      <c r="D6833" t="s">
        <v>7036</v>
      </c>
      <c r="E6833">
        <v>1</v>
      </c>
      <c r="F6833">
        <v>1</v>
      </c>
      <c r="G6833">
        <v>1</v>
      </c>
    </row>
    <row r="6834" spans="1:7" x14ac:dyDescent="0.25">
      <c r="A6834">
        <v>225</v>
      </c>
      <c r="B6834" t="s">
        <v>7023</v>
      </c>
      <c r="C6834">
        <v>331491</v>
      </c>
      <c r="D6834" t="s">
        <v>7037</v>
      </c>
      <c r="E6834">
        <v>1</v>
      </c>
      <c r="F6834">
        <v>1</v>
      </c>
      <c r="G6834">
        <v>1</v>
      </c>
    </row>
    <row r="6835" spans="1:7" x14ac:dyDescent="0.25">
      <c r="A6835">
        <v>225</v>
      </c>
      <c r="B6835" t="s">
        <v>7023</v>
      </c>
      <c r="C6835">
        <v>331491</v>
      </c>
      <c r="D6835" t="s">
        <v>7038</v>
      </c>
      <c r="E6835">
        <v>1</v>
      </c>
      <c r="F6835">
        <v>1</v>
      </c>
      <c r="G6835">
        <v>1</v>
      </c>
    </row>
    <row r="6836" spans="1:7" x14ac:dyDescent="0.25">
      <c r="A6836">
        <v>225</v>
      </c>
      <c r="B6836" t="s">
        <v>7023</v>
      </c>
      <c r="C6836">
        <v>331491</v>
      </c>
      <c r="D6836" t="s">
        <v>7039</v>
      </c>
      <c r="E6836">
        <v>1</v>
      </c>
      <c r="F6836">
        <v>1</v>
      </c>
      <c r="G6836">
        <v>1</v>
      </c>
    </row>
    <row r="6837" spans="1:7" x14ac:dyDescent="0.25">
      <c r="A6837">
        <v>225</v>
      </c>
      <c r="B6837" t="s">
        <v>7023</v>
      </c>
      <c r="C6837">
        <v>331491</v>
      </c>
      <c r="D6837" t="s">
        <v>7040</v>
      </c>
      <c r="E6837">
        <v>1</v>
      </c>
      <c r="F6837">
        <v>1</v>
      </c>
      <c r="G6837">
        <v>1</v>
      </c>
    </row>
    <row r="6838" spans="1:7" x14ac:dyDescent="0.25">
      <c r="A6838">
        <v>225</v>
      </c>
      <c r="B6838" t="s">
        <v>7023</v>
      </c>
      <c r="C6838">
        <v>331491</v>
      </c>
      <c r="D6838" t="s">
        <v>7041</v>
      </c>
      <c r="E6838">
        <v>1</v>
      </c>
      <c r="F6838">
        <v>1</v>
      </c>
      <c r="G6838">
        <v>1</v>
      </c>
    </row>
    <row r="6839" spans="1:7" x14ac:dyDescent="0.25">
      <c r="A6839">
        <v>225</v>
      </c>
      <c r="B6839" t="s">
        <v>7023</v>
      </c>
      <c r="C6839">
        <v>331491</v>
      </c>
      <c r="D6839" t="s">
        <v>7042</v>
      </c>
      <c r="E6839">
        <v>1</v>
      </c>
      <c r="F6839">
        <v>1</v>
      </c>
      <c r="G6839">
        <v>1</v>
      </c>
    </row>
    <row r="6840" spans="1:7" x14ac:dyDescent="0.25">
      <c r="A6840">
        <v>225</v>
      </c>
      <c r="B6840" t="s">
        <v>7023</v>
      </c>
      <c r="C6840">
        <v>331491</v>
      </c>
      <c r="D6840" t="s">
        <v>7043</v>
      </c>
      <c r="E6840">
        <v>1</v>
      </c>
      <c r="F6840">
        <v>1</v>
      </c>
      <c r="G6840">
        <v>1</v>
      </c>
    </row>
    <row r="6841" spans="1:7" x14ac:dyDescent="0.25">
      <c r="A6841">
        <v>225</v>
      </c>
      <c r="B6841" t="s">
        <v>7023</v>
      </c>
      <c r="C6841">
        <v>331491</v>
      </c>
      <c r="D6841" t="s">
        <v>7044</v>
      </c>
      <c r="E6841">
        <v>1</v>
      </c>
      <c r="F6841">
        <v>1</v>
      </c>
      <c r="G6841">
        <v>1</v>
      </c>
    </row>
    <row r="6842" spans="1:7" x14ac:dyDescent="0.25">
      <c r="A6842">
        <v>225</v>
      </c>
      <c r="B6842" t="s">
        <v>7023</v>
      </c>
      <c r="C6842">
        <v>331491</v>
      </c>
      <c r="D6842" t="s">
        <v>7045</v>
      </c>
      <c r="E6842">
        <v>1</v>
      </c>
      <c r="F6842">
        <v>1</v>
      </c>
      <c r="G6842">
        <v>1</v>
      </c>
    </row>
    <row r="6843" spans="1:7" x14ac:dyDescent="0.25">
      <c r="A6843">
        <v>225</v>
      </c>
      <c r="B6843" t="s">
        <v>7023</v>
      </c>
      <c r="C6843">
        <v>331491</v>
      </c>
      <c r="D6843" t="s">
        <v>7046</v>
      </c>
      <c r="E6843">
        <v>1</v>
      </c>
      <c r="F6843">
        <v>1</v>
      </c>
      <c r="G6843">
        <v>1</v>
      </c>
    </row>
    <row r="6844" spans="1:7" x14ac:dyDescent="0.25">
      <c r="A6844">
        <v>225</v>
      </c>
      <c r="B6844" t="s">
        <v>7023</v>
      </c>
      <c r="C6844">
        <v>331491</v>
      </c>
      <c r="D6844" t="s">
        <v>7047</v>
      </c>
      <c r="E6844">
        <v>1</v>
      </c>
      <c r="F6844">
        <v>1</v>
      </c>
      <c r="G6844">
        <v>1</v>
      </c>
    </row>
    <row r="6845" spans="1:7" x14ac:dyDescent="0.25">
      <c r="A6845">
        <v>225</v>
      </c>
      <c r="B6845" t="s">
        <v>7023</v>
      </c>
      <c r="C6845">
        <v>331491</v>
      </c>
      <c r="D6845" t="s">
        <v>7048</v>
      </c>
      <c r="E6845">
        <v>1</v>
      </c>
      <c r="F6845">
        <v>1</v>
      </c>
      <c r="G6845">
        <v>1</v>
      </c>
    </row>
    <row r="6846" spans="1:7" x14ac:dyDescent="0.25">
      <c r="A6846">
        <v>225</v>
      </c>
      <c r="B6846" t="s">
        <v>7023</v>
      </c>
      <c r="C6846">
        <v>331491</v>
      </c>
      <c r="D6846" t="s">
        <v>7049</v>
      </c>
      <c r="E6846">
        <v>1</v>
      </c>
      <c r="F6846">
        <v>1</v>
      </c>
      <c r="G6846">
        <v>1</v>
      </c>
    </row>
    <row r="6847" spans="1:7" x14ac:dyDescent="0.25">
      <c r="A6847">
        <v>225</v>
      </c>
      <c r="B6847" t="s">
        <v>7023</v>
      </c>
      <c r="C6847">
        <v>331491</v>
      </c>
      <c r="D6847" t="s">
        <v>7050</v>
      </c>
      <c r="E6847">
        <v>1</v>
      </c>
      <c r="F6847">
        <v>1</v>
      </c>
      <c r="G6847">
        <v>1</v>
      </c>
    </row>
    <row r="6848" spans="1:7" x14ac:dyDescent="0.25">
      <c r="A6848">
        <v>225</v>
      </c>
      <c r="B6848" t="s">
        <v>7023</v>
      </c>
      <c r="C6848">
        <v>331491</v>
      </c>
      <c r="D6848" t="s">
        <v>7051</v>
      </c>
      <c r="E6848">
        <v>1</v>
      </c>
      <c r="F6848">
        <v>1</v>
      </c>
      <c r="G6848">
        <v>1</v>
      </c>
    </row>
    <row r="6849" spans="1:7" x14ac:dyDescent="0.25">
      <c r="A6849">
        <v>225</v>
      </c>
      <c r="B6849" t="s">
        <v>7023</v>
      </c>
      <c r="C6849">
        <v>331491</v>
      </c>
      <c r="D6849" t="s">
        <v>7052</v>
      </c>
      <c r="E6849">
        <v>1</v>
      </c>
      <c r="F6849">
        <v>1</v>
      </c>
      <c r="G6849">
        <v>1</v>
      </c>
    </row>
    <row r="6850" spans="1:7" x14ac:dyDescent="0.25">
      <c r="A6850">
        <v>225</v>
      </c>
      <c r="B6850" t="s">
        <v>7023</v>
      </c>
      <c r="C6850">
        <v>331491</v>
      </c>
      <c r="D6850" t="s">
        <v>7053</v>
      </c>
      <c r="E6850">
        <v>1</v>
      </c>
      <c r="F6850">
        <v>1</v>
      </c>
      <c r="G6850">
        <v>1</v>
      </c>
    </row>
    <row r="6851" spans="1:7" x14ac:dyDescent="0.25">
      <c r="A6851">
        <v>225</v>
      </c>
      <c r="B6851" t="s">
        <v>7023</v>
      </c>
      <c r="C6851">
        <v>331491</v>
      </c>
      <c r="D6851" t="s">
        <v>7054</v>
      </c>
      <c r="E6851">
        <v>1</v>
      </c>
      <c r="F6851">
        <v>1</v>
      </c>
      <c r="G6851">
        <v>1</v>
      </c>
    </row>
    <row r="6852" spans="1:7" x14ac:dyDescent="0.25">
      <c r="A6852">
        <v>225</v>
      </c>
      <c r="B6852" t="s">
        <v>7023</v>
      </c>
      <c r="C6852">
        <v>331491</v>
      </c>
      <c r="D6852" t="s">
        <v>7055</v>
      </c>
      <c r="E6852">
        <v>1</v>
      </c>
      <c r="F6852">
        <v>1</v>
      </c>
      <c r="G6852">
        <v>1</v>
      </c>
    </row>
    <row r="6853" spans="1:7" x14ac:dyDescent="0.25">
      <c r="A6853">
        <v>225</v>
      </c>
      <c r="B6853" t="s">
        <v>7023</v>
      </c>
      <c r="C6853">
        <v>331491</v>
      </c>
      <c r="D6853" t="s">
        <v>7056</v>
      </c>
      <c r="E6853">
        <v>1</v>
      </c>
      <c r="F6853">
        <v>1</v>
      </c>
      <c r="G6853">
        <v>1</v>
      </c>
    </row>
    <row r="6854" spans="1:7" x14ac:dyDescent="0.25">
      <c r="A6854">
        <v>225</v>
      </c>
      <c r="B6854" t="s">
        <v>7023</v>
      </c>
      <c r="C6854">
        <v>331491</v>
      </c>
      <c r="D6854" t="s">
        <v>7057</v>
      </c>
      <c r="E6854">
        <v>1</v>
      </c>
      <c r="F6854">
        <v>1</v>
      </c>
      <c r="G6854">
        <v>1</v>
      </c>
    </row>
    <row r="6855" spans="1:7" x14ac:dyDescent="0.25">
      <c r="A6855">
        <v>225</v>
      </c>
      <c r="B6855" t="s">
        <v>7023</v>
      </c>
      <c r="C6855">
        <v>331491</v>
      </c>
      <c r="D6855" t="s">
        <v>7058</v>
      </c>
      <c r="E6855">
        <v>1</v>
      </c>
      <c r="F6855">
        <v>1</v>
      </c>
      <c r="G6855">
        <v>1</v>
      </c>
    </row>
    <row r="6856" spans="1:7" x14ac:dyDescent="0.25">
      <c r="A6856">
        <v>225</v>
      </c>
      <c r="B6856" t="s">
        <v>7023</v>
      </c>
      <c r="C6856">
        <v>331491</v>
      </c>
      <c r="D6856" t="s">
        <v>7059</v>
      </c>
      <c r="E6856">
        <v>1</v>
      </c>
      <c r="F6856">
        <v>1</v>
      </c>
      <c r="G6856">
        <v>1</v>
      </c>
    </row>
    <row r="6857" spans="1:7" x14ac:dyDescent="0.25">
      <c r="A6857">
        <v>225</v>
      </c>
      <c r="B6857" t="s">
        <v>7023</v>
      </c>
      <c r="C6857">
        <v>331491</v>
      </c>
      <c r="D6857" t="s">
        <v>7060</v>
      </c>
      <c r="E6857">
        <v>1</v>
      </c>
      <c r="F6857">
        <v>1</v>
      </c>
      <c r="G6857">
        <v>1</v>
      </c>
    </row>
    <row r="6858" spans="1:7" x14ac:dyDescent="0.25">
      <c r="A6858">
        <v>225</v>
      </c>
      <c r="B6858" t="s">
        <v>7023</v>
      </c>
      <c r="C6858">
        <v>331491</v>
      </c>
      <c r="D6858" t="s">
        <v>7061</v>
      </c>
      <c r="E6858">
        <v>1</v>
      </c>
      <c r="F6858">
        <v>1</v>
      </c>
      <c r="G6858">
        <v>1</v>
      </c>
    </row>
    <row r="6859" spans="1:7" x14ac:dyDescent="0.25">
      <c r="A6859">
        <v>225</v>
      </c>
      <c r="B6859" t="s">
        <v>7023</v>
      </c>
      <c r="C6859">
        <v>331491</v>
      </c>
      <c r="D6859" t="s">
        <v>7062</v>
      </c>
      <c r="E6859">
        <v>1</v>
      </c>
      <c r="F6859">
        <v>1</v>
      </c>
      <c r="G6859">
        <v>1</v>
      </c>
    </row>
    <row r="6860" spans="1:7" x14ac:dyDescent="0.25">
      <c r="A6860">
        <v>225</v>
      </c>
      <c r="B6860" t="s">
        <v>7023</v>
      </c>
      <c r="C6860">
        <v>331491</v>
      </c>
      <c r="D6860" t="s">
        <v>7063</v>
      </c>
      <c r="E6860">
        <v>1</v>
      </c>
      <c r="F6860">
        <v>1</v>
      </c>
      <c r="G6860">
        <v>1</v>
      </c>
    </row>
    <row r="6861" spans="1:7" x14ac:dyDescent="0.25">
      <c r="A6861">
        <v>225</v>
      </c>
      <c r="B6861" t="s">
        <v>7023</v>
      </c>
      <c r="C6861">
        <v>331491</v>
      </c>
      <c r="D6861" t="s">
        <v>7064</v>
      </c>
      <c r="E6861">
        <v>1</v>
      </c>
      <c r="F6861">
        <v>1</v>
      </c>
      <c r="G6861">
        <v>1</v>
      </c>
    </row>
    <row r="6862" spans="1:7" x14ac:dyDescent="0.25">
      <c r="A6862">
        <v>225</v>
      </c>
      <c r="B6862" t="s">
        <v>7023</v>
      </c>
      <c r="C6862">
        <v>331491</v>
      </c>
      <c r="D6862" t="s">
        <v>7065</v>
      </c>
      <c r="E6862">
        <v>1</v>
      </c>
      <c r="F6862">
        <v>1</v>
      </c>
      <c r="G6862">
        <v>1</v>
      </c>
    </row>
    <row r="6863" spans="1:7" x14ac:dyDescent="0.25">
      <c r="A6863">
        <v>225</v>
      </c>
      <c r="B6863" t="s">
        <v>7023</v>
      </c>
      <c r="C6863">
        <v>331491</v>
      </c>
      <c r="D6863" t="s">
        <v>7066</v>
      </c>
      <c r="E6863">
        <v>1</v>
      </c>
      <c r="F6863">
        <v>1</v>
      </c>
      <c r="G6863">
        <v>1</v>
      </c>
    </row>
    <row r="6864" spans="1:7" x14ac:dyDescent="0.25">
      <c r="A6864">
        <v>225</v>
      </c>
      <c r="B6864" t="s">
        <v>7023</v>
      </c>
      <c r="C6864">
        <v>331491</v>
      </c>
      <c r="D6864" t="s">
        <v>7067</v>
      </c>
      <c r="E6864">
        <v>1</v>
      </c>
      <c r="F6864">
        <v>1</v>
      </c>
      <c r="G6864">
        <v>1</v>
      </c>
    </row>
    <row r="6865" spans="1:7" x14ac:dyDescent="0.25">
      <c r="A6865">
        <v>225</v>
      </c>
      <c r="B6865" t="s">
        <v>7023</v>
      </c>
      <c r="C6865">
        <v>331491</v>
      </c>
      <c r="D6865" t="s">
        <v>7068</v>
      </c>
      <c r="E6865">
        <v>1</v>
      </c>
      <c r="F6865">
        <v>1</v>
      </c>
      <c r="G6865">
        <v>1</v>
      </c>
    </row>
    <row r="6866" spans="1:7" x14ac:dyDescent="0.25">
      <c r="A6866">
        <v>225</v>
      </c>
      <c r="B6866" t="s">
        <v>7023</v>
      </c>
      <c r="C6866">
        <v>331491</v>
      </c>
      <c r="D6866" t="s">
        <v>7069</v>
      </c>
      <c r="E6866">
        <v>1</v>
      </c>
      <c r="F6866">
        <v>1</v>
      </c>
      <c r="G6866">
        <v>1</v>
      </c>
    </row>
    <row r="6867" spans="1:7" x14ac:dyDescent="0.25">
      <c r="A6867">
        <v>225</v>
      </c>
      <c r="B6867" t="s">
        <v>7023</v>
      </c>
      <c r="C6867">
        <v>331491</v>
      </c>
      <c r="D6867" t="s">
        <v>7070</v>
      </c>
      <c r="E6867">
        <v>1</v>
      </c>
      <c r="F6867">
        <v>1</v>
      </c>
      <c r="G6867">
        <v>1</v>
      </c>
    </row>
    <row r="6868" spans="1:7" x14ac:dyDescent="0.25">
      <c r="A6868">
        <v>225</v>
      </c>
      <c r="B6868" t="s">
        <v>7023</v>
      </c>
      <c r="C6868">
        <v>331491</v>
      </c>
      <c r="D6868" t="s">
        <v>7071</v>
      </c>
      <c r="E6868">
        <v>1</v>
      </c>
      <c r="F6868">
        <v>1</v>
      </c>
      <c r="G6868">
        <v>1</v>
      </c>
    </row>
    <row r="6869" spans="1:7" x14ac:dyDescent="0.25">
      <c r="A6869">
        <v>225</v>
      </c>
      <c r="B6869" t="s">
        <v>7023</v>
      </c>
      <c r="C6869">
        <v>331491</v>
      </c>
      <c r="D6869" t="s">
        <v>7072</v>
      </c>
      <c r="E6869">
        <v>1</v>
      </c>
      <c r="F6869">
        <v>1</v>
      </c>
      <c r="G6869">
        <v>1</v>
      </c>
    </row>
    <row r="6870" spans="1:7" x14ac:dyDescent="0.25">
      <c r="A6870">
        <v>225</v>
      </c>
      <c r="B6870" t="s">
        <v>7023</v>
      </c>
      <c r="C6870">
        <v>331491</v>
      </c>
      <c r="D6870" t="s">
        <v>7073</v>
      </c>
      <c r="E6870">
        <v>1</v>
      </c>
      <c r="F6870">
        <v>1</v>
      </c>
      <c r="G6870">
        <v>1</v>
      </c>
    </row>
    <row r="6871" spans="1:7" x14ac:dyDescent="0.25">
      <c r="A6871">
        <v>225</v>
      </c>
      <c r="B6871" t="s">
        <v>7023</v>
      </c>
      <c r="C6871">
        <v>331491</v>
      </c>
      <c r="D6871" t="s">
        <v>7074</v>
      </c>
      <c r="E6871">
        <v>1</v>
      </c>
      <c r="F6871">
        <v>1</v>
      </c>
      <c r="G6871">
        <v>1</v>
      </c>
    </row>
    <row r="6872" spans="1:7" x14ac:dyDescent="0.25">
      <c r="A6872">
        <v>225</v>
      </c>
      <c r="B6872" t="s">
        <v>7023</v>
      </c>
      <c r="C6872">
        <v>331491</v>
      </c>
      <c r="D6872" t="s">
        <v>7075</v>
      </c>
      <c r="E6872">
        <v>1</v>
      </c>
      <c r="F6872">
        <v>1</v>
      </c>
      <c r="G6872">
        <v>1</v>
      </c>
    </row>
    <row r="6873" spans="1:7" x14ac:dyDescent="0.25">
      <c r="A6873">
        <v>225</v>
      </c>
      <c r="B6873" t="s">
        <v>7023</v>
      </c>
      <c r="C6873">
        <v>331491</v>
      </c>
      <c r="D6873" t="s">
        <v>7076</v>
      </c>
      <c r="E6873">
        <v>1</v>
      </c>
      <c r="F6873">
        <v>1</v>
      </c>
      <c r="G6873">
        <v>1</v>
      </c>
    </row>
    <row r="6874" spans="1:7" x14ac:dyDescent="0.25">
      <c r="A6874">
        <v>225</v>
      </c>
      <c r="B6874" t="s">
        <v>7023</v>
      </c>
      <c r="C6874">
        <v>331491</v>
      </c>
      <c r="D6874" t="s">
        <v>7077</v>
      </c>
      <c r="E6874">
        <v>1</v>
      </c>
      <c r="F6874">
        <v>1</v>
      </c>
      <c r="G6874">
        <v>1</v>
      </c>
    </row>
    <row r="6875" spans="1:7" x14ac:dyDescent="0.25">
      <c r="A6875">
        <v>225</v>
      </c>
      <c r="B6875" t="s">
        <v>7023</v>
      </c>
      <c r="C6875">
        <v>331491</v>
      </c>
      <c r="D6875" t="s">
        <v>7078</v>
      </c>
      <c r="E6875">
        <v>1</v>
      </c>
      <c r="F6875">
        <v>1</v>
      </c>
      <c r="G6875">
        <v>1</v>
      </c>
    </row>
    <row r="6876" spans="1:7" x14ac:dyDescent="0.25">
      <c r="A6876">
        <v>225</v>
      </c>
      <c r="B6876" t="s">
        <v>7023</v>
      </c>
      <c r="C6876">
        <v>331491</v>
      </c>
      <c r="D6876" t="s">
        <v>7079</v>
      </c>
      <c r="E6876">
        <v>1</v>
      </c>
      <c r="F6876">
        <v>1</v>
      </c>
      <c r="G6876">
        <v>1</v>
      </c>
    </row>
    <row r="6877" spans="1:7" x14ac:dyDescent="0.25">
      <c r="A6877">
        <v>225</v>
      </c>
      <c r="B6877" t="s">
        <v>7023</v>
      </c>
      <c r="C6877">
        <v>331491</v>
      </c>
      <c r="D6877" t="s">
        <v>7080</v>
      </c>
      <c r="E6877">
        <v>1</v>
      </c>
      <c r="F6877">
        <v>1</v>
      </c>
      <c r="G6877">
        <v>1</v>
      </c>
    </row>
    <row r="6878" spans="1:7" x14ac:dyDescent="0.25">
      <c r="A6878">
        <v>225</v>
      </c>
      <c r="B6878" t="s">
        <v>7023</v>
      </c>
      <c r="C6878">
        <v>331491</v>
      </c>
      <c r="D6878" t="s">
        <v>7081</v>
      </c>
      <c r="E6878">
        <v>1</v>
      </c>
      <c r="F6878">
        <v>1</v>
      </c>
      <c r="G6878">
        <v>1</v>
      </c>
    </row>
    <row r="6879" spans="1:7" x14ac:dyDescent="0.25">
      <c r="A6879">
        <v>225</v>
      </c>
      <c r="B6879" t="s">
        <v>7023</v>
      </c>
      <c r="C6879">
        <v>331491</v>
      </c>
      <c r="D6879" t="s">
        <v>7082</v>
      </c>
      <c r="E6879">
        <v>1</v>
      </c>
      <c r="F6879">
        <v>1</v>
      </c>
      <c r="G6879">
        <v>1</v>
      </c>
    </row>
    <row r="6880" spans="1:7" x14ac:dyDescent="0.25">
      <c r="A6880">
        <v>226</v>
      </c>
      <c r="B6880" t="s">
        <v>7083</v>
      </c>
      <c r="C6880">
        <v>331492</v>
      </c>
      <c r="D6880" t="s">
        <v>7084</v>
      </c>
      <c r="E6880">
        <v>1</v>
      </c>
      <c r="F6880">
        <v>1</v>
      </c>
      <c r="G6880">
        <v>1</v>
      </c>
    </row>
    <row r="6881" spans="1:7" x14ac:dyDescent="0.25">
      <c r="A6881">
        <v>226</v>
      </c>
      <c r="B6881" t="s">
        <v>7083</v>
      </c>
      <c r="C6881">
        <v>331492</v>
      </c>
      <c r="D6881" t="s">
        <v>7085</v>
      </c>
      <c r="E6881">
        <v>1</v>
      </c>
      <c r="F6881">
        <v>1</v>
      </c>
      <c r="G6881">
        <v>1</v>
      </c>
    </row>
    <row r="6882" spans="1:7" x14ac:dyDescent="0.25">
      <c r="A6882">
        <v>226</v>
      </c>
      <c r="B6882" t="s">
        <v>7083</v>
      </c>
      <c r="C6882">
        <v>331492</v>
      </c>
      <c r="D6882" t="s">
        <v>7086</v>
      </c>
      <c r="E6882">
        <v>1</v>
      </c>
      <c r="F6882">
        <v>1</v>
      </c>
      <c r="G6882">
        <v>1</v>
      </c>
    </row>
    <row r="6883" spans="1:7" x14ac:dyDescent="0.25">
      <c r="A6883">
        <v>226</v>
      </c>
      <c r="B6883" t="s">
        <v>7083</v>
      </c>
      <c r="C6883">
        <v>331492</v>
      </c>
      <c r="D6883" t="s">
        <v>7087</v>
      </c>
      <c r="E6883">
        <v>1</v>
      </c>
      <c r="F6883">
        <v>1</v>
      </c>
      <c r="G6883">
        <v>1</v>
      </c>
    </row>
    <row r="6884" spans="1:7" x14ac:dyDescent="0.25">
      <c r="A6884">
        <v>226</v>
      </c>
      <c r="B6884" t="s">
        <v>7083</v>
      </c>
      <c r="C6884">
        <v>331492</v>
      </c>
      <c r="D6884" t="s">
        <v>7088</v>
      </c>
      <c r="E6884">
        <v>1</v>
      </c>
      <c r="F6884">
        <v>1</v>
      </c>
      <c r="G6884">
        <v>1</v>
      </c>
    </row>
    <row r="6885" spans="1:7" x14ac:dyDescent="0.25">
      <c r="A6885">
        <v>226</v>
      </c>
      <c r="B6885" t="s">
        <v>7083</v>
      </c>
      <c r="C6885">
        <v>331492</v>
      </c>
      <c r="D6885" t="s">
        <v>7089</v>
      </c>
      <c r="E6885">
        <v>1</v>
      </c>
      <c r="F6885">
        <v>1</v>
      </c>
      <c r="G6885">
        <v>1</v>
      </c>
    </row>
    <row r="6886" spans="1:7" x14ac:dyDescent="0.25">
      <c r="A6886">
        <v>226</v>
      </c>
      <c r="B6886" t="s">
        <v>7083</v>
      </c>
      <c r="C6886">
        <v>331492</v>
      </c>
      <c r="D6886" t="s">
        <v>7090</v>
      </c>
      <c r="E6886">
        <v>1</v>
      </c>
      <c r="F6886">
        <v>1</v>
      </c>
      <c r="G6886">
        <v>1</v>
      </c>
    </row>
    <row r="6887" spans="1:7" x14ac:dyDescent="0.25">
      <c r="A6887">
        <v>226</v>
      </c>
      <c r="B6887" t="s">
        <v>7083</v>
      </c>
      <c r="C6887">
        <v>331492</v>
      </c>
      <c r="D6887" t="s">
        <v>7091</v>
      </c>
      <c r="E6887">
        <v>1</v>
      </c>
      <c r="F6887">
        <v>1</v>
      </c>
      <c r="G6887">
        <v>1</v>
      </c>
    </row>
    <row r="6888" spans="1:7" x14ac:dyDescent="0.25">
      <c r="A6888">
        <v>226</v>
      </c>
      <c r="B6888" t="s">
        <v>7083</v>
      </c>
      <c r="C6888">
        <v>331492</v>
      </c>
      <c r="D6888" t="s">
        <v>7092</v>
      </c>
      <c r="E6888">
        <v>1</v>
      </c>
      <c r="F6888">
        <v>1</v>
      </c>
      <c r="G6888">
        <v>1</v>
      </c>
    </row>
    <row r="6889" spans="1:7" x14ac:dyDescent="0.25">
      <c r="A6889">
        <v>226</v>
      </c>
      <c r="B6889" t="s">
        <v>7083</v>
      </c>
      <c r="C6889">
        <v>331492</v>
      </c>
      <c r="D6889" t="s">
        <v>7093</v>
      </c>
      <c r="E6889">
        <v>1</v>
      </c>
      <c r="F6889">
        <v>1</v>
      </c>
      <c r="G6889">
        <v>1</v>
      </c>
    </row>
    <row r="6890" spans="1:7" x14ac:dyDescent="0.25">
      <c r="A6890">
        <v>226</v>
      </c>
      <c r="B6890" t="s">
        <v>7083</v>
      </c>
      <c r="C6890">
        <v>331492</v>
      </c>
      <c r="D6890" t="s">
        <v>7094</v>
      </c>
      <c r="E6890">
        <v>1</v>
      </c>
      <c r="F6890">
        <v>1</v>
      </c>
      <c r="G6890">
        <v>1</v>
      </c>
    </row>
    <row r="6891" spans="1:7" x14ac:dyDescent="0.25">
      <c r="A6891">
        <v>226</v>
      </c>
      <c r="B6891" t="s">
        <v>7083</v>
      </c>
      <c r="C6891">
        <v>331492</v>
      </c>
      <c r="D6891" t="s">
        <v>7095</v>
      </c>
      <c r="E6891">
        <v>1</v>
      </c>
      <c r="F6891">
        <v>1</v>
      </c>
      <c r="G6891">
        <v>1</v>
      </c>
    </row>
    <row r="6892" spans="1:7" x14ac:dyDescent="0.25">
      <c r="A6892">
        <v>226</v>
      </c>
      <c r="B6892" t="s">
        <v>7083</v>
      </c>
      <c r="C6892">
        <v>331492</v>
      </c>
      <c r="D6892" t="s">
        <v>7096</v>
      </c>
      <c r="E6892">
        <v>1</v>
      </c>
      <c r="F6892">
        <v>1</v>
      </c>
      <c r="G6892">
        <v>1</v>
      </c>
    </row>
    <row r="6893" spans="1:7" x14ac:dyDescent="0.25">
      <c r="A6893">
        <v>226</v>
      </c>
      <c r="B6893" t="s">
        <v>7083</v>
      </c>
      <c r="C6893">
        <v>331492</v>
      </c>
      <c r="D6893" t="s">
        <v>7097</v>
      </c>
      <c r="E6893">
        <v>1</v>
      </c>
      <c r="F6893">
        <v>1</v>
      </c>
      <c r="G6893">
        <v>1</v>
      </c>
    </row>
    <row r="6894" spans="1:7" x14ac:dyDescent="0.25">
      <c r="A6894">
        <v>226</v>
      </c>
      <c r="B6894" t="s">
        <v>7083</v>
      </c>
      <c r="C6894">
        <v>331492</v>
      </c>
      <c r="D6894" t="s">
        <v>7098</v>
      </c>
      <c r="E6894">
        <v>1</v>
      </c>
      <c r="F6894">
        <v>1</v>
      </c>
      <c r="G6894">
        <v>1</v>
      </c>
    </row>
    <row r="6895" spans="1:7" x14ac:dyDescent="0.25">
      <c r="A6895">
        <v>226</v>
      </c>
      <c r="B6895" t="s">
        <v>7083</v>
      </c>
      <c r="C6895">
        <v>331492</v>
      </c>
      <c r="D6895" t="s">
        <v>7099</v>
      </c>
      <c r="E6895">
        <v>1</v>
      </c>
      <c r="F6895">
        <v>1</v>
      </c>
      <c r="G6895">
        <v>1</v>
      </c>
    </row>
    <row r="6896" spans="1:7" x14ac:dyDescent="0.25">
      <c r="A6896">
        <v>226</v>
      </c>
      <c r="B6896" t="s">
        <v>7083</v>
      </c>
      <c r="C6896">
        <v>331492</v>
      </c>
      <c r="D6896" t="s">
        <v>7100</v>
      </c>
      <c r="E6896">
        <v>1</v>
      </c>
      <c r="F6896">
        <v>1</v>
      </c>
      <c r="G6896">
        <v>1</v>
      </c>
    </row>
    <row r="6897" spans="1:7" x14ac:dyDescent="0.25">
      <c r="A6897">
        <v>226</v>
      </c>
      <c r="B6897" t="s">
        <v>7083</v>
      </c>
      <c r="C6897">
        <v>331492</v>
      </c>
      <c r="D6897" t="s">
        <v>7101</v>
      </c>
      <c r="E6897">
        <v>1</v>
      </c>
      <c r="F6897">
        <v>1</v>
      </c>
      <c r="G6897">
        <v>1</v>
      </c>
    </row>
    <row r="6898" spans="1:7" x14ac:dyDescent="0.25">
      <c r="A6898">
        <v>226</v>
      </c>
      <c r="B6898" t="s">
        <v>7083</v>
      </c>
      <c r="C6898">
        <v>331492</v>
      </c>
      <c r="D6898" t="s">
        <v>7102</v>
      </c>
      <c r="E6898">
        <v>1</v>
      </c>
      <c r="F6898">
        <v>1</v>
      </c>
      <c r="G6898">
        <v>1</v>
      </c>
    </row>
    <row r="6899" spans="1:7" x14ac:dyDescent="0.25">
      <c r="A6899">
        <v>226</v>
      </c>
      <c r="B6899" t="s">
        <v>7083</v>
      </c>
      <c r="C6899">
        <v>331492</v>
      </c>
      <c r="D6899" t="s">
        <v>7103</v>
      </c>
      <c r="E6899">
        <v>1</v>
      </c>
      <c r="F6899">
        <v>1</v>
      </c>
      <c r="G6899">
        <v>1</v>
      </c>
    </row>
    <row r="6900" spans="1:7" x14ac:dyDescent="0.25">
      <c r="A6900">
        <v>226</v>
      </c>
      <c r="B6900" t="s">
        <v>7083</v>
      </c>
      <c r="C6900">
        <v>331492</v>
      </c>
      <c r="D6900" t="s">
        <v>7104</v>
      </c>
      <c r="E6900">
        <v>1</v>
      </c>
      <c r="F6900">
        <v>1</v>
      </c>
      <c r="G6900">
        <v>1</v>
      </c>
    </row>
    <row r="6901" spans="1:7" x14ac:dyDescent="0.25">
      <c r="A6901">
        <v>226</v>
      </c>
      <c r="B6901" t="s">
        <v>7083</v>
      </c>
      <c r="C6901">
        <v>331492</v>
      </c>
      <c r="D6901" t="s">
        <v>7105</v>
      </c>
      <c r="E6901">
        <v>1</v>
      </c>
      <c r="F6901">
        <v>1</v>
      </c>
      <c r="G6901">
        <v>1</v>
      </c>
    </row>
    <row r="6902" spans="1:7" x14ac:dyDescent="0.25">
      <c r="A6902">
        <v>226</v>
      </c>
      <c r="B6902" t="s">
        <v>7083</v>
      </c>
      <c r="C6902">
        <v>331492</v>
      </c>
      <c r="D6902" t="s">
        <v>7106</v>
      </c>
      <c r="E6902">
        <v>1</v>
      </c>
      <c r="F6902">
        <v>1</v>
      </c>
      <c r="G6902">
        <v>1</v>
      </c>
    </row>
    <row r="6903" spans="1:7" x14ac:dyDescent="0.25">
      <c r="A6903">
        <v>226</v>
      </c>
      <c r="B6903" t="s">
        <v>7083</v>
      </c>
      <c r="C6903">
        <v>331492</v>
      </c>
      <c r="D6903" t="s">
        <v>7107</v>
      </c>
      <c r="E6903">
        <v>1</v>
      </c>
      <c r="F6903">
        <v>1</v>
      </c>
      <c r="G6903">
        <v>1</v>
      </c>
    </row>
    <row r="6904" spans="1:7" x14ac:dyDescent="0.25">
      <c r="A6904">
        <v>226</v>
      </c>
      <c r="B6904" t="s">
        <v>7083</v>
      </c>
      <c r="C6904">
        <v>331492</v>
      </c>
      <c r="D6904" t="s">
        <v>7108</v>
      </c>
      <c r="E6904">
        <v>1</v>
      </c>
      <c r="F6904">
        <v>1</v>
      </c>
      <c r="G6904">
        <v>1</v>
      </c>
    </row>
    <row r="6905" spans="1:7" x14ac:dyDescent="0.25">
      <c r="A6905">
        <v>226</v>
      </c>
      <c r="B6905" t="s">
        <v>7083</v>
      </c>
      <c r="C6905">
        <v>331492</v>
      </c>
      <c r="D6905" t="s">
        <v>7109</v>
      </c>
      <c r="E6905">
        <v>1</v>
      </c>
      <c r="F6905">
        <v>1</v>
      </c>
      <c r="G6905">
        <v>1</v>
      </c>
    </row>
    <row r="6906" spans="1:7" x14ac:dyDescent="0.25">
      <c r="A6906">
        <v>226</v>
      </c>
      <c r="B6906" t="s">
        <v>7083</v>
      </c>
      <c r="C6906">
        <v>331492</v>
      </c>
      <c r="D6906" t="s">
        <v>7110</v>
      </c>
      <c r="E6906">
        <v>1</v>
      </c>
      <c r="F6906">
        <v>1</v>
      </c>
      <c r="G6906">
        <v>1</v>
      </c>
    </row>
    <row r="6907" spans="1:7" x14ac:dyDescent="0.25">
      <c r="A6907">
        <v>226</v>
      </c>
      <c r="B6907" t="s">
        <v>7083</v>
      </c>
      <c r="C6907">
        <v>331492</v>
      </c>
      <c r="D6907" t="s">
        <v>7111</v>
      </c>
      <c r="E6907">
        <v>1</v>
      </c>
      <c r="F6907">
        <v>1</v>
      </c>
      <c r="G6907">
        <v>1</v>
      </c>
    </row>
    <row r="6908" spans="1:7" x14ac:dyDescent="0.25">
      <c r="A6908">
        <v>226</v>
      </c>
      <c r="B6908" t="s">
        <v>7083</v>
      </c>
      <c r="C6908">
        <v>331492</v>
      </c>
      <c r="D6908" t="s">
        <v>7112</v>
      </c>
      <c r="E6908">
        <v>1</v>
      </c>
      <c r="F6908">
        <v>1</v>
      </c>
      <c r="G6908">
        <v>1</v>
      </c>
    </row>
    <row r="6909" spans="1:7" x14ac:dyDescent="0.25">
      <c r="A6909">
        <v>226</v>
      </c>
      <c r="B6909" t="s">
        <v>7083</v>
      </c>
      <c r="C6909">
        <v>331492</v>
      </c>
      <c r="D6909" t="s">
        <v>7113</v>
      </c>
      <c r="E6909">
        <v>1</v>
      </c>
      <c r="F6909">
        <v>1</v>
      </c>
      <c r="G6909">
        <v>1</v>
      </c>
    </row>
    <row r="6910" spans="1:7" x14ac:dyDescent="0.25">
      <c r="A6910">
        <v>226</v>
      </c>
      <c r="B6910" t="s">
        <v>7083</v>
      </c>
      <c r="C6910">
        <v>331492</v>
      </c>
      <c r="D6910" t="s">
        <v>7114</v>
      </c>
      <c r="E6910">
        <v>1</v>
      </c>
      <c r="F6910">
        <v>1</v>
      </c>
      <c r="G6910">
        <v>1</v>
      </c>
    </row>
    <row r="6911" spans="1:7" x14ac:dyDescent="0.25">
      <c r="A6911">
        <v>226</v>
      </c>
      <c r="B6911" t="s">
        <v>7083</v>
      </c>
      <c r="C6911">
        <v>331492</v>
      </c>
      <c r="D6911" t="s">
        <v>7115</v>
      </c>
      <c r="E6911">
        <v>1</v>
      </c>
      <c r="F6911">
        <v>1</v>
      </c>
      <c r="G6911">
        <v>1</v>
      </c>
    </row>
    <row r="6912" spans="1:7" x14ac:dyDescent="0.25">
      <c r="A6912">
        <v>227</v>
      </c>
      <c r="B6912" t="s">
        <v>7116</v>
      </c>
      <c r="C6912">
        <v>331511</v>
      </c>
      <c r="D6912" t="s">
        <v>7117</v>
      </c>
      <c r="E6912">
        <v>1</v>
      </c>
      <c r="F6912">
        <v>1</v>
      </c>
      <c r="G6912">
        <v>1</v>
      </c>
    </row>
    <row r="6913" spans="1:7" x14ac:dyDescent="0.25">
      <c r="A6913">
        <v>227</v>
      </c>
      <c r="B6913" t="s">
        <v>7116</v>
      </c>
      <c r="C6913">
        <v>331511</v>
      </c>
      <c r="D6913" t="s">
        <v>7118</v>
      </c>
      <c r="E6913">
        <v>1</v>
      </c>
      <c r="F6913">
        <v>1</v>
      </c>
      <c r="G6913">
        <v>1</v>
      </c>
    </row>
    <row r="6914" spans="1:7" x14ac:dyDescent="0.25">
      <c r="A6914">
        <v>227</v>
      </c>
      <c r="B6914" t="s">
        <v>7116</v>
      </c>
      <c r="C6914">
        <v>331511</v>
      </c>
      <c r="D6914" t="s">
        <v>7119</v>
      </c>
      <c r="E6914">
        <v>1</v>
      </c>
      <c r="F6914">
        <v>1</v>
      </c>
      <c r="G6914">
        <v>1</v>
      </c>
    </row>
    <row r="6915" spans="1:7" x14ac:dyDescent="0.25">
      <c r="A6915">
        <v>227</v>
      </c>
      <c r="B6915" t="s">
        <v>7116</v>
      </c>
      <c r="C6915">
        <v>331511</v>
      </c>
      <c r="D6915" t="s">
        <v>7120</v>
      </c>
      <c r="E6915">
        <v>1</v>
      </c>
      <c r="F6915">
        <v>1</v>
      </c>
      <c r="G6915">
        <v>1</v>
      </c>
    </row>
    <row r="6916" spans="1:7" x14ac:dyDescent="0.25">
      <c r="A6916">
        <v>227</v>
      </c>
      <c r="B6916" t="s">
        <v>7116</v>
      </c>
      <c r="C6916">
        <v>331511</v>
      </c>
      <c r="D6916" t="s">
        <v>7121</v>
      </c>
      <c r="E6916">
        <v>1</v>
      </c>
      <c r="F6916">
        <v>1</v>
      </c>
      <c r="G6916">
        <v>1</v>
      </c>
    </row>
    <row r="6917" spans="1:7" x14ac:dyDescent="0.25">
      <c r="A6917">
        <v>227</v>
      </c>
      <c r="B6917" t="s">
        <v>7116</v>
      </c>
      <c r="C6917">
        <v>331511</v>
      </c>
      <c r="D6917" t="s">
        <v>7122</v>
      </c>
      <c r="E6917">
        <v>1</v>
      </c>
      <c r="F6917">
        <v>1</v>
      </c>
      <c r="G6917">
        <v>1</v>
      </c>
    </row>
    <row r="6918" spans="1:7" x14ac:dyDescent="0.25">
      <c r="A6918">
        <v>227</v>
      </c>
      <c r="B6918" t="s">
        <v>7116</v>
      </c>
      <c r="C6918">
        <v>331511</v>
      </c>
      <c r="D6918" t="s">
        <v>7123</v>
      </c>
      <c r="E6918">
        <v>1</v>
      </c>
      <c r="F6918">
        <v>1</v>
      </c>
      <c r="G6918">
        <v>1</v>
      </c>
    </row>
    <row r="6919" spans="1:7" x14ac:dyDescent="0.25">
      <c r="A6919">
        <v>227</v>
      </c>
      <c r="B6919" t="s">
        <v>7116</v>
      </c>
      <c r="C6919">
        <v>331511</v>
      </c>
      <c r="D6919" t="s">
        <v>7124</v>
      </c>
      <c r="E6919">
        <v>1</v>
      </c>
      <c r="F6919">
        <v>1</v>
      </c>
      <c r="G6919">
        <v>1</v>
      </c>
    </row>
    <row r="6920" spans="1:7" x14ac:dyDescent="0.25">
      <c r="A6920">
        <v>227</v>
      </c>
      <c r="B6920" t="s">
        <v>7116</v>
      </c>
      <c r="C6920">
        <v>331511</v>
      </c>
      <c r="D6920" t="s">
        <v>7125</v>
      </c>
      <c r="E6920">
        <v>1</v>
      </c>
      <c r="F6920">
        <v>1</v>
      </c>
      <c r="G6920">
        <v>1</v>
      </c>
    </row>
    <row r="6921" spans="1:7" x14ac:dyDescent="0.25">
      <c r="A6921">
        <v>227</v>
      </c>
      <c r="B6921" t="s">
        <v>7116</v>
      </c>
      <c r="C6921">
        <v>331511</v>
      </c>
      <c r="D6921" t="s">
        <v>7126</v>
      </c>
      <c r="E6921">
        <v>1</v>
      </c>
      <c r="F6921">
        <v>1</v>
      </c>
      <c r="G6921">
        <v>1</v>
      </c>
    </row>
    <row r="6922" spans="1:7" x14ac:dyDescent="0.25">
      <c r="A6922">
        <v>227</v>
      </c>
      <c r="B6922" t="s">
        <v>7116</v>
      </c>
      <c r="C6922">
        <v>331511</v>
      </c>
      <c r="D6922" t="s">
        <v>7127</v>
      </c>
      <c r="E6922">
        <v>1</v>
      </c>
      <c r="F6922">
        <v>1</v>
      </c>
      <c r="G6922">
        <v>1</v>
      </c>
    </row>
    <row r="6923" spans="1:7" x14ac:dyDescent="0.25">
      <c r="A6923">
        <v>227</v>
      </c>
      <c r="B6923" t="s">
        <v>7116</v>
      </c>
      <c r="C6923">
        <v>331511</v>
      </c>
      <c r="D6923" t="s">
        <v>7128</v>
      </c>
      <c r="E6923">
        <v>1</v>
      </c>
      <c r="F6923">
        <v>1</v>
      </c>
      <c r="G6923">
        <v>1</v>
      </c>
    </row>
    <row r="6924" spans="1:7" x14ac:dyDescent="0.25">
      <c r="A6924">
        <v>227</v>
      </c>
      <c r="B6924" t="s">
        <v>7116</v>
      </c>
      <c r="C6924">
        <v>331511</v>
      </c>
      <c r="D6924" t="s">
        <v>7129</v>
      </c>
      <c r="E6924">
        <v>1</v>
      </c>
      <c r="F6924">
        <v>1</v>
      </c>
      <c r="G6924">
        <v>1</v>
      </c>
    </row>
    <row r="6925" spans="1:7" x14ac:dyDescent="0.25">
      <c r="A6925">
        <v>227</v>
      </c>
      <c r="B6925" t="s">
        <v>7116</v>
      </c>
      <c r="C6925">
        <v>331511</v>
      </c>
      <c r="D6925" t="s">
        <v>7130</v>
      </c>
      <c r="E6925">
        <v>1</v>
      </c>
      <c r="F6925">
        <v>1</v>
      </c>
      <c r="G6925">
        <v>1</v>
      </c>
    </row>
    <row r="6926" spans="1:7" x14ac:dyDescent="0.25">
      <c r="A6926">
        <v>227</v>
      </c>
      <c r="B6926" t="s">
        <v>7116</v>
      </c>
      <c r="C6926">
        <v>331511</v>
      </c>
      <c r="D6926" t="s">
        <v>7131</v>
      </c>
      <c r="E6926">
        <v>1</v>
      </c>
      <c r="F6926">
        <v>1</v>
      </c>
      <c r="G6926">
        <v>1</v>
      </c>
    </row>
    <row r="6927" spans="1:7" x14ac:dyDescent="0.25">
      <c r="A6927">
        <v>227</v>
      </c>
      <c r="B6927" t="s">
        <v>7116</v>
      </c>
      <c r="C6927">
        <v>331511</v>
      </c>
      <c r="D6927" t="s">
        <v>7132</v>
      </c>
      <c r="E6927">
        <v>1</v>
      </c>
      <c r="F6927">
        <v>1</v>
      </c>
      <c r="G6927">
        <v>1</v>
      </c>
    </row>
    <row r="6928" spans="1:7" x14ac:dyDescent="0.25">
      <c r="A6928">
        <v>227</v>
      </c>
      <c r="B6928" t="s">
        <v>7116</v>
      </c>
      <c r="C6928">
        <v>331511</v>
      </c>
      <c r="D6928" t="s">
        <v>7133</v>
      </c>
      <c r="E6928">
        <v>1</v>
      </c>
      <c r="F6928">
        <v>1</v>
      </c>
      <c r="G6928">
        <v>1</v>
      </c>
    </row>
    <row r="6929" spans="1:7" x14ac:dyDescent="0.25">
      <c r="A6929">
        <v>227</v>
      </c>
      <c r="B6929" t="s">
        <v>7116</v>
      </c>
      <c r="C6929">
        <v>331511</v>
      </c>
      <c r="D6929" t="s">
        <v>7134</v>
      </c>
      <c r="E6929">
        <v>1</v>
      </c>
      <c r="F6929">
        <v>1</v>
      </c>
      <c r="G6929">
        <v>1</v>
      </c>
    </row>
    <row r="6930" spans="1:7" x14ac:dyDescent="0.25">
      <c r="A6930">
        <v>227</v>
      </c>
      <c r="B6930" t="s">
        <v>7116</v>
      </c>
      <c r="C6930">
        <v>331511</v>
      </c>
      <c r="D6930" t="s">
        <v>7135</v>
      </c>
      <c r="E6930">
        <v>1</v>
      </c>
      <c r="F6930">
        <v>1</v>
      </c>
      <c r="G6930">
        <v>1</v>
      </c>
    </row>
    <row r="6931" spans="1:7" x14ac:dyDescent="0.25">
      <c r="A6931">
        <v>227</v>
      </c>
      <c r="B6931" t="s">
        <v>7116</v>
      </c>
      <c r="C6931">
        <v>331511</v>
      </c>
      <c r="D6931" t="s">
        <v>7136</v>
      </c>
      <c r="E6931">
        <v>1</v>
      </c>
      <c r="F6931">
        <v>1</v>
      </c>
      <c r="G6931">
        <v>1</v>
      </c>
    </row>
    <row r="6932" spans="1:7" x14ac:dyDescent="0.25">
      <c r="A6932">
        <v>227</v>
      </c>
      <c r="B6932" t="s">
        <v>7116</v>
      </c>
      <c r="C6932">
        <v>331511</v>
      </c>
      <c r="D6932" t="s">
        <v>7137</v>
      </c>
      <c r="E6932">
        <v>1</v>
      </c>
      <c r="F6932">
        <v>1</v>
      </c>
      <c r="G6932">
        <v>1</v>
      </c>
    </row>
    <row r="6933" spans="1:7" x14ac:dyDescent="0.25">
      <c r="A6933">
        <v>227</v>
      </c>
      <c r="B6933" t="s">
        <v>7116</v>
      </c>
      <c r="C6933">
        <v>331511</v>
      </c>
      <c r="D6933" t="s">
        <v>7138</v>
      </c>
      <c r="E6933">
        <v>1</v>
      </c>
      <c r="F6933">
        <v>1</v>
      </c>
      <c r="G6933">
        <v>1</v>
      </c>
    </row>
    <row r="6934" spans="1:7" x14ac:dyDescent="0.25">
      <c r="A6934">
        <v>227</v>
      </c>
      <c r="B6934" t="s">
        <v>7116</v>
      </c>
      <c r="C6934">
        <v>331511</v>
      </c>
      <c r="D6934" t="s">
        <v>7139</v>
      </c>
      <c r="E6934">
        <v>1</v>
      </c>
      <c r="F6934">
        <v>1</v>
      </c>
      <c r="G6934">
        <v>1</v>
      </c>
    </row>
    <row r="6935" spans="1:7" x14ac:dyDescent="0.25">
      <c r="A6935">
        <v>227</v>
      </c>
      <c r="B6935" t="s">
        <v>7116</v>
      </c>
      <c r="C6935">
        <v>331511</v>
      </c>
      <c r="D6935" t="s">
        <v>7140</v>
      </c>
      <c r="E6935">
        <v>1</v>
      </c>
      <c r="F6935">
        <v>1</v>
      </c>
      <c r="G6935">
        <v>1</v>
      </c>
    </row>
    <row r="6936" spans="1:7" x14ac:dyDescent="0.25">
      <c r="A6936">
        <v>227</v>
      </c>
      <c r="B6936" t="s">
        <v>7116</v>
      </c>
      <c r="C6936">
        <v>331511</v>
      </c>
      <c r="D6936" t="s">
        <v>7141</v>
      </c>
      <c r="E6936">
        <v>1</v>
      </c>
      <c r="F6936">
        <v>1</v>
      </c>
      <c r="G6936">
        <v>1</v>
      </c>
    </row>
    <row r="6937" spans="1:7" x14ac:dyDescent="0.25">
      <c r="A6937">
        <v>227</v>
      </c>
      <c r="B6937" t="s">
        <v>7116</v>
      </c>
      <c r="C6937">
        <v>331511</v>
      </c>
      <c r="D6937" t="s">
        <v>7142</v>
      </c>
      <c r="E6937">
        <v>1</v>
      </c>
      <c r="F6937">
        <v>1</v>
      </c>
      <c r="G6937">
        <v>1</v>
      </c>
    </row>
    <row r="6938" spans="1:7" x14ac:dyDescent="0.25">
      <c r="A6938">
        <v>227</v>
      </c>
      <c r="B6938" t="s">
        <v>7116</v>
      </c>
      <c r="C6938">
        <v>331511</v>
      </c>
      <c r="D6938" t="s">
        <v>7143</v>
      </c>
      <c r="E6938">
        <v>1</v>
      </c>
      <c r="F6938">
        <v>1</v>
      </c>
      <c r="G6938">
        <v>1</v>
      </c>
    </row>
    <row r="6939" spans="1:7" x14ac:dyDescent="0.25">
      <c r="A6939">
        <v>227</v>
      </c>
      <c r="B6939" t="s">
        <v>7116</v>
      </c>
      <c r="C6939">
        <v>331512</v>
      </c>
      <c r="D6939" t="s">
        <v>7144</v>
      </c>
      <c r="E6939">
        <v>1</v>
      </c>
      <c r="F6939">
        <v>1</v>
      </c>
      <c r="G6939">
        <v>1</v>
      </c>
    </row>
    <row r="6940" spans="1:7" x14ac:dyDescent="0.25">
      <c r="A6940">
        <v>227</v>
      </c>
      <c r="B6940" t="s">
        <v>7116</v>
      </c>
      <c r="C6940">
        <v>331512</v>
      </c>
      <c r="D6940" t="s">
        <v>7145</v>
      </c>
      <c r="E6940">
        <v>1</v>
      </c>
      <c r="F6940">
        <v>1</v>
      </c>
      <c r="G6940">
        <v>1</v>
      </c>
    </row>
    <row r="6941" spans="1:7" x14ac:dyDescent="0.25">
      <c r="A6941">
        <v>227</v>
      </c>
      <c r="B6941" t="s">
        <v>7116</v>
      </c>
      <c r="C6941">
        <v>331512</v>
      </c>
      <c r="D6941" t="s">
        <v>7146</v>
      </c>
      <c r="E6941">
        <v>1</v>
      </c>
      <c r="F6941">
        <v>1</v>
      </c>
      <c r="G6941">
        <v>1</v>
      </c>
    </row>
    <row r="6942" spans="1:7" x14ac:dyDescent="0.25">
      <c r="A6942">
        <v>227</v>
      </c>
      <c r="B6942" t="s">
        <v>7116</v>
      </c>
      <c r="C6942">
        <v>331512</v>
      </c>
      <c r="D6942" t="s">
        <v>7147</v>
      </c>
      <c r="E6942">
        <v>1</v>
      </c>
      <c r="F6942">
        <v>1</v>
      </c>
      <c r="G6942">
        <v>1</v>
      </c>
    </row>
    <row r="6943" spans="1:7" x14ac:dyDescent="0.25">
      <c r="A6943">
        <v>227</v>
      </c>
      <c r="B6943" t="s">
        <v>7116</v>
      </c>
      <c r="C6943">
        <v>331513</v>
      </c>
      <c r="D6943" t="s">
        <v>7148</v>
      </c>
      <c r="E6943">
        <v>1</v>
      </c>
      <c r="F6943">
        <v>1</v>
      </c>
      <c r="G6943">
        <v>1</v>
      </c>
    </row>
    <row r="6944" spans="1:7" x14ac:dyDescent="0.25">
      <c r="A6944">
        <v>227</v>
      </c>
      <c r="B6944" t="s">
        <v>7116</v>
      </c>
      <c r="C6944">
        <v>331513</v>
      </c>
      <c r="D6944" t="s">
        <v>7149</v>
      </c>
      <c r="E6944">
        <v>1</v>
      </c>
      <c r="F6944">
        <v>1</v>
      </c>
      <c r="G6944">
        <v>1</v>
      </c>
    </row>
    <row r="6945" spans="1:7" x14ac:dyDescent="0.25">
      <c r="A6945">
        <v>227</v>
      </c>
      <c r="B6945" t="s">
        <v>7116</v>
      </c>
      <c r="C6945">
        <v>331513</v>
      </c>
      <c r="D6945" t="s">
        <v>7150</v>
      </c>
      <c r="E6945">
        <v>1</v>
      </c>
      <c r="F6945">
        <v>1</v>
      </c>
      <c r="G6945">
        <v>1</v>
      </c>
    </row>
    <row r="6946" spans="1:7" x14ac:dyDescent="0.25">
      <c r="A6946">
        <v>227</v>
      </c>
      <c r="B6946" t="s">
        <v>7116</v>
      </c>
      <c r="C6946">
        <v>331513</v>
      </c>
      <c r="D6946" t="s">
        <v>7151</v>
      </c>
      <c r="E6946">
        <v>1</v>
      </c>
      <c r="F6946">
        <v>1</v>
      </c>
      <c r="G6946">
        <v>1</v>
      </c>
    </row>
    <row r="6947" spans="1:7" x14ac:dyDescent="0.25">
      <c r="A6947">
        <v>227</v>
      </c>
      <c r="B6947" t="s">
        <v>7116</v>
      </c>
      <c r="C6947">
        <v>331513</v>
      </c>
      <c r="D6947" t="s">
        <v>7152</v>
      </c>
      <c r="E6947">
        <v>1</v>
      </c>
      <c r="F6947">
        <v>1</v>
      </c>
      <c r="G6947">
        <v>1</v>
      </c>
    </row>
    <row r="6948" spans="1:7" x14ac:dyDescent="0.25">
      <c r="A6948">
        <v>227</v>
      </c>
      <c r="B6948" t="s">
        <v>7116</v>
      </c>
      <c r="C6948">
        <v>331513</v>
      </c>
      <c r="D6948" t="s">
        <v>7153</v>
      </c>
      <c r="E6948">
        <v>1</v>
      </c>
      <c r="F6948">
        <v>1</v>
      </c>
      <c r="G6948">
        <v>1</v>
      </c>
    </row>
    <row r="6949" spans="1:7" x14ac:dyDescent="0.25">
      <c r="A6949">
        <v>227</v>
      </c>
      <c r="B6949" t="s">
        <v>7116</v>
      </c>
      <c r="C6949">
        <v>331513</v>
      </c>
      <c r="D6949" t="s">
        <v>7154</v>
      </c>
      <c r="E6949">
        <v>1</v>
      </c>
      <c r="F6949">
        <v>1</v>
      </c>
      <c r="G6949">
        <v>1</v>
      </c>
    </row>
    <row r="6950" spans="1:7" x14ac:dyDescent="0.25">
      <c r="A6950">
        <v>227</v>
      </c>
      <c r="B6950" t="s">
        <v>7116</v>
      </c>
      <c r="C6950">
        <v>331513</v>
      </c>
      <c r="D6950" t="s">
        <v>7155</v>
      </c>
      <c r="E6950">
        <v>1</v>
      </c>
      <c r="F6950">
        <v>1</v>
      </c>
      <c r="G6950">
        <v>1</v>
      </c>
    </row>
    <row r="6951" spans="1:7" x14ac:dyDescent="0.25">
      <c r="A6951">
        <v>228</v>
      </c>
      <c r="B6951" t="s">
        <v>7156</v>
      </c>
      <c r="C6951">
        <v>331523</v>
      </c>
      <c r="D6951" t="s">
        <v>7157</v>
      </c>
      <c r="E6951">
        <v>1</v>
      </c>
      <c r="F6951">
        <v>1</v>
      </c>
      <c r="G6951">
        <v>1</v>
      </c>
    </row>
    <row r="6952" spans="1:7" x14ac:dyDescent="0.25">
      <c r="A6952">
        <v>228</v>
      </c>
      <c r="B6952" t="s">
        <v>7156</v>
      </c>
      <c r="C6952">
        <v>331523</v>
      </c>
      <c r="D6952" t="s">
        <v>7158</v>
      </c>
      <c r="E6952">
        <v>1</v>
      </c>
      <c r="F6952">
        <v>1</v>
      </c>
      <c r="G6952">
        <v>1</v>
      </c>
    </row>
    <row r="6953" spans="1:7" x14ac:dyDescent="0.25">
      <c r="A6953">
        <v>228</v>
      </c>
      <c r="B6953" t="s">
        <v>7156</v>
      </c>
      <c r="C6953">
        <v>331523</v>
      </c>
      <c r="D6953" t="s">
        <v>7159</v>
      </c>
      <c r="E6953">
        <v>1</v>
      </c>
      <c r="F6953">
        <v>1</v>
      </c>
      <c r="G6953">
        <v>1</v>
      </c>
    </row>
    <row r="6954" spans="1:7" x14ac:dyDescent="0.25">
      <c r="A6954">
        <v>228</v>
      </c>
      <c r="B6954" t="s">
        <v>7156</v>
      </c>
      <c r="C6954">
        <v>331523</v>
      </c>
      <c r="D6954" t="s">
        <v>7160</v>
      </c>
      <c r="E6954">
        <v>1</v>
      </c>
      <c r="F6954">
        <v>1</v>
      </c>
      <c r="G6954">
        <v>1</v>
      </c>
    </row>
    <row r="6955" spans="1:7" x14ac:dyDescent="0.25">
      <c r="A6955">
        <v>228</v>
      </c>
      <c r="B6955" t="s">
        <v>7156</v>
      </c>
      <c r="C6955">
        <v>331523</v>
      </c>
      <c r="D6955" t="s">
        <v>7161</v>
      </c>
      <c r="E6955">
        <v>1</v>
      </c>
      <c r="F6955">
        <v>1</v>
      </c>
      <c r="G6955">
        <v>1</v>
      </c>
    </row>
    <row r="6956" spans="1:7" x14ac:dyDescent="0.25">
      <c r="A6956">
        <v>228</v>
      </c>
      <c r="B6956" t="s">
        <v>7156</v>
      </c>
      <c r="C6956">
        <v>331523</v>
      </c>
      <c r="D6956" t="s">
        <v>7162</v>
      </c>
      <c r="E6956">
        <v>1</v>
      </c>
      <c r="F6956">
        <v>1</v>
      </c>
      <c r="G6956">
        <v>1</v>
      </c>
    </row>
    <row r="6957" spans="1:7" x14ac:dyDescent="0.25">
      <c r="A6957">
        <v>228</v>
      </c>
      <c r="B6957" t="s">
        <v>7156</v>
      </c>
      <c r="C6957">
        <v>331523</v>
      </c>
      <c r="D6957" t="s">
        <v>7163</v>
      </c>
      <c r="E6957">
        <v>1</v>
      </c>
      <c r="F6957">
        <v>1</v>
      </c>
      <c r="G6957">
        <v>1</v>
      </c>
    </row>
    <row r="6958" spans="1:7" x14ac:dyDescent="0.25">
      <c r="A6958">
        <v>228</v>
      </c>
      <c r="B6958" t="s">
        <v>7156</v>
      </c>
      <c r="C6958">
        <v>331523</v>
      </c>
      <c r="D6958" t="s">
        <v>7164</v>
      </c>
      <c r="E6958">
        <v>1</v>
      </c>
      <c r="F6958">
        <v>1</v>
      </c>
      <c r="G6958">
        <v>1</v>
      </c>
    </row>
    <row r="6959" spans="1:7" x14ac:dyDescent="0.25">
      <c r="A6959">
        <v>228</v>
      </c>
      <c r="B6959" t="s">
        <v>7156</v>
      </c>
      <c r="C6959">
        <v>331523</v>
      </c>
      <c r="D6959" t="s">
        <v>7165</v>
      </c>
      <c r="E6959">
        <v>1</v>
      </c>
      <c r="F6959">
        <v>1</v>
      </c>
      <c r="G6959">
        <v>1</v>
      </c>
    </row>
    <row r="6960" spans="1:7" x14ac:dyDescent="0.25">
      <c r="A6960">
        <v>228</v>
      </c>
      <c r="B6960" t="s">
        <v>7156</v>
      </c>
      <c r="C6960">
        <v>331523</v>
      </c>
      <c r="D6960" t="s">
        <v>7166</v>
      </c>
      <c r="E6960">
        <v>1</v>
      </c>
      <c r="F6960">
        <v>1</v>
      </c>
      <c r="G6960">
        <v>1</v>
      </c>
    </row>
    <row r="6961" spans="1:7" x14ac:dyDescent="0.25">
      <c r="A6961">
        <v>228</v>
      </c>
      <c r="B6961" t="s">
        <v>7156</v>
      </c>
      <c r="C6961">
        <v>331523</v>
      </c>
      <c r="D6961" t="s">
        <v>7167</v>
      </c>
      <c r="E6961">
        <v>1</v>
      </c>
      <c r="F6961">
        <v>1</v>
      </c>
      <c r="G6961">
        <v>1</v>
      </c>
    </row>
    <row r="6962" spans="1:7" x14ac:dyDescent="0.25">
      <c r="A6962">
        <v>228</v>
      </c>
      <c r="B6962" t="s">
        <v>7156</v>
      </c>
      <c r="C6962">
        <v>331523</v>
      </c>
      <c r="D6962" t="s">
        <v>7168</v>
      </c>
      <c r="E6962">
        <v>1</v>
      </c>
      <c r="F6962">
        <v>1</v>
      </c>
      <c r="G6962">
        <v>1</v>
      </c>
    </row>
    <row r="6963" spans="1:7" x14ac:dyDescent="0.25">
      <c r="A6963">
        <v>228</v>
      </c>
      <c r="B6963" t="s">
        <v>7156</v>
      </c>
      <c r="C6963">
        <v>331523</v>
      </c>
      <c r="D6963" t="s">
        <v>7169</v>
      </c>
      <c r="E6963">
        <v>1</v>
      </c>
      <c r="F6963">
        <v>1</v>
      </c>
      <c r="G6963">
        <v>1</v>
      </c>
    </row>
    <row r="6964" spans="1:7" x14ac:dyDescent="0.25">
      <c r="A6964">
        <v>228</v>
      </c>
      <c r="B6964" t="s">
        <v>7156</v>
      </c>
      <c r="C6964">
        <v>331523</v>
      </c>
      <c r="D6964" t="s">
        <v>7170</v>
      </c>
      <c r="E6964">
        <v>1</v>
      </c>
      <c r="F6964">
        <v>1</v>
      </c>
      <c r="G6964">
        <v>1</v>
      </c>
    </row>
    <row r="6965" spans="1:7" x14ac:dyDescent="0.25">
      <c r="A6965">
        <v>228</v>
      </c>
      <c r="B6965" t="s">
        <v>7156</v>
      </c>
      <c r="C6965">
        <v>331523</v>
      </c>
      <c r="D6965" t="s">
        <v>7171</v>
      </c>
      <c r="E6965">
        <v>1</v>
      </c>
      <c r="F6965">
        <v>1</v>
      </c>
      <c r="G6965">
        <v>1</v>
      </c>
    </row>
    <row r="6966" spans="1:7" x14ac:dyDescent="0.25">
      <c r="A6966">
        <v>228</v>
      </c>
      <c r="B6966" t="s">
        <v>7156</v>
      </c>
      <c r="C6966">
        <v>331523</v>
      </c>
      <c r="D6966" t="s">
        <v>7172</v>
      </c>
      <c r="E6966">
        <v>1</v>
      </c>
      <c r="F6966">
        <v>1</v>
      </c>
      <c r="G6966">
        <v>1</v>
      </c>
    </row>
    <row r="6967" spans="1:7" x14ac:dyDescent="0.25">
      <c r="A6967">
        <v>228</v>
      </c>
      <c r="B6967" t="s">
        <v>7156</v>
      </c>
      <c r="C6967">
        <v>331523</v>
      </c>
      <c r="D6967" t="s">
        <v>7173</v>
      </c>
      <c r="E6967">
        <v>1</v>
      </c>
      <c r="F6967">
        <v>1</v>
      </c>
      <c r="G6967">
        <v>1</v>
      </c>
    </row>
    <row r="6968" spans="1:7" x14ac:dyDescent="0.25">
      <c r="A6968">
        <v>228</v>
      </c>
      <c r="B6968" t="s">
        <v>7156</v>
      </c>
      <c r="C6968">
        <v>331523</v>
      </c>
      <c r="D6968" t="s">
        <v>7174</v>
      </c>
      <c r="E6968">
        <v>1</v>
      </c>
      <c r="F6968">
        <v>1</v>
      </c>
      <c r="G6968">
        <v>1</v>
      </c>
    </row>
    <row r="6969" spans="1:7" x14ac:dyDescent="0.25">
      <c r="A6969">
        <v>228</v>
      </c>
      <c r="B6969" t="s">
        <v>7156</v>
      </c>
      <c r="C6969">
        <v>331524</v>
      </c>
      <c r="D6969" t="s">
        <v>7175</v>
      </c>
      <c r="E6969">
        <v>1</v>
      </c>
      <c r="F6969">
        <v>1</v>
      </c>
      <c r="G6969">
        <v>1</v>
      </c>
    </row>
    <row r="6970" spans="1:7" x14ac:dyDescent="0.25">
      <c r="A6970">
        <v>228</v>
      </c>
      <c r="B6970" t="s">
        <v>7156</v>
      </c>
      <c r="C6970">
        <v>331524</v>
      </c>
      <c r="D6970" t="s">
        <v>7176</v>
      </c>
      <c r="E6970">
        <v>1</v>
      </c>
      <c r="F6970">
        <v>1</v>
      </c>
      <c r="G6970">
        <v>1</v>
      </c>
    </row>
    <row r="6971" spans="1:7" x14ac:dyDescent="0.25">
      <c r="A6971">
        <v>228</v>
      </c>
      <c r="B6971" t="s">
        <v>7156</v>
      </c>
      <c r="C6971">
        <v>331524</v>
      </c>
      <c r="D6971" t="s">
        <v>7177</v>
      </c>
      <c r="E6971">
        <v>1</v>
      </c>
      <c r="F6971">
        <v>1</v>
      </c>
      <c r="G6971">
        <v>1</v>
      </c>
    </row>
    <row r="6972" spans="1:7" x14ac:dyDescent="0.25">
      <c r="A6972">
        <v>228</v>
      </c>
      <c r="B6972" t="s">
        <v>7156</v>
      </c>
      <c r="C6972">
        <v>331524</v>
      </c>
      <c r="D6972" t="s">
        <v>7178</v>
      </c>
      <c r="E6972">
        <v>1</v>
      </c>
      <c r="F6972">
        <v>1</v>
      </c>
      <c r="G6972">
        <v>1</v>
      </c>
    </row>
    <row r="6973" spans="1:7" x14ac:dyDescent="0.25">
      <c r="A6973">
        <v>228</v>
      </c>
      <c r="B6973" t="s">
        <v>7156</v>
      </c>
      <c r="C6973">
        <v>331524</v>
      </c>
      <c r="D6973" t="s">
        <v>7179</v>
      </c>
      <c r="E6973">
        <v>1</v>
      </c>
      <c r="F6973">
        <v>1</v>
      </c>
      <c r="G6973">
        <v>1</v>
      </c>
    </row>
    <row r="6974" spans="1:7" x14ac:dyDescent="0.25">
      <c r="A6974">
        <v>228</v>
      </c>
      <c r="B6974" t="s">
        <v>7156</v>
      </c>
      <c r="C6974">
        <v>331524</v>
      </c>
      <c r="D6974" t="s">
        <v>7180</v>
      </c>
      <c r="E6974">
        <v>1</v>
      </c>
      <c r="F6974">
        <v>1</v>
      </c>
      <c r="G6974">
        <v>1</v>
      </c>
    </row>
    <row r="6975" spans="1:7" x14ac:dyDescent="0.25">
      <c r="A6975">
        <v>228</v>
      </c>
      <c r="B6975" t="s">
        <v>7156</v>
      </c>
      <c r="C6975">
        <v>331524</v>
      </c>
      <c r="D6975" t="s">
        <v>7181</v>
      </c>
      <c r="E6975">
        <v>1</v>
      </c>
      <c r="F6975">
        <v>1</v>
      </c>
      <c r="G6975">
        <v>1</v>
      </c>
    </row>
    <row r="6976" spans="1:7" x14ac:dyDescent="0.25">
      <c r="A6976">
        <v>228</v>
      </c>
      <c r="B6976" t="s">
        <v>7156</v>
      </c>
      <c r="C6976">
        <v>331529</v>
      </c>
      <c r="D6976" t="s">
        <v>7182</v>
      </c>
      <c r="E6976">
        <v>1</v>
      </c>
      <c r="F6976">
        <v>1</v>
      </c>
      <c r="G6976">
        <v>1</v>
      </c>
    </row>
    <row r="6977" spans="1:7" x14ac:dyDescent="0.25">
      <c r="A6977">
        <v>228</v>
      </c>
      <c r="B6977" t="s">
        <v>7156</v>
      </c>
      <c r="C6977">
        <v>331529</v>
      </c>
      <c r="D6977" t="s">
        <v>7183</v>
      </c>
      <c r="E6977">
        <v>1</v>
      </c>
      <c r="F6977">
        <v>1</v>
      </c>
      <c r="G6977">
        <v>1</v>
      </c>
    </row>
    <row r="6978" spans="1:7" x14ac:dyDescent="0.25">
      <c r="A6978">
        <v>228</v>
      </c>
      <c r="B6978" t="s">
        <v>7156</v>
      </c>
      <c r="C6978">
        <v>331529</v>
      </c>
      <c r="D6978" t="s">
        <v>7184</v>
      </c>
      <c r="E6978">
        <v>1</v>
      </c>
      <c r="F6978">
        <v>1</v>
      </c>
      <c r="G6978">
        <v>1</v>
      </c>
    </row>
    <row r="6979" spans="1:7" x14ac:dyDescent="0.25">
      <c r="A6979">
        <v>228</v>
      </c>
      <c r="B6979" t="s">
        <v>7156</v>
      </c>
      <c r="C6979">
        <v>331529</v>
      </c>
      <c r="D6979" t="s">
        <v>7185</v>
      </c>
      <c r="E6979">
        <v>1</v>
      </c>
      <c r="F6979">
        <v>1</v>
      </c>
      <c r="G6979">
        <v>1</v>
      </c>
    </row>
    <row r="6980" spans="1:7" x14ac:dyDescent="0.25">
      <c r="A6980">
        <v>228</v>
      </c>
      <c r="B6980" t="s">
        <v>7156</v>
      </c>
      <c r="C6980">
        <v>331529</v>
      </c>
      <c r="D6980" t="s">
        <v>7186</v>
      </c>
      <c r="E6980">
        <v>1</v>
      </c>
      <c r="F6980">
        <v>1</v>
      </c>
      <c r="G6980">
        <v>1</v>
      </c>
    </row>
    <row r="6981" spans="1:7" x14ac:dyDescent="0.25">
      <c r="A6981">
        <v>228</v>
      </c>
      <c r="B6981" t="s">
        <v>7156</v>
      </c>
      <c r="C6981">
        <v>331529</v>
      </c>
      <c r="D6981" t="s">
        <v>7187</v>
      </c>
      <c r="E6981">
        <v>1</v>
      </c>
      <c r="F6981">
        <v>1</v>
      </c>
      <c r="G6981">
        <v>1</v>
      </c>
    </row>
    <row r="6982" spans="1:7" x14ac:dyDescent="0.25">
      <c r="A6982">
        <v>228</v>
      </c>
      <c r="B6982" t="s">
        <v>7156</v>
      </c>
      <c r="C6982">
        <v>331529</v>
      </c>
      <c r="D6982" t="s">
        <v>7188</v>
      </c>
      <c r="E6982">
        <v>1</v>
      </c>
      <c r="F6982">
        <v>1</v>
      </c>
      <c r="G6982">
        <v>1</v>
      </c>
    </row>
    <row r="6983" spans="1:7" x14ac:dyDescent="0.25">
      <c r="A6983">
        <v>228</v>
      </c>
      <c r="B6983" t="s">
        <v>7156</v>
      </c>
      <c r="C6983">
        <v>331529</v>
      </c>
      <c r="D6983" t="s">
        <v>7189</v>
      </c>
      <c r="E6983">
        <v>1</v>
      </c>
      <c r="F6983">
        <v>1</v>
      </c>
      <c r="G6983">
        <v>1</v>
      </c>
    </row>
    <row r="6984" spans="1:7" x14ac:dyDescent="0.25">
      <c r="A6984">
        <v>228</v>
      </c>
      <c r="B6984" t="s">
        <v>7156</v>
      </c>
      <c r="C6984">
        <v>331529</v>
      </c>
      <c r="D6984" t="s">
        <v>7190</v>
      </c>
      <c r="E6984">
        <v>1</v>
      </c>
      <c r="F6984">
        <v>1</v>
      </c>
      <c r="G6984">
        <v>1</v>
      </c>
    </row>
    <row r="6985" spans="1:7" x14ac:dyDescent="0.25">
      <c r="A6985">
        <v>228</v>
      </c>
      <c r="B6985" t="s">
        <v>7156</v>
      </c>
      <c r="C6985">
        <v>331529</v>
      </c>
      <c r="D6985" t="s">
        <v>7191</v>
      </c>
      <c r="E6985">
        <v>1</v>
      </c>
      <c r="F6985">
        <v>1</v>
      </c>
      <c r="G6985">
        <v>1</v>
      </c>
    </row>
    <row r="6986" spans="1:7" x14ac:dyDescent="0.25">
      <c r="A6986">
        <v>228</v>
      </c>
      <c r="B6986" t="s">
        <v>7156</v>
      </c>
      <c r="C6986">
        <v>331529</v>
      </c>
      <c r="D6986" t="s">
        <v>7192</v>
      </c>
      <c r="E6986">
        <v>1</v>
      </c>
      <c r="F6986">
        <v>1</v>
      </c>
      <c r="G6986">
        <v>1</v>
      </c>
    </row>
    <row r="6987" spans="1:7" x14ac:dyDescent="0.25">
      <c r="A6987">
        <v>228</v>
      </c>
      <c r="B6987" t="s">
        <v>7156</v>
      </c>
      <c r="C6987">
        <v>331529</v>
      </c>
      <c r="D6987" t="s">
        <v>7193</v>
      </c>
      <c r="E6987">
        <v>1</v>
      </c>
      <c r="F6987">
        <v>1</v>
      </c>
      <c r="G6987">
        <v>1</v>
      </c>
    </row>
    <row r="6988" spans="1:7" x14ac:dyDescent="0.25">
      <c r="A6988">
        <v>228</v>
      </c>
      <c r="B6988" t="s">
        <v>7156</v>
      </c>
      <c r="C6988">
        <v>331529</v>
      </c>
      <c r="D6988" t="s">
        <v>7194</v>
      </c>
      <c r="E6988">
        <v>1</v>
      </c>
      <c r="F6988">
        <v>1</v>
      </c>
      <c r="G6988">
        <v>1</v>
      </c>
    </row>
    <row r="6989" spans="1:7" x14ac:dyDescent="0.25">
      <c r="A6989">
        <v>228</v>
      </c>
      <c r="B6989" t="s">
        <v>7156</v>
      </c>
      <c r="C6989">
        <v>331529</v>
      </c>
      <c r="D6989" t="s">
        <v>7195</v>
      </c>
      <c r="E6989">
        <v>1</v>
      </c>
      <c r="F6989">
        <v>1</v>
      </c>
      <c r="G6989">
        <v>1</v>
      </c>
    </row>
    <row r="6990" spans="1:7" x14ac:dyDescent="0.25">
      <c r="A6990">
        <v>228</v>
      </c>
      <c r="B6990" t="s">
        <v>7156</v>
      </c>
      <c r="C6990">
        <v>331529</v>
      </c>
      <c r="D6990" t="s">
        <v>7196</v>
      </c>
      <c r="E6990">
        <v>1</v>
      </c>
      <c r="F6990">
        <v>1</v>
      </c>
      <c r="G6990">
        <v>1</v>
      </c>
    </row>
    <row r="6991" spans="1:7" x14ac:dyDescent="0.25">
      <c r="A6991">
        <v>228</v>
      </c>
      <c r="B6991" t="s">
        <v>7156</v>
      </c>
      <c r="C6991">
        <v>331529</v>
      </c>
      <c r="D6991" t="s">
        <v>7197</v>
      </c>
      <c r="E6991">
        <v>1</v>
      </c>
      <c r="F6991">
        <v>1</v>
      </c>
      <c r="G6991">
        <v>1</v>
      </c>
    </row>
    <row r="6992" spans="1:7" x14ac:dyDescent="0.25">
      <c r="A6992">
        <v>228</v>
      </c>
      <c r="B6992" t="s">
        <v>7156</v>
      </c>
      <c r="C6992">
        <v>331529</v>
      </c>
      <c r="D6992" t="s">
        <v>7198</v>
      </c>
      <c r="E6992">
        <v>1</v>
      </c>
      <c r="F6992">
        <v>1</v>
      </c>
      <c r="G6992">
        <v>1</v>
      </c>
    </row>
    <row r="6993" spans="1:7" x14ac:dyDescent="0.25">
      <c r="A6993">
        <v>228</v>
      </c>
      <c r="B6993" t="s">
        <v>7156</v>
      </c>
      <c r="C6993">
        <v>331529</v>
      </c>
      <c r="D6993" t="s">
        <v>7199</v>
      </c>
      <c r="E6993">
        <v>1</v>
      </c>
      <c r="F6993">
        <v>1</v>
      </c>
      <c r="G6993">
        <v>1</v>
      </c>
    </row>
    <row r="6994" spans="1:7" x14ac:dyDescent="0.25">
      <c r="A6994">
        <v>228</v>
      </c>
      <c r="B6994" t="s">
        <v>7156</v>
      </c>
      <c r="C6994">
        <v>331529</v>
      </c>
      <c r="D6994" t="s">
        <v>7200</v>
      </c>
      <c r="E6994">
        <v>1</v>
      </c>
      <c r="F6994">
        <v>1</v>
      </c>
      <c r="G6994">
        <v>1</v>
      </c>
    </row>
    <row r="6995" spans="1:7" x14ac:dyDescent="0.25">
      <c r="A6995">
        <v>229</v>
      </c>
      <c r="B6995" t="s">
        <v>7201</v>
      </c>
      <c r="C6995">
        <v>332114</v>
      </c>
      <c r="D6995" t="s">
        <v>7202</v>
      </c>
      <c r="E6995">
        <v>1</v>
      </c>
      <c r="F6995">
        <v>1</v>
      </c>
      <c r="G6995">
        <v>1</v>
      </c>
    </row>
    <row r="6996" spans="1:7" x14ac:dyDescent="0.25">
      <c r="A6996">
        <v>229</v>
      </c>
      <c r="B6996" t="s">
        <v>7201</v>
      </c>
      <c r="C6996">
        <v>332114</v>
      </c>
      <c r="D6996" t="s">
        <v>7203</v>
      </c>
      <c r="E6996">
        <v>1</v>
      </c>
      <c r="F6996">
        <v>1</v>
      </c>
      <c r="G6996">
        <v>1</v>
      </c>
    </row>
    <row r="6997" spans="1:7" x14ac:dyDescent="0.25">
      <c r="A6997">
        <v>230</v>
      </c>
      <c r="B6997" t="s">
        <v>7204</v>
      </c>
      <c r="C6997">
        <v>332119</v>
      </c>
      <c r="D6997" t="s">
        <v>7205</v>
      </c>
      <c r="E6997">
        <v>1</v>
      </c>
      <c r="F6997">
        <v>1</v>
      </c>
      <c r="G6997">
        <v>1</v>
      </c>
    </row>
    <row r="6998" spans="1:7" x14ac:dyDescent="0.25">
      <c r="A6998">
        <v>230</v>
      </c>
      <c r="B6998" t="s">
        <v>7204</v>
      </c>
      <c r="C6998">
        <v>332119</v>
      </c>
      <c r="D6998" t="s">
        <v>7206</v>
      </c>
      <c r="E6998">
        <v>1</v>
      </c>
      <c r="F6998">
        <v>1</v>
      </c>
      <c r="G6998">
        <v>1</v>
      </c>
    </row>
    <row r="6999" spans="1:7" x14ac:dyDescent="0.25">
      <c r="A6999">
        <v>230</v>
      </c>
      <c r="B6999" t="s">
        <v>7204</v>
      </c>
      <c r="C6999">
        <v>332119</v>
      </c>
      <c r="D6999" t="s">
        <v>7207</v>
      </c>
      <c r="E6999">
        <v>1</v>
      </c>
      <c r="F6999">
        <v>1</v>
      </c>
      <c r="G6999">
        <v>1</v>
      </c>
    </row>
    <row r="7000" spans="1:7" x14ac:dyDescent="0.25">
      <c r="A7000">
        <v>230</v>
      </c>
      <c r="B7000" t="s">
        <v>7204</v>
      </c>
      <c r="C7000">
        <v>332119</v>
      </c>
      <c r="D7000" t="s">
        <v>7208</v>
      </c>
      <c r="E7000">
        <v>1</v>
      </c>
      <c r="F7000">
        <v>1</v>
      </c>
      <c r="G7000">
        <v>1</v>
      </c>
    </row>
    <row r="7001" spans="1:7" x14ac:dyDescent="0.25">
      <c r="A7001">
        <v>230</v>
      </c>
      <c r="B7001" t="s">
        <v>7204</v>
      </c>
      <c r="C7001">
        <v>332119</v>
      </c>
      <c r="D7001" t="s">
        <v>7209</v>
      </c>
      <c r="E7001">
        <v>1</v>
      </c>
      <c r="F7001">
        <v>1</v>
      </c>
      <c r="G7001">
        <v>1</v>
      </c>
    </row>
    <row r="7002" spans="1:7" x14ac:dyDescent="0.25">
      <c r="A7002">
        <v>230</v>
      </c>
      <c r="B7002" t="s">
        <v>7204</v>
      </c>
      <c r="C7002">
        <v>332119</v>
      </c>
      <c r="D7002" t="s">
        <v>7210</v>
      </c>
      <c r="E7002">
        <v>1</v>
      </c>
      <c r="F7002">
        <v>1</v>
      </c>
      <c r="G7002">
        <v>1</v>
      </c>
    </row>
    <row r="7003" spans="1:7" x14ac:dyDescent="0.25">
      <c r="A7003">
        <v>230</v>
      </c>
      <c r="B7003" t="s">
        <v>7204</v>
      </c>
      <c r="C7003">
        <v>332119</v>
      </c>
      <c r="D7003" t="s">
        <v>7211</v>
      </c>
      <c r="E7003">
        <v>1</v>
      </c>
      <c r="F7003">
        <v>1</v>
      </c>
      <c r="G7003">
        <v>1</v>
      </c>
    </row>
    <row r="7004" spans="1:7" x14ac:dyDescent="0.25">
      <c r="A7004">
        <v>230</v>
      </c>
      <c r="B7004" t="s">
        <v>7204</v>
      </c>
      <c r="C7004">
        <v>332119</v>
      </c>
      <c r="D7004" t="s">
        <v>7212</v>
      </c>
      <c r="E7004">
        <v>1</v>
      </c>
      <c r="F7004">
        <v>1</v>
      </c>
      <c r="G7004">
        <v>1</v>
      </c>
    </row>
    <row r="7005" spans="1:7" x14ac:dyDescent="0.25">
      <c r="A7005">
        <v>230</v>
      </c>
      <c r="B7005" t="s">
        <v>7204</v>
      </c>
      <c r="C7005">
        <v>332119</v>
      </c>
      <c r="D7005" t="s">
        <v>7213</v>
      </c>
      <c r="E7005">
        <v>1</v>
      </c>
      <c r="F7005">
        <v>1</v>
      </c>
      <c r="G7005">
        <v>1</v>
      </c>
    </row>
    <row r="7006" spans="1:7" x14ac:dyDescent="0.25">
      <c r="A7006">
        <v>231</v>
      </c>
      <c r="B7006" t="s">
        <v>7214</v>
      </c>
      <c r="C7006">
        <v>332111</v>
      </c>
      <c r="D7006" t="s">
        <v>7215</v>
      </c>
      <c r="E7006">
        <v>1</v>
      </c>
      <c r="F7006">
        <v>1</v>
      </c>
      <c r="G7006">
        <v>1</v>
      </c>
    </row>
    <row r="7007" spans="1:7" x14ac:dyDescent="0.25">
      <c r="A7007">
        <v>231</v>
      </c>
      <c r="B7007" t="s">
        <v>7214</v>
      </c>
      <c r="C7007">
        <v>332111</v>
      </c>
      <c r="D7007" t="s">
        <v>7216</v>
      </c>
      <c r="E7007">
        <v>1</v>
      </c>
      <c r="F7007">
        <v>1</v>
      </c>
      <c r="G7007">
        <v>1</v>
      </c>
    </row>
    <row r="7008" spans="1:7" x14ac:dyDescent="0.25">
      <c r="A7008">
        <v>231</v>
      </c>
      <c r="B7008" t="s">
        <v>7214</v>
      </c>
      <c r="C7008">
        <v>332111</v>
      </c>
      <c r="D7008" t="s">
        <v>7217</v>
      </c>
      <c r="E7008">
        <v>1</v>
      </c>
      <c r="F7008">
        <v>1</v>
      </c>
      <c r="G7008">
        <v>1</v>
      </c>
    </row>
    <row r="7009" spans="1:7" x14ac:dyDescent="0.25">
      <c r="A7009">
        <v>231</v>
      </c>
      <c r="B7009" t="s">
        <v>7214</v>
      </c>
      <c r="C7009">
        <v>332111</v>
      </c>
      <c r="D7009" t="s">
        <v>7218</v>
      </c>
      <c r="E7009">
        <v>1</v>
      </c>
      <c r="F7009">
        <v>1</v>
      </c>
      <c r="G7009">
        <v>1</v>
      </c>
    </row>
    <row r="7010" spans="1:7" x14ac:dyDescent="0.25">
      <c r="A7010">
        <v>231</v>
      </c>
      <c r="B7010" t="s">
        <v>7214</v>
      </c>
      <c r="C7010">
        <v>332111</v>
      </c>
      <c r="D7010" t="s">
        <v>7219</v>
      </c>
      <c r="E7010">
        <v>1</v>
      </c>
      <c r="F7010">
        <v>1</v>
      </c>
      <c r="G7010">
        <v>1</v>
      </c>
    </row>
    <row r="7011" spans="1:7" x14ac:dyDescent="0.25">
      <c r="A7011">
        <v>231</v>
      </c>
      <c r="B7011" t="s">
        <v>7214</v>
      </c>
      <c r="C7011">
        <v>332111</v>
      </c>
      <c r="D7011" t="s">
        <v>7220</v>
      </c>
      <c r="E7011">
        <v>1</v>
      </c>
      <c r="F7011">
        <v>1</v>
      </c>
      <c r="G7011">
        <v>1</v>
      </c>
    </row>
    <row r="7012" spans="1:7" x14ac:dyDescent="0.25">
      <c r="A7012">
        <v>231</v>
      </c>
      <c r="B7012" t="s">
        <v>7214</v>
      </c>
      <c r="C7012">
        <v>332111</v>
      </c>
      <c r="D7012" t="s">
        <v>7221</v>
      </c>
      <c r="E7012">
        <v>1</v>
      </c>
      <c r="F7012">
        <v>1</v>
      </c>
      <c r="G7012">
        <v>1</v>
      </c>
    </row>
    <row r="7013" spans="1:7" x14ac:dyDescent="0.25">
      <c r="A7013">
        <v>231</v>
      </c>
      <c r="B7013" t="s">
        <v>7214</v>
      </c>
      <c r="C7013">
        <v>332111</v>
      </c>
      <c r="D7013" t="s">
        <v>7222</v>
      </c>
      <c r="E7013">
        <v>1</v>
      </c>
      <c r="F7013">
        <v>1</v>
      </c>
      <c r="G7013">
        <v>1</v>
      </c>
    </row>
    <row r="7014" spans="1:7" x14ac:dyDescent="0.25">
      <c r="A7014">
        <v>231</v>
      </c>
      <c r="B7014" t="s">
        <v>7214</v>
      </c>
      <c r="C7014">
        <v>332111</v>
      </c>
      <c r="D7014" t="s">
        <v>7223</v>
      </c>
      <c r="E7014">
        <v>1</v>
      </c>
      <c r="F7014">
        <v>1</v>
      </c>
      <c r="G7014">
        <v>1</v>
      </c>
    </row>
    <row r="7015" spans="1:7" x14ac:dyDescent="0.25">
      <c r="A7015">
        <v>231</v>
      </c>
      <c r="B7015" t="s">
        <v>7214</v>
      </c>
      <c r="C7015">
        <v>332111</v>
      </c>
      <c r="D7015" t="s">
        <v>7224</v>
      </c>
      <c r="E7015">
        <v>1</v>
      </c>
      <c r="F7015">
        <v>1</v>
      </c>
      <c r="G7015">
        <v>1</v>
      </c>
    </row>
    <row r="7016" spans="1:7" x14ac:dyDescent="0.25">
      <c r="A7016">
        <v>231</v>
      </c>
      <c r="B7016" t="s">
        <v>7214</v>
      </c>
      <c r="C7016">
        <v>332111</v>
      </c>
      <c r="D7016" t="s">
        <v>7225</v>
      </c>
      <c r="E7016">
        <v>1</v>
      </c>
      <c r="F7016">
        <v>1</v>
      </c>
      <c r="G7016">
        <v>1</v>
      </c>
    </row>
    <row r="7017" spans="1:7" x14ac:dyDescent="0.25">
      <c r="A7017">
        <v>231</v>
      </c>
      <c r="B7017" t="s">
        <v>7214</v>
      </c>
      <c r="C7017">
        <v>332111</v>
      </c>
      <c r="D7017" t="s">
        <v>7226</v>
      </c>
      <c r="E7017">
        <v>1</v>
      </c>
      <c r="F7017">
        <v>1</v>
      </c>
      <c r="G7017">
        <v>1</v>
      </c>
    </row>
    <row r="7018" spans="1:7" x14ac:dyDescent="0.25">
      <c r="A7018">
        <v>231</v>
      </c>
      <c r="B7018" t="s">
        <v>7214</v>
      </c>
      <c r="C7018">
        <v>332117</v>
      </c>
      <c r="D7018" t="s">
        <v>7227</v>
      </c>
      <c r="E7018">
        <v>0.5</v>
      </c>
      <c r="F7018">
        <v>0.5</v>
      </c>
      <c r="G7018">
        <v>0.5</v>
      </c>
    </row>
    <row r="7019" spans="1:7" x14ac:dyDescent="0.25">
      <c r="A7019">
        <v>232</v>
      </c>
      <c r="B7019" t="s">
        <v>7228</v>
      </c>
      <c r="C7019">
        <v>332112</v>
      </c>
      <c r="D7019" t="s">
        <v>7229</v>
      </c>
      <c r="E7019">
        <v>1</v>
      </c>
      <c r="F7019">
        <v>1</v>
      </c>
      <c r="G7019">
        <v>1</v>
      </c>
    </row>
    <row r="7020" spans="1:7" x14ac:dyDescent="0.25">
      <c r="A7020">
        <v>232</v>
      </c>
      <c r="B7020" t="s">
        <v>7228</v>
      </c>
      <c r="C7020">
        <v>332112</v>
      </c>
      <c r="D7020" t="s">
        <v>7230</v>
      </c>
      <c r="E7020">
        <v>1</v>
      </c>
      <c r="F7020">
        <v>1</v>
      </c>
      <c r="G7020">
        <v>1</v>
      </c>
    </row>
    <row r="7021" spans="1:7" x14ac:dyDescent="0.25">
      <c r="A7021">
        <v>232</v>
      </c>
      <c r="B7021" t="s">
        <v>7228</v>
      </c>
      <c r="C7021">
        <v>332112</v>
      </c>
      <c r="D7021" t="s">
        <v>7231</v>
      </c>
      <c r="E7021">
        <v>1</v>
      </c>
      <c r="F7021">
        <v>1</v>
      </c>
      <c r="G7021">
        <v>1</v>
      </c>
    </row>
    <row r="7022" spans="1:7" x14ac:dyDescent="0.25">
      <c r="A7022">
        <v>232</v>
      </c>
      <c r="B7022" t="s">
        <v>7228</v>
      </c>
      <c r="C7022">
        <v>332112</v>
      </c>
      <c r="D7022" t="s">
        <v>7232</v>
      </c>
      <c r="E7022">
        <v>1</v>
      </c>
      <c r="F7022">
        <v>1</v>
      </c>
      <c r="G7022">
        <v>1</v>
      </c>
    </row>
    <row r="7023" spans="1:7" x14ac:dyDescent="0.25">
      <c r="A7023">
        <v>232</v>
      </c>
      <c r="B7023" t="s">
        <v>7228</v>
      </c>
      <c r="C7023">
        <v>332112</v>
      </c>
      <c r="D7023" t="s">
        <v>7233</v>
      </c>
      <c r="E7023">
        <v>1</v>
      </c>
      <c r="F7023">
        <v>1</v>
      </c>
      <c r="G7023">
        <v>1</v>
      </c>
    </row>
    <row r="7024" spans="1:7" x14ac:dyDescent="0.25">
      <c r="A7024">
        <v>232</v>
      </c>
      <c r="B7024" t="s">
        <v>7228</v>
      </c>
      <c r="C7024">
        <v>332112</v>
      </c>
      <c r="D7024" t="s">
        <v>7234</v>
      </c>
      <c r="E7024">
        <v>1</v>
      </c>
      <c r="F7024">
        <v>1</v>
      </c>
      <c r="G7024">
        <v>1</v>
      </c>
    </row>
    <row r="7025" spans="1:7" x14ac:dyDescent="0.25">
      <c r="A7025">
        <v>232</v>
      </c>
      <c r="B7025" t="s">
        <v>7228</v>
      </c>
      <c r="C7025">
        <v>332112</v>
      </c>
      <c r="D7025" t="s">
        <v>7235</v>
      </c>
      <c r="E7025">
        <v>1</v>
      </c>
      <c r="F7025">
        <v>1</v>
      </c>
      <c r="G7025">
        <v>1</v>
      </c>
    </row>
    <row r="7026" spans="1:7" x14ac:dyDescent="0.25">
      <c r="A7026">
        <v>232</v>
      </c>
      <c r="B7026" t="s">
        <v>7228</v>
      </c>
      <c r="C7026">
        <v>332112</v>
      </c>
      <c r="D7026" t="s">
        <v>7236</v>
      </c>
      <c r="E7026">
        <v>1</v>
      </c>
      <c r="F7026">
        <v>1</v>
      </c>
      <c r="G7026">
        <v>1</v>
      </c>
    </row>
    <row r="7027" spans="1:7" x14ac:dyDescent="0.25">
      <c r="A7027">
        <v>232</v>
      </c>
      <c r="B7027" t="s">
        <v>7228</v>
      </c>
      <c r="C7027">
        <v>332117</v>
      </c>
      <c r="D7027" t="s">
        <v>7227</v>
      </c>
      <c r="E7027">
        <v>0.5</v>
      </c>
      <c r="F7027">
        <v>0.5</v>
      </c>
      <c r="G7027">
        <v>0.5</v>
      </c>
    </row>
    <row r="7028" spans="1:7" x14ac:dyDescent="0.25">
      <c r="A7028">
        <v>233</v>
      </c>
      <c r="B7028" t="s">
        <v>7237</v>
      </c>
      <c r="C7028">
        <v>332215</v>
      </c>
      <c r="D7028" t="s">
        <v>7238</v>
      </c>
      <c r="E7028">
        <v>1</v>
      </c>
      <c r="F7028">
        <v>1</v>
      </c>
      <c r="G7028">
        <v>1</v>
      </c>
    </row>
    <row r="7029" spans="1:7" x14ac:dyDescent="0.25">
      <c r="A7029">
        <v>233</v>
      </c>
      <c r="B7029" t="s">
        <v>7237</v>
      </c>
      <c r="C7029">
        <v>332215</v>
      </c>
      <c r="D7029" t="s">
        <v>7239</v>
      </c>
      <c r="E7029">
        <v>1</v>
      </c>
      <c r="F7029">
        <v>1</v>
      </c>
      <c r="G7029">
        <v>1</v>
      </c>
    </row>
    <row r="7030" spans="1:7" x14ac:dyDescent="0.25">
      <c r="A7030">
        <v>233</v>
      </c>
      <c r="B7030" t="s">
        <v>7237</v>
      </c>
      <c r="C7030">
        <v>332215</v>
      </c>
      <c r="D7030" t="s">
        <v>7240</v>
      </c>
      <c r="E7030">
        <v>1</v>
      </c>
      <c r="F7030">
        <v>1</v>
      </c>
      <c r="G7030">
        <v>1</v>
      </c>
    </row>
    <row r="7031" spans="1:7" x14ac:dyDescent="0.25">
      <c r="A7031">
        <v>233</v>
      </c>
      <c r="B7031" t="s">
        <v>7237</v>
      </c>
      <c r="C7031">
        <v>332215</v>
      </c>
      <c r="D7031" t="s">
        <v>7241</v>
      </c>
      <c r="E7031">
        <v>1</v>
      </c>
      <c r="F7031">
        <v>1</v>
      </c>
      <c r="G7031">
        <v>1</v>
      </c>
    </row>
    <row r="7032" spans="1:7" x14ac:dyDescent="0.25">
      <c r="A7032">
        <v>233</v>
      </c>
      <c r="B7032" t="s">
        <v>7237</v>
      </c>
      <c r="C7032">
        <v>332215</v>
      </c>
      <c r="D7032" t="s">
        <v>7242</v>
      </c>
      <c r="E7032">
        <v>1</v>
      </c>
      <c r="F7032">
        <v>1</v>
      </c>
      <c r="G7032">
        <v>1</v>
      </c>
    </row>
    <row r="7033" spans="1:7" x14ac:dyDescent="0.25">
      <c r="A7033">
        <v>233</v>
      </c>
      <c r="B7033" t="s">
        <v>7237</v>
      </c>
      <c r="C7033">
        <v>332215</v>
      </c>
      <c r="D7033" t="s">
        <v>7243</v>
      </c>
      <c r="E7033">
        <v>1</v>
      </c>
      <c r="F7033">
        <v>1</v>
      </c>
      <c r="G7033">
        <v>1</v>
      </c>
    </row>
    <row r="7034" spans="1:7" x14ac:dyDescent="0.25">
      <c r="A7034">
        <v>233</v>
      </c>
      <c r="B7034" t="s">
        <v>7237</v>
      </c>
      <c r="C7034">
        <v>332215</v>
      </c>
      <c r="D7034" t="s">
        <v>7244</v>
      </c>
      <c r="E7034">
        <v>1</v>
      </c>
      <c r="F7034">
        <v>1</v>
      </c>
      <c r="G7034">
        <v>1</v>
      </c>
    </row>
    <row r="7035" spans="1:7" x14ac:dyDescent="0.25">
      <c r="A7035">
        <v>233</v>
      </c>
      <c r="B7035" t="s">
        <v>7237</v>
      </c>
      <c r="C7035">
        <v>332215</v>
      </c>
      <c r="D7035" t="s">
        <v>7245</v>
      </c>
      <c r="E7035">
        <v>1</v>
      </c>
      <c r="F7035">
        <v>1</v>
      </c>
      <c r="G7035">
        <v>1</v>
      </c>
    </row>
    <row r="7036" spans="1:7" x14ac:dyDescent="0.25">
      <c r="A7036">
        <v>233</v>
      </c>
      <c r="B7036" t="s">
        <v>7237</v>
      </c>
      <c r="C7036">
        <v>332215</v>
      </c>
      <c r="D7036" t="s">
        <v>7246</v>
      </c>
      <c r="E7036">
        <v>1</v>
      </c>
      <c r="F7036">
        <v>1</v>
      </c>
      <c r="G7036">
        <v>1</v>
      </c>
    </row>
    <row r="7037" spans="1:7" x14ac:dyDescent="0.25">
      <c r="A7037">
        <v>233</v>
      </c>
      <c r="B7037" t="s">
        <v>7237</v>
      </c>
      <c r="C7037">
        <v>332215</v>
      </c>
      <c r="D7037" t="s">
        <v>7247</v>
      </c>
      <c r="E7037">
        <v>1</v>
      </c>
      <c r="F7037">
        <v>1</v>
      </c>
      <c r="G7037">
        <v>1</v>
      </c>
    </row>
    <row r="7038" spans="1:7" x14ac:dyDescent="0.25">
      <c r="A7038">
        <v>233</v>
      </c>
      <c r="B7038" t="s">
        <v>7237</v>
      </c>
      <c r="C7038">
        <v>332215</v>
      </c>
      <c r="D7038" t="s">
        <v>7248</v>
      </c>
      <c r="E7038">
        <v>1</v>
      </c>
      <c r="F7038">
        <v>1</v>
      </c>
      <c r="G7038">
        <v>1</v>
      </c>
    </row>
    <row r="7039" spans="1:7" x14ac:dyDescent="0.25">
      <c r="A7039">
        <v>233</v>
      </c>
      <c r="B7039" t="s">
        <v>7237</v>
      </c>
      <c r="C7039">
        <v>332215</v>
      </c>
      <c r="D7039" t="s">
        <v>7249</v>
      </c>
      <c r="E7039">
        <v>1</v>
      </c>
      <c r="F7039">
        <v>1</v>
      </c>
      <c r="G7039">
        <v>1</v>
      </c>
    </row>
    <row r="7040" spans="1:7" x14ac:dyDescent="0.25">
      <c r="A7040">
        <v>233</v>
      </c>
      <c r="B7040" t="s">
        <v>7237</v>
      </c>
      <c r="C7040">
        <v>332215</v>
      </c>
      <c r="D7040" t="s">
        <v>7250</v>
      </c>
      <c r="E7040">
        <v>1</v>
      </c>
      <c r="F7040">
        <v>1</v>
      </c>
      <c r="G7040">
        <v>1</v>
      </c>
    </row>
    <row r="7041" spans="1:7" x14ac:dyDescent="0.25">
      <c r="A7041">
        <v>233</v>
      </c>
      <c r="B7041" t="s">
        <v>7237</v>
      </c>
      <c r="C7041">
        <v>332215</v>
      </c>
      <c r="D7041" t="s">
        <v>7251</v>
      </c>
      <c r="E7041">
        <v>1</v>
      </c>
      <c r="F7041">
        <v>1</v>
      </c>
      <c r="G7041">
        <v>1</v>
      </c>
    </row>
    <row r="7042" spans="1:7" x14ac:dyDescent="0.25">
      <c r="A7042">
        <v>233</v>
      </c>
      <c r="B7042" t="s">
        <v>7237</v>
      </c>
      <c r="C7042">
        <v>332215</v>
      </c>
      <c r="D7042" t="s">
        <v>7252</v>
      </c>
      <c r="E7042">
        <v>1</v>
      </c>
      <c r="F7042">
        <v>1</v>
      </c>
      <c r="G7042">
        <v>1</v>
      </c>
    </row>
    <row r="7043" spans="1:7" x14ac:dyDescent="0.25">
      <c r="A7043">
        <v>233</v>
      </c>
      <c r="B7043" t="s">
        <v>7237</v>
      </c>
      <c r="C7043">
        <v>332215</v>
      </c>
      <c r="D7043" t="s">
        <v>7253</v>
      </c>
      <c r="E7043">
        <v>1</v>
      </c>
      <c r="F7043">
        <v>1</v>
      </c>
      <c r="G7043">
        <v>1</v>
      </c>
    </row>
    <row r="7044" spans="1:7" x14ac:dyDescent="0.25">
      <c r="A7044">
        <v>233</v>
      </c>
      <c r="B7044" t="s">
        <v>7237</v>
      </c>
      <c r="C7044">
        <v>332215</v>
      </c>
      <c r="D7044" t="s">
        <v>7254</v>
      </c>
      <c r="E7044">
        <v>1</v>
      </c>
      <c r="F7044">
        <v>1</v>
      </c>
      <c r="G7044">
        <v>1</v>
      </c>
    </row>
    <row r="7045" spans="1:7" x14ac:dyDescent="0.25">
      <c r="A7045">
        <v>233</v>
      </c>
      <c r="B7045" t="s">
        <v>7237</v>
      </c>
      <c r="C7045">
        <v>332215</v>
      </c>
      <c r="D7045" t="s">
        <v>7255</v>
      </c>
      <c r="E7045">
        <v>1</v>
      </c>
      <c r="F7045">
        <v>1</v>
      </c>
      <c r="G7045">
        <v>1</v>
      </c>
    </row>
    <row r="7046" spans="1:7" x14ac:dyDescent="0.25">
      <c r="A7046">
        <v>233</v>
      </c>
      <c r="B7046" t="s">
        <v>7237</v>
      </c>
      <c r="C7046">
        <v>332215</v>
      </c>
      <c r="D7046" t="s">
        <v>7256</v>
      </c>
      <c r="E7046">
        <v>1</v>
      </c>
      <c r="F7046">
        <v>1</v>
      </c>
      <c r="G7046">
        <v>1</v>
      </c>
    </row>
    <row r="7047" spans="1:7" x14ac:dyDescent="0.25">
      <c r="A7047">
        <v>233</v>
      </c>
      <c r="B7047" t="s">
        <v>7237</v>
      </c>
      <c r="C7047">
        <v>332215</v>
      </c>
      <c r="D7047" t="s">
        <v>7257</v>
      </c>
      <c r="E7047">
        <v>1</v>
      </c>
      <c r="F7047">
        <v>1</v>
      </c>
      <c r="G7047">
        <v>1</v>
      </c>
    </row>
    <row r="7048" spans="1:7" x14ac:dyDescent="0.25">
      <c r="A7048">
        <v>233</v>
      </c>
      <c r="B7048" t="s">
        <v>7237</v>
      </c>
      <c r="C7048">
        <v>332215</v>
      </c>
      <c r="D7048" t="s">
        <v>7258</v>
      </c>
      <c r="E7048">
        <v>1</v>
      </c>
      <c r="F7048">
        <v>1</v>
      </c>
      <c r="G7048">
        <v>1</v>
      </c>
    </row>
    <row r="7049" spans="1:7" x14ac:dyDescent="0.25">
      <c r="A7049">
        <v>233</v>
      </c>
      <c r="B7049" t="s">
        <v>7237</v>
      </c>
      <c r="C7049">
        <v>332215</v>
      </c>
      <c r="D7049" t="s">
        <v>7259</v>
      </c>
      <c r="E7049">
        <v>1</v>
      </c>
      <c r="F7049">
        <v>1</v>
      </c>
      <c r="G7049">
        <v>1</v>
      </c>
    </row>
    <row r="7050" spans="1:7" x14ac:dyDescent="0.25">
      <c r="A7050">
        <v>233</v>
      </c>
      <c r="B7050" t="s">
        <v>7237</v>
      </c>
      <c r="C7050">
        <v>332215</v>
      </c>
      <c r="D7050" t="s">
        <v>7260</v>
      </c>
      <c r="E7050">
        <v>1</v>
      </c>
      <c r="F7050">
        <v>1</v>
      </c>
      <c r="G7050">
        <v>1</v>
      </c>
    </row>
    <row r="7051" spans="1:7" x14ac:dyDescent="0.25">
      <c r="A7051">
        <v>233</v>
      </c>
      <c r="B7051" t="s">
        <v>7237</v>
      </c>
      <c r="C7051">
        <v>332215</v>
      </c>
      <c r="D7051" t="s">
        <v>7261</v>
      </c>
      <c r="E7051">
        <v>1</v>
      </c>
      <c r="F7051">
        <v>1</v>
      </c>
      <c r="G7051">
        <v>1</v>
      </c>
    </row>
    <row r="7052" spans="1:7" x14ac:dyDescent="0.25">
      <c r="A7052">
        <v>233</v>
      </c>
      <c r="B7052" t="s">
        <v>7237</v>
      </c>
      <c r="C7052">
        <v>332215</v>
      </c>
      <c r="D7052" t="s">
        <v>7262</v>
      </c>
      <c r="E7052">
        <v>1</v>
      </c>
      <c r="F7052">
        <v>1</v>
      </c>
      <c r="G7052">
        <v>1</v>
      </c>
    </row>
    <row r="7053" spans="1:7" x14ac:dyDescent="0.25">
      <c r="A7053">
        <v>233</v>
      </c>
      <c r="B7053" t="s">
        <v>7237</v>
      </c>
      <c r="C7053">
        <v>332215</v>
      </c>
      <c r="D7053" t="s">
        <v>7263</v>
      </c>
      <c r="E7053">
        <v>1</v>
      </c>
      <c r="F7053">
        <v>1</v>
      </c>
      <c r="G7053">
        <v>1</v>
      </c>
    </row>
    <row r="7054" spans="1:7" x14ac:dyDescent="0.25">
      <c r="A7054">
        <v>233</v>
      </c>
      <c r="B7054" t="s">
        <v>7237</v>
      </c>
      <c r="C7054">
        <v>332215</v>
      </c>
      <c r="D7054" t="s">
        <v>7264</v>
      </c>
      <c r="E7054">
        <v>1</v>
      </c>
      <c r="F7054">
        <v>1</v>
      </c>
      <c r="G7054">
        <v>1</v>
      </c>
    </row>
    <row r="7055" spans="1:7" x14ac:dyDescent="0.25">
      <c r="A7055">
        <v>233</v>
      </c>
      <c r="B7055" t="s">
        <v>7237</v>
      </c>
      <c r="C7055">
        <v>332215</v>
      </c>
      <c r="D7055" t="s">
        <v>7265</v>
      </c>
      <c r="E7055">
        <v>1</v>
      </c>
      <c r="F7055">
        <v>1</v>
      </c>
      <c r="G7055">
        <v>1</v>
      </c>
    </row>
    <row r="7056" spans="1:7" x14ac:dyDescent="0.25">
      <c r="A7056">
        <v>233</v>
      </c>
      <c r="B7056" t="s">
        <v>7237</v>
      </c>
      <c r="C7056">
        <v>332215</v>
      </c>
      <c r="D7056" t="s">
        <v>7266</v>
      </c>
      <c r="E7056">
        <v>1</v>
      </c>
      <c r="F7056">
        <v>1</v>
      </c>
      <c r="G7056">
        <v>1</v>
      </c>
    </row>
    <row r="7057" spans="1:7" x14ac:dyDescent="0.25">
      <c r="A7057">
        <v>233</v>
      </c>
      <c r="B7057" t="s">
        <v>7237</v>
      </c>
      <c r="C7057">
        <v>332215</v>
      </c>
      <c r="D7057" t="s">
        <v>7267</v>
      </c>
      <c r="E7057">
        <v>1</v>
      </c>
      <c r="F7057">
        <v>1</v>
      </c>
      <c r="G7057">
        <v>1</v>
      </c>
    </row>
    <row r="7058" spans="1:7" x14ac:dyDescent="0.25">
      <c r="A7058">
        <v>233</v>
      </c>
      <c r="B7058" t="s">
        <v>7237</v>
      </c>
      <c r="C7058">
        <v>332215</v>
      </c>
      <c r="D7058" t="s">
        <v>7268</v>
      </c>
      <c r="E7058">
        <v>1</v>
      </c>
      <c r="F7058">
        <v>1</v>
      </c>
      <c r="G7058">
        <v>1</v>
      </c>
    </row>
    <row r="7059" spans="1:7" x14ac:dyDescent="0.25">
      <c r="A7059">
        <v>233</v>
      </c>
      <c r="B7059" t="s">
        <v>7237</v>
      </c>
      <c r="C7059">
        <v>332215</v>
      </c>
      <c r="D7059" t="s">
        <v>7269</v>
      </c>
      <c r="E7059">
        <v>1</v>
      </c>
      <c r="F7059">
        <v>1</v>
      </c>
      <c r="G7059">
        <v>1</v>
      </c>
    </row>
    <row r="7060" spans="1:7" x14ac:dyDescent="0.25">
      <c r="A7060">
        <v>233</v>
      </c>
      <c r="B7060" t="s">
        <v>7237</v>
      </c>
      <c r="C7060">
        <v>332215</v>
      </c>
      <c r="D7060" t="s">
        <v>7270</v>
      </c>
      <c r="E7060">
        <v>1</v>
      </c>
      <c r="F7060">
        <v>1</v>
      </c>
      <c r="G7060">
        <v>1</v>
      </c>
    </row>
    <row r="7061" spans="1:7" x14ac:dyDescent="0.25">
      <c r="A7061">
        <v>233</v>
      </c>
      <c r="B7061" t="s">
        <v>7237</v>
      </c>
      <c r="C7061">
        <v>332215</v>
      </c>
      <c r="D7061" t="s">
        <v>7271</v>
      </c>
      <c r="E7061">
        <v>1</v>
      </c>
      <c r="F7061">
        <v>1</v>
      </c>
      <c r="G7061">
        <v>1</v>
      </c>
    </row>
    <row r="7062" spans="1:7" x14ac:dyDescent="0.25">
      <c r="A7062">
        <v>233</v>
      </c>
      <c r="B7062" t="s">
        <v>7237</v>
      </c>
      <c r="C7062">
        <v>332215</v>
      </c>
      <c r="D7062" t="s">
        <v>7272</v>
      </c>
      <c r="E7062">
        <v>1</v>
      </c>
      <c r="F7062">
        <v>1</v>
      </c>
      <c r="G7062">
        <v>1</v>
      </c>
    </row>
    <row r="7063" spans="1:7" x14ac:dyDescent="0.25">
      <c r="A7063">
        <v>233</v>
      </c>
      <c r="B7063" t="s">
        <v>7237</v>
      </c>
      <c r="C7063">
        <v>332215</v>
      </c>
      <c r="D7063" t="s">
        <v>7273</v>
      </c>
      <c r="E7063">
        <v>1</v>
      </c>
      <c r="F7063">
        <v>1</v>
      </c>
      <c r="G7063">
        <v>1</v>
      </c>
    </row>
    <row r="7064" spans="1:7" x14ac:dyDescent="0.25">
      <c r="A7064">
        <v>233</v>
      </c>
      <c r="B7064" t="s">
        <v>7237</v>
      </c>
      <c r="C7064">
        <v>332215</v>
      </c>
      <c r="D7064" t="s">
        <v>7274</v>
      </c>
      <c r="E7064">
        <v>1</v>
      </c>
      <c r="F7064">
        <v>1</v>
      </c>
      <c r="G7064">
        <v>1</v>
      </c>
    </row>
    <row r="7065" spans="1:7" x14ac:dyDescent="0.25">
      <c r="A7065">
        <v>233</v>
      </c>
      <c r="B7065" t="s">
        <v>7237</v>
      </c>
      <c r="C7065">
        <v>332215</v>
      </c>
      <c r="D7065" t="s">
        <v>7275</v>
      </c>
      <c r="E7065">
        <v>1</v>
      </c>
      <c r="F7065">
        <v>1</v>
      </c>
      <c r="G7065">
        <v>1</v>
      </c>
    </row>
    <row r="7066" spans="1:7" x14ac:dyDescent="0.25">
      <c r="A7066">
        <v>233</v>
      </c>
      <c r="B7066" t="s">
        <v>7237</v>
      </c>
      <c r="C7066">
        <v>332215</v>
      </c>
      <c r="D7066" t="s">
        <v>7276</v>
      </c>
      <c r="E7066">
        <v>1</v>
      </c>
      <c r="F7066">
        <v>1</v>
      </c>
      <c r="G7066">
        <v>1</v>
      </c>
    </row>
    <row r="7067" spans="1:7" x14ac:dyDescent="0.25">
      <c r="A7067">
        <v>234</v>
      </c>
      <c r="B7067" t="s">
        <v>7277</v>
      </c>
      <c r="C7067">
        <v>332216</v>
      </c>
      <c r="D7067" t="s">
        <v>7278</v>
      </c>
      <c r="E7067">
        <v>1</v>
      </c>
      <c r="F7067">
        <v>1</v>
      </c>
      <c r="G7067">
        <v>1</v>
      </c>
    </row>
    <row r="7068" spans="1:7" x14ac:dyDescent="0.25">
      <c r="A7068">
        <v>234</v>
      </c>
      <c r="B7068" t="s">
        <v>7277</v>
      </c>
      <c r="C7068">
        <v>332216</v>
      </c>
      <c r="D7068" t="s">
        <v>7279</v>
      </c>
      <c r="E7068">
        <v>1</v>
      </c>
      <c r="F7068">
        <v>1</v>
      </c>
      <c r="G7068">
        <v>1</v>
      </c>
    </row>
    <row r="7069" spans="1:7" x14ac:dyDescent="0.25">
      <c r="A7069">
        <v>234</v>
      </c>
      <c r="B7069" t="s">
        <v>7277</v>
      </c>
      <c r="C7069">
        <v>332216</v>
      </c>
      <c r="D7069" t="s">
        <v>7280</v>
      </c>
      <c r="E7069">
        <v>1</v>
      </c>
      <c r="F7069">
        <v>1</v>
      </c>
      <c r="G7069">
        <v>1</v>
      </c>
    </row>
    <row r="7070" spans="1:7" x14ac:dyDescent="0.25">
      <c r="A7070">
        <v>234</v>
      </c>
      <c r="B7070" t="s">
        <v>7277</v>
      </c>
      <c r="C7070">
        <v>332216</v>
      </c>
      <c r="D7070" t="s">
        <v>7281</v>
      </c>
      <c r="E7070">
        <v>1</v>
      </c>
      <c r="F7070">
        <v>1</v>
      </c>
      <c r="G7070">
        <v>1</v>
      </c>
    </row>
    <row r="7071" spans="1:7" x14ac:dyDescent="0.25">
      <c r="A7071">
        <v>234</v>
      </c>
      <c r="B7071" t="s">
        <v>7277</v>
      </c>
      <c r="C7071">
        <v>332216</v>
      </c>
      <c r="D7071" t="s">
        <v>7282</v>
      </c>
      <c r="E7071">
        <v>1</v>
      </c>
      <c r="F7071">
        <v>1</v>
      </c>
      <c r="G7071">
        <v>1</v>
      </c>
    </row>
    <row r="7072" spans="1:7" x14ac:dyDescent="0.25">
      <c r="A7072">
        <v>234</v>
      </c>
      <c r="B7072" t="s">
        <v>7277</v>
      </c>
      <c r="C7072">
        <v>332216</v>
      </c>
      <c r="D7072" t="s">
        <v>7283</v>
      </c>
      <c r="E7072">
        <v>1</v>
      </c>
      <c r="F7072">
        <v>1</v>
      </c>
      <c r="G7072">
        <v>1</v>
      </c>
    </row>
    <row r="7073" spans="1:7" x14ac:dyDescent="0.25">
      <c r="A7073">
        <v>234</v>
      </c>
      <c r="B7073" t="s">
        <v>7277</v>
      </c>
      <c r="C7073">
        <v>332216</v>
      </c>
      <c r="D7073" t="s">
        <v>7284</v>
      </c>
      <c r="E7073">
        <v>1</v>
      </c>
      <c r="F7073">
        <v>1</v>
      </c>
      <c r="G7073">
        <v>1</v>
      </c>
    </row>
    <row r="7074" spans="1:7" x14ac:dyDescent="0.25">
      <c r="A7074">
        <v>234</v>
      </c>
      <c r="B7074" t="s">
        <v>7277</v>
      </c>
      <c r="C7074">
        <v>332216</v>
      </c>
      <c r="D7074" t="s">
        <v>7285</v>
      </c>
      <c r="E7074">
        <v>1</v>
      </c>
      <c r="F7074">
        <v>1</v>
      </c>
      <c r="G7074">
        <v>1</v>
      </c>
    </row>
    <row r="7075" spans="1:7" x14ac:dyDescent="0.25">
      <c r="A7075">
        <v>234</v>
      </c>
      <c r="B7075" t="s">
        <v>7277</v>
      </c>
      <c r="C7075">
        <v>332216</v>
      </c>
      <c r="D7075" t="s">
        <v>7286</v>
      </c>
      <c r="E7075">
        <v>1</v>
      </c>
      <c r="F7075">
        <v>1</v>
      </c>
      <c r="G7075">
        <v>1</v>
      </c>
    </row>
    <row r="7076" spans="1:7" x14ac:dyDescent="0.25">
      <c r="A7076">
        <v>234</v>
      </c>
      <c r="B7076" t="s">
        <v>7277</v>
      </c>
      <c r="C7076">
        <v>332216</v>
      </c>
      <c r="D7076" t="s">
        <v>7287</v>
      </c>
      <c r="E7076">
        <v>1</v>
      </c>
      <c r="F7076">
        <v>1</v>
      </c>
      <c r="G7076">
        <v>1</v>
      </c>
    </row>
    <row r="7077" spans="1:7" x14ac:dyDescent="0.25">
      <c r="A7077">
        <v>234</v>
      </c>
      <c r="B7077" t="s">
        <v>7277</v>
      </c>
      <c r="C7077">
        <v>332216</v>
      </c>
      <c r="D7077" t="s">
        <v>7288</v>
      </c>
      <c r="E7077">
        <v>1</v>
      </c>
      <c r="F7077">
        <v>1</v>
      </c>
      <c r="G7077">
        <v>1</v>
      </c>
    </row>
    <row r="7078" spans="1:7" x14ac:dyDescent="0.25">
      <c r="A7078">
        <v>234</v>
      </c>
      <c r="B7078" t="s">
        <v>7277</v>
      </c>
      <c r="C7078">
        <v>332216</v>
      </c>
      <c r="D7078" t="s">
        <v>7289</v>
      </c>
      <c r="E7078">
        <v>1</v>
      </c>
      <c r="F7078">
        <v>1</v>
      </c>
      <c r="G7078">
        <v>1</v>
      </c>
    </row>
    <row r="7079" spans="1:7" x14ac:dyDescent="0.25">
      <c r="A7079">
        <v>234</v>
      </c>
      <c r="B7079" t="s">
        <v>7277</v>
      </c>
      <c r="C7079">
        <v>332216</v>
      </c>
      <c r="D7079" t="s">
        <v>7290</v>
      </c>
      <c r="E7079">
        <v>1</v>
      </c>
      <c r="F7079">
        <v>1</v>
      </c>
      <c r="G7079">
        <v>1</v>
      </c>
    </row>
    <row r="7080" spans="1:7" x14ac:dyDescent="0.25">
      <c r="A7080">
        <v>234</v>
      </c>
      <c r="B7080" t="s">
        <v>7277</v>
      </c>
      <c r="C7080">
        <v>332216</v>
      </c>
      <c r="D7080" t="s">
        <v>7291</v>
      </c>
      <c r="E7080">
        <v>1</v>
      </c>
      <c r="F7080">
        <v>1</v>
      </c>
      <c r="G7080">
        <v>1</v>
      </c>
    </row>
    <row r="7081" spans="1:7" x14ac:dyDescent="0.25">
      <c r="A7081">
        <v>234</v>
      </c>
      <c r="B7081" t="s">
        <v>7277</v>
      </c>
      <c r="C7081">
        <v>332216</v>
      </c>
      <c r="D7081" t="s">
        <v>7292</v>
      </c>
      <c r="E7081">
        <v>1</v>
      </c>
      <c r="F7081">
        <v>1</v>
      </c>
      <c r="G7081">
        <v>1</v>
      </c>
    </row>
    <row r="7082" spans="1:7" x14ac:dyDescent="0.25">
      <c r="A7082">
        <v>234</v>
      </c>
      <c r="B7082" t="s">
        <v>7277</v>
      </c>
      <c r="C7082">
        <v>332216</v>
      </c>
      <c r="D7082" t="s">
        <v>7293</v>
      </c>
      <c r="E7082">
        <v>1</v>
      </c>
      <c r="F7082">
        <v>1</v>
      </c>
      <c r="G7082">
        <v>1</v>
      </c>
    </row>
    <row r="7083" spans="1:7" x14ac:dyDescent="0.25">
      <c r="A7083">
        <v>234</v>
      </c>
      <c r="B7083" t="s">
        <v>7277</v>
      </c>
      <c r="C7083">
        <v>332216</v>
      </c>
      <c r="D7083" t="s">
        <v>7294</v>
      </c>
      <c r="E7083">
        <v>1</v>
      </c>
      <c r="F7083">
        <v>1</v>
      </c>
      <c r="G7083">
        <v>1</v>
      </c>
    </row>
    <row r="7084" spans="1:7" x14ac:dyDescent="0.25">
      <c r="A7084">
        <v>234</v>
      </c>
      <c r="B7084" t="s">
        <v>7277</v>
      </c>
      <c r="C7084">
        <v>332216</v>
      </c>
      <c r="D7084" t="s">
        <v>7295</v>
      </c>
      <c r="E7084">
        <v>1</v>
      </c>
      <c r="F7084">
        <v>1</v>
      </c>
      <c r="G7084">
        <v>1</v>
      </c>
    </row>
    <row r="7085" spans="1:7" x14ac:dyDescent="0.25">
      <c r="A7085">
        <v>234</v>
      </c>
      <c r="B7085" t="s">
        <v>7277</v>
      </c>
      <c r="C7085">
        <v>332216</v>
      </c>
      <c r="D7085" t="s">
        <v>7296</v>
      </c>
      <c r="E7085">
        <v>1</v>
      </c>
      <c r="F7085">
        <v>1</v>
      </c>
      <c r="G7085">
        <v>1</v>
      </c>
    </row>
    <row r="7086" spans="1:7" x14ac:dyDescent="0.25">
      <c r="A7086">
        <v>234</v>
      </c>
      <c r="B7086" t="s">
        <v>7277</v>
      </c>
      <c r="C7086">
        <v>332216</v>
      </c>
      <c r="D7086" t="s">
        <v>7297</v>
      </c>
      <c r="E7086">
        <v>1</v>
      </c>
      <c r="F7086">
        <v>1</v>
      </c>
      <c r="G7086">
        <v>1</v>
      </c>
    </row>
    <row r="7087" spans="1:7" x14ac:dyDescent="0.25">
      <c r="A7087">
        <v>234</v>
      </c>
      <c r="B7087" t="s">
        <v>7277</v>
      </c>
      <c r="C7087">
        <v>332216</v>
      </c>
      <c r="D7087" t="s">
        <v>7298</v>
      </c>
      <c r="E7087">
        <v>1</v>
      </c>
      <c r="F7087">
        <v>1</v>
      </c>
      <c r="G7087">
        <v>1</v>
      </c>
    </row>
    <row r="7088" spans="1:7" x14ac:dyDescent="0.25">
      <c r="A7088">
        <v>234</v>
      </c>
      <c r="B7088" t="s">
        <v>7277</v>
      </c>
      <c r="C7088">
        <v>332216</v>
      </c>
      <c r="D7088" t="s">
        <v>7299</v>
      </c>
      <c r="E7088">
        <v>1</v>
      </c>
      <c r="F7088">
        <v>1</v>
      </c>
      <c r="G7088">
        <v>1</v>
      </c>
    </row>
    <row r="7089" spans="1:7" x14ac:dyDescent="0.25">
      <c r="A7089">
        <v>234</v>
      </c>
      <c r="B7089" t="s">
        <v>7277</v>
      </c>
      <c r="C7089">
        <v>332216</v>
      </c>
      <c r="D7089" t="s">
        <v>7300</v>
      </c>
      <c r="E7089">
        <v>1</v>
      </c>
      <c r="F7089">
        <v>1</v>
      </c>
      <c r="G7089">
        <v>1</v>
      </c>
    </row>
    <row r="7090" spans="1:7" x14ac:dyDescent="0.25">
      <c r="A7090">
        <v>234</v>
      </c>
      <c r="B7090" t="s">
        <v>7277</v>
      </c>
      <c r="C7090">
        <v>332216</v>
      </c>
      <c r="D7090" t="s">
        <v>7301</v>
      </c>
      <c r="E7090">
        <v>1</v>
      </c>
      <c r="F7090">
        <v>1</v>
      </c>
      <c r="G7090">
        <v>1</v>
      </c>
    </row>
    <row r="7091" spans="1:7" x14ac:dyDescent="0.25">
      <c r="A7091">
        <v>234</v>
      </c>
      <c r="B7091" t="s">
        <v>7277</v>
      </c>
      <c r="C7091">
        <v>332216</v>
      </c>
      <c r="D7091" t="s">
        <v>7302</v>
      </c>
      <c r="E7091">
        <v>1</v>
      </c>
      <c r="F7091">
        <v>1</v>
      </c>
      <c r="G7091">
        <v>1</v>
      </c>
    </row>
    <row r="7092" spans="1:7" x14ac:dyDescent="0.25">
      <c r="A7092">
        <v>234</v>
      </c>
      <c r="B7092" t="s">
        <v>7277</v>
      </c>
      <c r="C7092">
        <v>332216</v>
      </c>
      <c r="D7092" t="s">
        <v>7303</v>
      </c>
      <c r="E7092">
        <v>1</v>
      </c>
      <c r="F7092">
        <v>1</v>
      </c>
      <c r="G7092">
        <v>1</v>
      </c>
    </row>
    <row r="7093" spans="1:7" x14ac:dyDescent="0.25">
      <c r="A7093">
        <v>234</v>
      </c>
      <c r="B7093" t="s">
        <v>7277</v>
      </c>
      <c r="C7093">
        <v>332216</v>
      </c>
      <c r="D7093" t="s">
        <v>7304</v>
      </c>
      <c r="E7093">
        <v>1</v>
      </c>
      <c r="F7093">
        <v>1</v>
      </c>
      <c r="G7093">
        <v>1</v>
      </c>
    </row>
    <row r="7094" spans="1:7" x14ac:dyDescent="0.25">
      <c r="A7094">
        <v>234</v>
      </c>
      <c r="B7094" t="s">
        <v>7277</v>
      </c>
      <c r="C7094">
        <v>332216</v>
      </c>
      <c r="D7094" t="s">
        <v>7305</v>
      </c>
      <c r="E7094">
        <v>1</v>
      </c>
      <c r="F7094">
        <v>1</v>
      </c>
      <c r="G7094">
        <v>1</v>
      </c>
    </row>
    <row r="7095" spans="1:7" x14ac:dyDescent="0.25">
      <c r="A7095">
        <v>234</v>
      </c>
      <c r="B7095" t="s">
        <v>7277</v>
      </c>
      <c r="C7095">
        <v>332216</v>
      </c>
      <c r="D7095" t="s">
        <v>7306</v>
      </c>
      <c r="E7095">
        <v>1</v>
      </c>
      <c r="F7095">
        <v>1</v>
      </c>
      <c r="G7095">
        <v>1</v>
      </c>
    </row>
    <row r="7096" spans="1:7" x14ac:dyDescent="0.25">
      <c r="A7096">
        <v>234</v>
      </c>
      <c r="B7096" t="s">
        <v>7277</v>
      </c>
      <c r="C7096">
        <v>332216</v>
      </c>
      <c r="D7096" t="s">
        <v>7307</v>
      </c>
      <c r="E7096">
        <v>1</v>
      </c>
      <c r="F7096">
        <v>1</v>
      </c>
      <c r="G7096">
        <v>1</v>
      </c>
    </row>
    <row r="7097" spans="1:7" x14ac:dyDescent="0.25">
      <c r="A7097">
        <v>234</v>
      </c>
      <c r="B7097" t="s">
        <v>7277</v>
      </c>
      <c r="C7097">
        <v>332216</v>
      </c>
      <c r="D7097" t="s">
        <v>7308</v>
      </c>
      <c r="E7097">
        <v>1</v>
      </c>
      <c r="F7097">
        <v>1</v>
      </c>
      <c r="G7097">
        <v>1</v>
      </c>
    </row>
    <row r="7098" spans="1:7" x14ac:dyDescent="0.25">
      <c r="A7098">
        <v>234</v>
      </c>
      <c r="B7098" t="s">
        <v>7277</v>
      </c>
      <c r="C7098">
        <v>332216</v>
      </c>
      <c r="D7098" t="s">
        <v>7309</v>
      </c>
      <c r="E7098">
        <v>1</v>
      </c>
      <c r="F7098">
        <v>1</v>
      </c>
      <c r="G7098">
        <v>1</v>
      </c>
    </row>
    <row r="7099" spans="1:7" x14ac:dyDescent="0.25">
      <c r="A7099">
        <v>234</v>
      </c>
      <c r="B7099" t="s">
        <v>7277</v>
      </c>
      <c r="C7099">
        <v>332216</v>
      </c>
      <c r="D7099" t="s">
        <v>7310</v>
      </c>
      <c r="E7099">
        <v>1</v>
      </c>
      <c r="F7099">
        <v>1</v>
      </c>
      <c r="G7099">
        <v>1</v>
      </c>
    </row>
    <row r="7100" spans="1:7" x14ac:dyDescent="0.25">
      <c r="A7100">
        <v>234</v>
      </c>
      <c r="B7100" t="s">
        <v>7277</v>
      </c>
      <c r="C7100">
        <v>332216</v>
      </c>
      <c r="D7100" t="s">
        <v>7311</v>
      </c>
      <c r="E7100">
        <v>1</v>
      </c>
      <c r="F7100">
        <v>1</v>
      </c>
      <c r="G7100">
        <v>1</v>
      </c>
    </row>
    <row r="7101" spans="1:7" x14ac:dyDescent="0.25">
      <c r="A7101">
        <v>234</v>
      </c>
      <c r="B7101" t="s">
        <v>7277</v>
      </c>
      <c r="C7101">
        <v>332216</v>
      </c>
      <c r="D7101" t="s">
        <v>7312</v>
      </c>
      <c r="E7101">
        <v>1</v>
      </c>
      <c r="F7101">
        <v>1</v>
      </c>
      <c r="G7101">
        <v>1</v>
      </c>
    </row>
    <row r="7102" spans="1:7" x14ac:dyDescent="0.25">
      <c r="A7102">
        <v>234</v>
      </c>
      <c r="B7102" t="s">
        <v>7277</v>
      </c>
      <c r="C7102">
        <v>332216</v>
      </c>
      <c r="D7102" t="s">
        <v>7313</v>
      </c>
      <c r="E7102">
        <v>1</v>
      </c>
      <c r="F7102">
        <v>1</v>
      </c>
      <c r="G7102">
        <v>1</v>
      </c>
    </row>
    <row r="7103" spans="1:7" x14ac:dyDescent="0.25">
      <c r="A7103">
        <v>234</v>
      </c>
      <c r="B7103" t="s">
        <v>7277</v>
      </c>
      <c r="C7103">
        <v>332216</v>
      </c>
      <c r="D7103" t="s">
        <v>7314</v>
      </c>
      <c r="E7103">
        <v>1</v>
      </c>
      <c r="F7103">
        <v>1</v>
      </c>
      <c r="G7103">
        <v>1</v>
      </c>
    </row>
    <row r="7104" spans="1:7" x14ac:dyDescent="0.25">
      <c r="A7104">
        <v>234</v>
      </c>
      <c r="B7104" t="s">
        <v>7277</v>
      </c>
      <c r="C7104">
        <v>332216</v>
      </c>
      <c r="D7104" t="s">
        <v>7315</v>
      </c>
      <c r="E7104">
        <v>1</v>
      </c>
      <c r="F7104">
        <v>1</v>
      </c>
      <c r="G7104">
        <v>1</v>
      </c>
    </row>
    <row r="7105" spans="1:7" x14ac:dyDescent="0.25">
      <c r="A7105">
        <v>234</v>
      </c>
      <c r="B7105" t="s">
        <v>7277</v>
      </c>
      <c r="C7105">
        <v>332216</v>
      </c>
      <c r="D7105" t="s">
        <v>7316</v>
      </c>
      <c r="E7105">
        <v>1</v>
      </c>
      <c r="F7105">
        <v>1</v>
      </c>
      <c r="G7105">
        <v>1</v>
      </c>
    </row>
    <row r="7106" spans="1:7" x14ac:dyDescent="0.25">
      <c r="A7106">
        <v>234</v>
      </c>
      <c r="B7106" t="s">
        <v>7277</v>
      </c>
      <c r="C7106">
        <v>332216</v>
      </c>
      <c r="D7106" t="s">
        <v>7317</v>
      </c>
      <c r="E7106">
        <v>1</v>
      </c>
      <c r="F7106">
        <v>1</v>
      </c>
      <c r="G7106">
        <v>1</v>
      </c>
    </row>
    <row r="7107" spans="1:7" x14ac:dyDescent="0.25">
      <c r="A7107">
        <v>234</v>
      </c>
      <c r="B7107" t="s">
        <v>7277</v>
      </c>
      <c r="C7107">
        <v>332216</v>
      </c>
      <c r="D7107" t="s">
        <v>7318</v>
      </c>
      <c r="E7107">
        <v>1</v>
      </c>
      <c r="F7107">
        <v>1</v>
      </c>
      <c r="G7107">
        <v>1</v>
      </c>
    </row>
    <row r="7108" spans="1:7" x14ac:dyDescent="0.25">
      <c r="A7108">
        <v>234</v>
      </c>
      <c r="B7108" t="s">
        <v>7277</v>
      </c>
      <c r="C7108">
        <v>332216</v>
      </c>
      <c r="D7108" t="s">
        <v>7319</v>
      </c>
      <c r="E7108">
        <v>1</v>
      </c>
      <c r="F7108">
        <v>1</v>
      </c>
      <c r="G7108">
        <v>1</v>
      </c>
    </row>
    <row r="7109" spans="1:7" x14ac:dyDescent="0.25">
      <c r="A7109">
        <v>234</v>
      </c>
      <c r="B7109" t="s">
        <v>7277</v>
      </c>
      <c r="C7109">
        <v>332216</v>
      </c>
      <c r="D7109" t="s">
        <v>7320</v>
      </c>
      <c r="E7109">
        <v>1</v>
      </c>
      <c r="F7109">
        <v>1</v>
      </c>
      <c r="G7109">
        <v>1</v>
      </c>
    </row>
    <row r="7110" spans="1:7" x14ac:dyDescent="0.25">
      <c r="A7110">
        <v>234</v>
      </c>
      <c r="B7110" t="s">
        <v>7277</v>
      </c>
      <c r="C7110">
        <v>332216</v>
      </c>
      <c r="D7110" t="s">
        <v>7321</v>
      </c>
      <c r="E7110">
        <v>1</v>
      </c>
      <c r="F7110">
        <v>1</v>
      </c>
      <c r="G7110">
        <v>1</v>
      </c>
    </row>
    <row r="7111" spans="1:7" x14ac:dyDescent="0.25">
      <c r="A7111">
        <v>234</v>
      </c>
      <c r="B7111" t="s">
        <v>7277</v>
      </c>
      <c r="C7111">
        <v>332216</v>
      </c>
      <c r="D7111" t="s">
        <v>7322</v>
      </c>
      <c r="E7111">
        <v>1</v>
      </c>
      <c r="F7111">
        <v>1</v>
      </c>
      <c r="G7111">
        <v>1</v>
      </c>
    </row>
    <row r="7112" spans="1:7" x14ac:dyDescent="0.25">
      <c r="A7112">
        <v>234</v>
      </c>
      <c r="B7112" t="s">
        <v>7277</v>
      </c>
      <c r="C7112">
        <v>332216</v>
      </c>
      <c r="D7112" t="s">
        <v>7323</v>
      </c>
      <c r="E7112">
        <v>1</v>
      </c>
      <c r="F7112">
        <v>1</v>
      </c>
      <c r="G7112">
        <v>1</v>
      </c>
    </row>
    <row r="7113" spans="1:7" x14ac:dyDescent="0.25">
      <c r="A7113">
        <v>234</v>
      </c>
      <c r="B7113" t="s">
        <v>7277</v>
      </c>
      <c r="C7113">
        <v>332216</v>
      </c>
      <c r="D7113" t="s">
        <v>7324</v>
      </c>
      <c r="E7113">
        <v>1</v>
      </c>
      <c r="F7113">
        <v>1</v>
      </c>
      <c r="G7113">
        <v>1</v>
      </c>
    </row>
    <row r="7114" spans="1:7" x14ac:dyDescent="0.25">
      <c r="A7114">
        <v>234</v>
      </c>
      <c r="B7114" t="s">
        <v>7277</v>
      </c>
      <c r="C7114">
        <v>332216</v>
      </c>
      <c r="D7114" t="s">
        <v>7325</v>
      </c>
      <c r="E7114">
        <v>1</v>
      </c>
      <c r="F7114">
        <v>1</v>
      </c>
      <c r="G7114">
        <v>1</v>
      </c>
    </row>
    <row r="7115" spans="1:7" x14ac:dyDescent="0.25">
      <c r="A7115">
        <v>234</v>
      </c>
      <c r="B7115" t="s">
        <v>7277</v>
      </c>
      <c r="C7115">
        <v>332216</v>
      </c>
      <c r="D7115" t="s">
        <v>7326</v>
      </c>
      <c r="E7115">
        <v>1</v>
      </c>
      <c r="F7115">
        <v>1</v>
      </c>
      <c r="G7115">
        <v>1</v>
      </c>
    </row>
    <row r="7116" spans="1:7" x14ac:dyDescent="0.25">
      <c r="A7116">
        <v>234</v>
      </c>
      <c r="B7116" t="s">
        <v>7277</v>
      </c>
      <c r="C7116">
        <v>332216</v>
      </c>
      <c r="D7116" t="s">
        <v>7327</v>
      </c>
      <c r="E7116">
        <v>1</v>
      </c>
      <c r="F7116">
        <v>1</v>
      </c>
      <c r="G7116">
        <v>1</v>
      </c>
    </row>
    <row r="7117" spans="1:7" x14ac:dyDescent="0.25">
      <c r="A7117">
        <v>234</v>
      </c>
      <c r="B7117" t="s">
        <v>7277</v>
      </c>
      <c r="C7117">
        <v>332216</v>
      </c>
      <c r="D7117" t="s">
        <v>7328</v>
      </c>
      <c r="E7117">
        <v>1</v>
      </c>
      <c r="F7117">
        <v>1</v>
      </c>
      <c r="G7117">
        <v>1</v>
      </c>
    </row>
    <row r="7118" spans="1:7" x14ac:dyDescent="0.25">
      <c r="A7118">
        <v>234</v>
      </c>
      <c r="B7118" t="s">
        <v>7277</v>
      </c>
      <c r="C7118">
        <v>332216</v>
      </c>
      <c r="D7118" t="s">
        <v>7329</v>
      </c>
      <c r="E7118">
        <v>1</v>
      </c>
      <c r="F7118">
        <v>1</v>
      </c>
      <c r="G7118">
        <v>1</v>
      </c>
    </row>
    <row r="7119" spans="1:7" x14ac:dyDescent="0.25">
      <c r="A7119">
        <v>234</v>
      </c>
      <c r="B7119" t="s">
        <v>7277</v>
      </c>
      <c r="C7119">
        <v>332216</v>
      </c>
      <c r="D7119" t="s">
        <v>7330</v>
      </c>
      <c r="E7119">
        <v>1</v>
      </c>
      <c r="F7119">
        <v>1</v>
      </c>
      <c r="G7119">
        <v>1</v>
      </c>
    </row>
    <row r="7120" spans="1:7" x14ac:dyDescent="0.25">
      <c r="A7120">
        <v>234</v>
      </c>
      <c r="B7120" t="s">
        <v>7277</v>
      </c>
      <c r="C7120">
        <v>332216</v>
      </c>
      <c r="D7120" t="s">
        <v>7331</v>
      </c>
      <c r="E7120">
        <v>1</v>
      </c>
      <c r="F7120">
        <v>1</v>
      </c>
      <c r="G7120">
        <v>1</v>
      </c>
    </row>
    <row r="7121" spans="1:7" x14ac:dyDescent="0.25">
      <c r="A7121">
        <v>234</v>
      </c>
      <c r="B7121" t="s">
        <v>7277</v>
      </c>
      <c r="C7121">
        <v>332216</v>
      </c>
      <c r="D7121" t="s">
        <v>7332</v>
      </c>
      <c r="E7121">
        <v>1</v>
      </c>
      <c r="F7121">
        <v>1</v>
      </c>
      <c r="G7121">
        <v>1</v>
      </c>
    </row>
    <row r="7122" spans="1:7" x14ac:dyDescent="0.25">
      <c r="A7122">
        <v>234</v>
      </c>
      <c r="B7122" t="s">
        <v>7277</v>
      </c>
      <c r="C7122">
        <v>332216</v>
      </c>
      <c r="D7122" t="s">
        <v>7333</v>
      </c>
      <c r="E7122">
        <v>1</v>
      </c>
      <c r="F7122">
        <v>1</v>
      </c>
      <c r="G7122">
        <v>1</v>
      </c>
    </row>
    <row r="7123" spans="1:7" x14ac:dyDescent="0.25">
      <c r="A7123">
        <v>234</v>
      </c>
      <c r="B7123" t="s">
        <v>7277</v>
      </c>
      <c r="C7123">
        <v>332216</v>
      </c>
      <c r="D7123" t="s">
        <v>7334</v>
      </c>
      <c r="E7123">
        <v>1</v>
      </c>
      <c r="F7123">
        <v>1</v>
      </c>
      <c r="G7123">
        <v>1</v>
      </c>
    </row>
    <row r="7124" spans="1:7" x14ac:dyDescent="0.25">
      <c r="A7124">
        <v>234</v>
      </c>
      <c r="B7124" t="s">
        <v>7277</v>
      </c>
      <c r="C7124">
        <v>332216</v>
      </c>
      <c r="D7124" t="s">
        <v>7335</v>
      </c>
      <c r="E7124">
        <v>1</v>
      </c>
      <c r="F7124">
        <v>1</v>
      </c>
      <c r="G7124">
        <v>1</v>
      </c>
    </row>
    <row r="7125" spans="1:7" x14ac:dyDescent="0.25">
      <c r="A7125">
        <v>234</v>
      </c>
      <c r="B7125" t="s">
        <v>7277</v>
      </c>
      <c r="C7125">
        <v>332216</v>
      </c>
      <c r="D7125" t="s">
        <v>7336</v>
      </c>
      <c r="E7125">
        <v>1</v>
      </c>
      <c r="F7125">
        <v>1</v>
      </c>
      <c r="G7125">
        <v>1</v>
      </c>
    </row>
    <row r="7126" spans="1:7" x14ac:dyDescent="0.25">
      <c r="A7126">
        <v>234</v>
      </c>
      <c r="B7126" t="s">
        <v>7277</v>
      </c>
      <c r="C7126">
        <v>332216</v>
      </c>
      <c r="D7126" t="s">
        <v>7337</v>
      </c>
      <c r="E7126">
        <v>1</v>
      </c>
      <c r="F7126">
        <v>1</v>
      </c>
      <c r="G7126">
        <v>1</v>
      </c>
    </row>
    <row r="7127" spans="1:7" x14ac:dyDescent="0.25">
      <c r="A7127">
        <v>234</v>
      </c>
      <c r="B7127" t="s">
        <v>7277</v>
      </c>
      <c r="C7127">
        <v>332216</v>
      </c>
      <c r="D7127" t="s">
        <v>7338</v>
      </c>
      <c r="E7127">
        <v>1</v>
      </c>
      <c r="F7127">
        <v>1</v>
      </c>
      <c r="G7127">
        <v>1</v>
      </c>
    </row>
    <row r="7128" spans="1:7" x14ac:dyDescent="0.25">
      <c r="A7128">
        <v>234</v>
      </c>
      <c r="B7128" t="s">
        <v>7277</v>
      </c>
      <c r="C7128">
        <v>332216</v>
      </c>
      <c r="D7128" t="s">
        <v>7339</v>
      </c>
      <c r="E7128">
        <v>1</v>
      </c>
      <c r="F7128">
        <v>1</v>
      </c>
      <c r="G7128">
        <v>1</v>
      </c>
    </row>
    <row r="7129" spans="1:7" x14ac:dyDescent="0.25">
      <c r="A7129">
        <v>234</v>
      </c>
      <c r="B7129" t="s">
        <v>7277</v>
      </c>
      <c r="C7129">
        <v>332216</v>
      </c>
      <c r="D7129" t="s">
        <v>7340</v>
      </c>
      <c r="E7129">
        <v>1</v>
      </c>
      <c r="F7129">
        <v>1</v>
      </c>
      <c r="G7129">
        <v>1</v>
      </c>
    </row>
    <row r="7130" spans="1:7" x14ac:dyDescent="0.25">
      <c r="A7130">
        <v>234</v>
      </c>
      <c r="B7130" t="s">
        <v>7277</v>
      </c>
      <c r="C7130">
        <v>332216</v>
      </c>
      <c r="D7130" t="s">
        <v>7341</v>
      </c>
      <c r="E7130">
        <v>1</v>
      </c>
      <c r="F7130">
        <v>1</v>
      </c>
      <c r="G7130">
        <v>1</v>
      </c>
    </row>
    <row r="7131" spans="1:7" x14ac:dyDescent="0.25">
      <c r="A7131">
        <v>234</v>
      </c>
      <c r="B7131" t="s">
        <v>7277</v>
      </c>
      <c r="C7131">
        <v>332216</v>
      </c>
      <c r="D7131" t="s">
        <v>7342</v>
      </c>
      <c r="E7131">
        <v>1</v>
      </c>
      <c r="F7131">
        <v>1</v>
      </c>
      <c r="G7131">
        <v>1</v>
      </c>
    </row>
    <row r="7132" spans="1:7" x14ac:dyDescent="0.25">
      <c r="A7132">
        <v>234</v>
      </c>
      <c r="B7132" t="s">
        <v>7277</v>
      </c>
      <c r="C7132">
        <v>332216</v>
      </c>
      <c r="D7132" t="s">
        <v>7343</v>
      </c>
      <c r="E7132">
        <v>1</v>
      </c>
      <c r="F7132">
        <v>1</v>
      </c>
      <c r="G7132">
        <v>1</v>
      </c>
    </row>
    <row r="7133" spans="1:7" x14ac:dyDescent="0.25">
      <c r="A7133">
        <v>234</v>
      </c>
      <c r="B7133" t="s">
        <v>7277</v>
      </c>
      <c r="C7133">
        <v>332216</v>
      </c>
      <c r="D7133" t="s">
        <v>7344</v>
      </c>
      <c r="E7133">
        <v>1</v>
      </c>
      <c r="F7133">
        <v>1</v>
      </c>
      <c r="G7133">
        <v>1</v>
      </c>
    </row>
    <row r="7134" spans="1:7" x14ac:dyDescent="0.25">
      <c r="A7134">
        <v>234</v>
      </c>
      <c r="B7134" t="s">
        <v>7277</v>
      </c>
      <c r="C7134">
        <v>332216</v>
      </c>
      <c r="D7134" t="s">
        <v>7345</v>
      </c>
      <c r="E7134">
        <v>1</v>
      </c>
      <c r="F7134">
        <v>1</v>
      </c>
      <c r="G7134">
        <v>1</v>
      </c>
    </row>
    <row r="7135" spans="1:7" x14ac:dyDescent="0.25">
      <c r="A7135">
        <v>234</v>
      </c>
      <c r="B7135" t="s">
        <v>7277</v>
      </c>
      <c r="C7135">
        <v>332216</v>
      </c>
      <c r="D7135" t="s">
        <v>7346</v>
      </c>
      <c r="E7135">
        <v>1</v>
      </c>
      <c r="F7135">
        <v>1</v>
      </c>
      <c r="G7135">
        <v>1</v>
      </c>
    </row>
    <row r="7136" spans="1:7" x14ac:dyDescent="0.25">
      <c r="A7136">
        <v>234</v>
      </c>
      <c r="B7136" t="s">
        <v>7277</v>
      </c>
      <c r="C7136">
        <v>332216</v>
      </c>
      <c r="D7136" t="s">
        <v>7347</v>
      </c>
      <c r="E7136">
        <v>1</v>
      </c>
      <c r="F7136">
        <v>1</v>
      </c>
      <c r="G7136">
        <v>1</v>
      </c>
    </row>
    <row r="7137" spans="1:7" x14ac:dyDescent="0.25">
      <c r="A7137">
        <v>234</v>
      </c>
      <c r="B7137" t="s">
        <v>7277</v>
      </c>
      <c r="C7137">
        <v>332216</v>
      </c>
      <c r="D7137" t="s">
        <v>7348</v>
      </c>
      <c r="E7137">
        <v>1</v>
      </c>
      <c r="F7137">
        <v>1</v>
      </c>
      <c r="G7137">
        <v>1</v>
      </c>
    </row>
    <row r="7138" spans="1:7" x14ac:dyDescent="0.25">
      <c r="A7138">
        <v>234</v>
      </c>
      <c r="B7138" t="s">
        <v>7277</v>
      </c>
      <c r="C7138">
        <v>332216</v>
      </c>
      <c r="D7138" t="s">
        <v>7349</v>
      </c>
      <c r="E7138">
        <v>1</v>
      </c>
      <c r="F7138">
        <v>1</v>
      </c>
      <c r="G7138">
        <v>1</v>
      </c>
    </row>
    <row r="7139" spans="1:7" x14ac:dyDescent="0.25">
      <c r="A7139">
        <v>234</v>
      </c>
      <c r="B7139" t="s">
        <v>7277</v>
      </c>
      <c r="C7139">
        <v>332216</v>
      </c>
      <c r="D7139" t="s">
        <v>7350</v>
      </c>
      <c r="E7139">
        <v>1</v>
      </c>
      <c r="F7139">
        <v>1</v>
      </c>
      <c r="G7139">
        <v>1</v>
      </c>
    </row>
    <row r="7140" spans="1:7" x14ac:dyDescent="0.25">
      <c r="A7140">
        <v>234</v>
      </c>
      <c r="B7140" t="s">
        <v>7277</v>
      </c>
      <c r="C7140">
        <v>332216</v>
      </c>
      <c r="D7140" t="s">
        <v>7351</v>
      </c>
      <c r="E7140">
        <v>1</v>
      </c>
      <c r="F7140">
        <v>1</v>
      </c>
      <c r="G7140">
        <v>1</v>
      </c>
    </row>
    <row r="7141" spans="1:7" x14ac:dyDescent="0.25">
      <c r="A7141">
        <v>234</v>
      </c>
      <c r="B7141" t="s">
        <v>7277</v>
      </c>
      <c r="C7141">
        <v>332216</v>
      </c>
      <c r="D7141" t="s">
        <v>7352</v>
      </c>
      <c r="E7141">
        <v>1</v>
      </c>
      <c r="F7141">
        <v>1</v>
      </c>
      <c r="G7141">
        <v>1</v>
      </c>
    </row>
    <row r="7142" spans="1:7" x14ac:dyDescent="0.25">
      <c r="A7142">
        <v>234</v>
      </c>
      <c r="B7142" t="s">
        <v>7277</v>
      </c>
      <c r="C7142">
        <v>332216</v>
      </c>
      <c r="D7142" t="s">
        <v>7353</v>
      </c>
      <c r="E7142">
        <v>1</v>
      </c>
      <c r="F7142">
        <v>1</v>
      </c>
      <c r="G7142">
        <v>1</v>
      </c>
    </row>
    <row r="7143" spans="1:7" x14ac:dyDescent="0.25">
      <c r="A7143">
        <v>234</v>
      </c>
      <c r="B7143" t="s">
        <v>7277</v>
      </c>
      <c r="C7143">
        <v>332216</v>
      </c>
      <c r="D7143" t="s">
        <v>7354</v>
      </c>
      <c r="E7143">
        <v>1</v>
      </c>
      <c r="F7143">
        <v>1</v>
      </c>
      <c r="G7143">
        <v>1</v>
      </c>
    </row>
    <row r="7144" spans="1:7" x14ac:dyDescent="0.25">
      <c r="A7144">
        <v>234</v>
      </c>
      <c r="B7144" t="s">
        <v>7277</v>
      </c>
      <c r="C7144">
        <v>332216</v>
      </c>
      <c r="D7144" t="s">
        <v>7355</v>
      </c>
      <c r="E7144">
        <v>1</v>
      </c>
      <c r="F7144">
        <v>1</v>
      </c>
      <c r="G7144">
        <v>1</v>
      </c>
    </row>
    <row r="7145" spans="1:7" x14ac:dyDescent="0.25">
      <c r="A7145">
        <v>234</v>
      </c>
      <c r="B7145" t="s">
        <v>7277</v>
      </c>
      <c r="C7145">
        <v>332216</v>
      </c>
      <c r="D7145" t="s">
        <v>7356</v>
      </c>
      <c r="E7145">
        <v>1</v>
      </c>
      <c r="F7145">
        <v>1</v>
      </c>
      <c r="G7145">
        <v>1</v>
      </c>
    </row>
    <row r="7146" spans="1:7" x14ac:dyDescent="0.25">
      <c r="A7146">
        <v>234</v>
      </c>
      <c r="B7146" t="s">
        <v>7277</v>
      </c>
      <c r="C7146">
        <v>332216</v>
      </c>
      <c r="D7146" t="s">
        <v>7357</v>
      </c>
      <c r="E7146">
        <v>1</v>
      </c>
      <c r="F7146">
        <v>1</v>
      </c>
      <c r="G7146">
        <v>1</v>
      </c>
    </row>
    <row r="7147" spans="1:7" x14ac:dyDescent="0.25">
      <c r="A7147">
        <v>234</v>
      </c>
      <c r="B7147" t="s">
        <v>7277</v>
      </c>
      <c r="C7147">
        <v>332216</v>
      </c>
      <c r="D7147" t="s">
        <v>7358</v>
      </c>
      <c r="E7147">
        <v>1</v>
      </c>
      <c r="F7147">
        <v>1</v>
      </c>
      <c r="G7147">
        <v>1</v>
      </c>
    </row>
    <row r="7148" spans="1:7" x14ac:dyDescent="0.25">
      <c r="A7148">
        <v>234</v>
      </c>
      <c r="B7148" t="s">
        <v>7277</v>
      </c>
      <c r="C7148">
        <v>332216</v>
      </c>
      <c r="D7148" t="s">
        <v>7359</v>
      </c>
      <c r="E7148">
        <v>1</v>
      </c>
      <c r="F7148">
        <v>1</v>
      </c>
      <c r="G7148">
        <v>1</v>
      </c>
    </row>
    <row r="7149" spans="1:7" x14ac:dyDescent="0.25">
      <c r="A7149">
        <v>234</v>
      </c>
      <c r="B7149" t="s">
        <v>7277</v>
      </c>
      <c r="C7149">
        <v>332216</v>
      </c>
      <c r="D7149" t="s">
        <v>7360</v>
      </c>
      <c r="E7149">
        <v>1</v>
      </c>
      <c r="F7149">
        <v>1</v>
      </c>
      <c r="G7149">
        <v>1</v>
      </c>
    </row>
    <row r="7150" spans="1:7" x14ac:dyDescent="0.25">
      <c r="A7150">
        <v>234</v>
      </c>
      <c r="B7150" t="s">
        <v>7277</v>
      </c>
      <c r="C7150">
        <v>332216</v>
      </c>
      <c r="D7150" t="s">
        <v>7361</v>
      </c>
      <c r="E7150">
        <v>1</v>
      </c>
      <c r="F7150">
        <v>1</v>
      </c>
      <c r="G7150">
        <v>1</v>
      </c>
    </row>
    <row r="7151" spans="1:7" x14ac:dyDescent="0.25">
      <c r="A7151">
        <v>234</v>
      </c>
      <c r="B7151" t="s">
        <v>7277</v>
      </c>
      <c r="C7151">
        <v>332216</v>
      </c>
      <c r="D7151" t="s">
        <v>7362</v>
      </c>
      <c r="E7151">
        <v>1</v>
      </c>
      <c r="F7151">
        <v>1</v>
      </c>
      <c r="G7151">
        <v>1</v>
      </c>
    </row>
    <row r="7152" spans="1:7" x14ac:dyDescent="0.25">
      <c r="A7152">
        <v>234</v>
      </c>
      <c r="B7152" t="s">
        <v>7277</v>
      </c>
      <c r="C7152">
        <v>332216</v>
      </c>
      <c r="D7152" t="s">
        <v>7363</v>
      </c>
      <c r="E7152">
        <v>1</v>
      </c>
      <c r="F7152">
        <v>1</v>
      </c>
      <c r="G7152">
        <v>1</v>
      </c>
    </row>
    <row r="7153" spans="1:7" x14ac:dyDescent="0.25">
      <c r="A7153">
        <v>234</v>
      </c>
      <c r="B7153" t="s">
        <v>7277</v>
      </c>
      <c r="C7153">
        <v>332216</v>
      </c>
      <c r="D7153" t="s">
        <v>7364</v>
      </c>
      <c r="E7153">
        <v>1</v>
      </c>
      <c r="F7153">
        <v>1</v>
      </c>
      <c r="G7153">
        <v>1</v>
      </c>
    </row>
    <row r="7154" spans="1:7" x14ac:dyDescent="0.25">
      <c r="A7154">
        <v>234</v>
      </c>
      <c r="B7154" t="s">
        <v>7277</v>
      </c>
      <c r="C7154">
        <v>332216</v>
      </c>
      <c r="D7154" t="s">
        <v>7365</v>
      </c>
      <c r="E7154">
        <v>1</v>
      </c>
      <c r="F7154">
        <v>1</v>
      </c>
      <c r="G7154">
        <v>1</v>
      </c>
    </row>
    <row r="7155" spans="1:7" x14ac:dyDescent="0.25">
      <c r="A7155">
        <v>234</v>
      </c>
      <c r="B7155" t="s">
        <v>7277</v>
      </c>
      <c r="C7155">
        <v>332216</v>
      </c>
      <c r="D7155" t="s">
        <v>7366</v>
      </c>
      <c r="E7155">
        <v>1</v>
      </c>
      <c r="F7155">
        <v>1</v>
      </c>
      <c r="G7155">
        <v>1</v>
      </c>
    </row>
    <row r="7156" spans="1:7" x14ac:dyDescent="0.25">
      <c r="A7156">
        <v>234</v>
      </c>
      <c r="B7156" t="s">
        <v>7277</v>
      </c>
      <c r="C7156">
        <v>332216</v>
      </c>
      <c r="D7156" t="s">
        <v>7367</v>
      </c>
      <c r="E7156">
        <v>1</v>
      </c>
      <c r="F7156">
        <v>1</v>
      </c>
      <c r="G7156">
        <v>1</v>
      </c>
    </row>
    <row r="7157" spans="1:7" x14ac:dyDescent="0.25">
      <c r="A7157">
        <v>234</v>
      </c>
      <c r="B7157" t="s">
        <v>7277</v>
      </c>
      <c r="C7157">
        <v>332216</v>
      </c>
      <c r="D7157" t="s">
        <v>7368</v>
      </c>
      <c r="E7157">
        <v>1</v>
      </c>
      <c r="F7157">
        <v>1</v>
      </c>
      <c r="G7157">
        <v>1</v>
      </c>
    </row>
    <row r="7158" spans="1:7" x14ac:dyDescent="0.25">
      <c r="A7158">
        <v>234</v>
      </c>
      <c r="B7158" t="s">
        <v>7277</v>
      </c>
      <c r="C7158">
        <v>332216</v>
      </c>
      <c r="D7158" t="s">
        <v>7369</v>
      </c>
      <c r="E7158">
        <v>1</v>
      </c>
      <c r="F7158">
        <v>1</v>
      </c>
      <c r="G7158">
        <v>1</v>
      </c>
    </row>
    <row r="7159" spans="1:7" x14ac:dyDescent="0.25">
      <c r="A7159">
        <v>234</v>
      </c>
      <c r="B7159" t="s">
        <v>7277</v>
      </c>
      <c r="C7159">
        <v>332216</v>
      </c>
      <c r="D7159" t="s">
        <v>7370</v>
      </c>
      <c r="E7159">
        <v>1</v>
      </c>
      <c r="F7159">
        <v>1</v>
      </c>
      <c r="G7159">
        <v>1</v>
      </c>
    </row>
    <row r="7160" spans="1:7" x14ac:dyDescent="0.25">
      <c r="A7160">
        <v>234</v>
      </c>
      <c r="B7160" t="s">
        <v>7277</v>
      </c>
      <c r="C7160">
        <v>332216</v>
      </c>
      <c r="D7160" t="s">
        <v>7371</v>
      </c>
      <c r="E7160">
        <v>1</v>
      </c>
      <c r="F7160">
        <v>1</v>
      </c>
      <c r="G7160">
        <v>1</v>
      </c>
    </row>
    <row r="7161" spans="1:7" x14ac:dyDescent="0.25">
      <c r="A7161">
        <v>234</v>
      </c>
      <c r="B7161" t="s">
        <v>7277</v>
      </c>
      <c r="C7161">
        <v>332216</v>
      </c>
      <c r="D7161" t="s">
        <v>7372</v>
      </c>
      <c r="E7161">
        <v>1</v>
      </c>
      <c r="F7161">
        <v>1</v>
      </c>
      <c r="G7161">
        <v>1</v>
      </c>
    </row>
    <row r="7162" spans="1:7" x14ac:dyDescent="0.25">
      <c r="A7162">
        <v>234</v>
      </c>
      <c r="B7162" t="s">
        <v>7277</v>
      </c>
      <c r="C7162">
        <v>332216</v>
      </c>
      <c r="D7162" t="s">
        <v>7373</v>
      </c>
      <c r="E7162">
        <v>1</v>
      </c>
      <c r="F7162">
        <v>1</v>
      </c>
      <c r="G7162">
        <v>1</v>
      </c>
    </row>
    <row r="7163" spans="1:7" x14ac:dyDescent="0.25">
      <c r="A7163">
        <v>234</v>
      </c>
      <c r="B7163" t="s">
        <v>7277</v>
      </c>
      <c r="C7163">
        <v>332216</v>
      </c>
      <c r="D7163" t="s">
        <v>7374</v>
      </c>
      <c r="E7163">
        <v>1</v>
      </c>
      <c r="F7163">
        <v>1</v>
      </c>
      <c r="G7163">
        <v>1</v>
      </c>
    </row>
    <row r="7164" spans="1:7" x14ac:dyDescent="0.25">
      <c r="A7164">
        <v>234</v>
      </c>
      <c r="B7164" t="s">
        <v>7277</v>
      </c>
      <c r="C7164">
        <v>332216</v>
      </c>
      <c r="D7164" t="s">
        <v>7375</v>
      </c>
      <c r="E7164">
        <v>1</v>
      </c>
      <c r="F7164">
        <v>1</v>
      </c>
      <c r="G7164">
        <v>1</v>
      </c>
    </row>
    <row r="7165" spans="1:7" x14ac:dyDescent="0.25">
      <c r="A7165">
        <v>234</v>
      </c>
      <c r="B7165" t="s">
        <v>7277</v>
      </c>
      <c r="C7165">
        <v>332216</v>
      </c>
      <c r="D7165" t="s">
        <v>7376</v>
      </c>
      <c r="E7165">
        <v>1</v>
      </c>
      <c r="F7165">
        <v>1</v>
      </c>
      <c r="G7165">
        <v>1</v>
      </c>
    </row>
    <row r="7166" spans="1:7" x14ac:dyDescent="0.25">
      <c r="A7166">
        <v>234</v>
      </c>
      <c r="B7166" t="s">
        <v>7277</v>
      </c>
      <c r="C7166">
        <v>332216</v>
      </c>
      <c r="D7166" t="s">
        <v>7377</v>
      </c>
      <c r="E7166">
        <v>1</v>
      </c>
      <c r="F7166">
        <v>1</v>
      </c>
      <c r="G7166">
        <v>1</v>
      </c>
    </row>
    <row r="7167" spans="1:7" x14ac:dyDescent="0.25">
      <c r="A7167">
        <v>234</v>
      </c>
      <c r="B7167" t="s">
        <v>7277</v>
      </c>
      <c r="C7167">
        <v>332216</v>
      </c>
      <c r="D7167" t="s">
        <v>7378</v>
      </c>
      <c r="E7167">
        <v>1</v>
      </c>
      <c r="F7167">
        <v>1</v>
      </c>
      <c r="G7167">
        <v>1</v>
      </c>
    </row>
    <row r="7168" spans="1:7" x14ac:dyDescent="0.25">
      <c r="A7168">
        <v>234</v>
      </c>
      <c r="B7168" t="s">
        <v>7277</v>
      </c>
      <c r="C7168">
        <v>332216</v>
      </c>
      <c r="D7168" t="s">
        <v>7379</v>
      </c>
      <c r="E7168">
        <v>1</v>
      </c>
      <c r="F7168">
        <v>1</v>
      </c>
      <c r="G7168">
        <v>1</v>
      </c>
    </row>
    <row r="7169" spans="1:7" x14ac:dyDescent="0.25">
      <c r="A7169">
        <v>234</v>
      </c>
      <c r="B7169" t="s">
        <v>7277</v>
      </c>
      <c r="C7169">
        <v>332216</v>
      </c>
      <c r="D7169" t="s">
        <v>7380</v>
      </c>
      <c r="E7169">
        <v>1</v>
      </c>
      <c r="F7169">
        <v>1</v>
      </c>
      <c r="G7169">
        <v>1</v>
      </c>
    </row>
    <row r="7170" spans="1:7" x14ac:dyDescent="0.25">
      <c r="A7170">
        <v>234</v>
      </c>
      <c r="B7170" t="s">
        <v>7277</v>
      </c>
      <c r="C7170">
        <v>332216</v>
      </c>
      <c r="D7170" t="s">
        <v>7381</v>
      </c>
      <c r="E7170">
        <v>1</v>
      </c>
      <c r="F7170">
        <v>1</v>
      </c>
      <c r="G7170">
        <v>1</v>
      </c>
    </row>
    <row r="7171" spans="1:7" x14ac:dyDescent="0.25">
      <c r="A7171">
        <v>234</v>
      </c>
      <c r="B7171" t="s">
        <v>7277</v>
      </c>
      <c r="C7171">
        <v>332216</v>
      </c>
      <c r="D7171" t="s">
        <v>7382</v>
      </c>
      <c r="E7171">
        <v>1</v>
      </c>
      <c r="F7171">
        <v>1</v>
      </c>
      <c r="G7171">
        <v>1</v>
      </c>
    </row>
    <row r="7172" spans="1:7" x14ac:dyDescent="0.25">
      <c r="A7172">
        <v>234</v>
      </c>
      <c r="B7172" t="s">
        <v>7277</v>
      </c>
      <c r="C7172">
        <v>332216</v>
      </c>
      <c r="D7172" t="s">
        <v>7383</v>
      </c>
      <c r="E7172">
        <v>1</v>
      </c>
      <c r="F7172">
        <v>1</v>
      </c>
      <c r="G7172">
        <v>1</v>
      </c>
    </row>
    <row r="7173" spans="1:7" x14ac:dyDescent="0.25">
      <c r="A7173">
        <v>234</v>
      </c>
      <c r="B7173" t="s">
        <v>7277</v>
      </c>
      <c r="C7173">
        <v>332216</v>
      </c>
      <c r="D7173" t="s">
        <v>7384</v>
      </c>
      <c r="E7173">
        <v>1</v>
      </c>
      <c r="F7173">
        <v>1</v>
      </c>
      <c r="G7173">
        <v>1</v>
      </c>
    </row>
    <row r="7174" spans="1:7" x14ac:dyDescent="0.25">
      <c r="A7174">
        <v>234</v>
      </c>
      <c r="B7174" t="s">
        <v>7277</v>
      </c>
      <c r="C7174">
        <v>332216</v>
      </c>
      <c r="D7174" t="s">
        <v>7385</v>
      </c>
      <c r="E7174">
        <v>1</v>
      </c>
      <c r="F7174">
        <v>1</v>
      </c>
      <c r="G7174">
        <v>1</v>
      </c>
    </row>
    <row r="7175" spans="1:7" x14ac:dyDescent="0.25">
      <c r="A7175">
        <v>234</v>
      </c>
      <c r="B7175" t="s">
        <v>7277</v>
      </c>
      <c r="C7175">
        <v>332216</v>
      </c>
      <c r="D7175" t="s">
        <v>7386</v>
      </c>
      <c r="E7175">
        <v>1</v>
      </c>
      <c r="F7175">
        <v>1</v>
      </c>
      <c r="G7175">
        <v>1</v>
      </c>
    </row>
    <row r="7176" spans="1:7" x14ac:dyDescent="0.25">
      <c r="A7176">
        <v>234</v>
      </c>
      <c r="B7176" t="s">
        <v>7277</v>
      </c>
      <c r="C7176">
        <v>332216</v>
      </c>
      <c r="D7176" t="s">
        <v>7387</v>
      </c>
      <c r="E7176">
        <v>1</v>
      </c>
      <c r="F7176">
        <v>1</v>
      </c>
      <c r="G7176">
        <v>1</v>
      </c>
    </row>
    <row r="7177" spans="1:7" x14ac:dyDescent="0.25">
      <c r="A7177">
        <v>234</v>
      </c>
      <c r="B7177" t="s">
        <v>7277</v>
      </c>
      <c r="C7177">
        <v>332216</v>
      </c>
      <c r="D7177" t="s">
        <v>7388</v>
      </c>
      <c r="E7177">
        <v>1</v>
      </c>
      <c r="F7177">
        <v>1</v>
      </c>
      <c r="G7177">
        <v>1</v>
      </c>
    </row>
    <row r="7178" spans="1:7" x14ac:dyDescent="0.25">
      <c r="A7178">
        <v>235</v>
      </c>
      <c r="B7178" t="s">
        <v>7389</v>
      </c>
      <c r="C7178">
        <v>332311</v>
      </c>
      <c r="D7178" t="s">
        <v>7390</v>
      </c>
      <c r="E7178">
        <v>1</v>
      </c>
      <c r="F7178">
        <v>1</v>
      </c>
      <c r="G7178">
        <v>1</v>
      </c>
    </row>
    <row r="7179" spans="1:7" x14ac:dyDescent="0.25">
      <c r="A7179">
        <v>235</v>
      </c>
      <c r="B7179" t="s">
        <v>7389</v>
      </c>
      <c r="C7179">
        <v>332311</v>
      </c>
      <c r="D7179" t="s">
        <v>7391</v>
      </c>
      <c r="E7179">
        <v>1</v>
      </c>
      <c r="F7179">
        <v>1</v>
      </c>
      <c r="G7179">
        <v>1</v>
      </c>
    </row>
    <row r="7180" spans="1:7" x14ac:dyDescent="0.25">
      <c r="A7180">
        <v>235</v>
      </c>
      <c r="B7180" t="s">
        <v>7389</v>
      </c>
      <c r="C7180">
        <v>332311</v>
      </c>
      <c r="D7180" t="s">
        <v>7392</v>
      </c>
      <c r="E7180">
        <v>1</v>
      </c>
      <c r="F7180">
        <v>1</v>
      </c>
      <c r="G7180">
        <v>1</v>
      </c>
    </row>
    <row r="7181" spans="1:7" x14ac:dyDescent="0.25">
      <c r="A7181">
        <v>235</v>
      </c>
      <c r="B7181" t="s">
        <v>7389</v>
      </c>
      <c r="C7181">
        <v>332311</v>
      </c>
      <c r="D7181" t="s">
        <v>7393</v>
      </c>
      <c r="E7181">
        <v>1</v>
      </c>
      <c r="F7181">
        <v>1</v>
      </c>
      <c r="G7181">
        <v>1</v>
      </c>
    </row>
    <row r="7182" spans="1:7" x14ac:dyDescent="0.25">
      <c r="A7182">
        <v>235</v>
      </c>
      <c r="B7182" t="s">
        <v>7389</v>
      </c>
      <c r="C7182">
        <v>332311</v>
      </c>
      <c r="D7182" t="s">
        <v>7394</v>
      </c>
      <c r="E7182">
        <v>1</v>
      </c>
      <c r="F7182">
        <v>1</v>
      </c>
      <c r="G7182">
        <v>1</v>
      </c>
    </row>
    <row r="7183" spans="1:7" x14ac:dyDescent="0.25">
      <c r="A7183">
        <v>235</v>
      </c>
      <c r="B7183" t="s">
        <v>7389</v>
      </c>
      <c r="C7183">
        <v>332311</v>
      </c>
      <c r="D7183" t="s">
        <v>7395</v>
      </c>
      <c r="E7183">
        <v>1</v>
      </c>
      <c r="F7183">
        <v>1</v>
      </c>
      <c r="G7183">
        <v>1</v>
      </c>
    </row>
    <row r="7184" spans="1:7" x14ac:dyDescent="0.25">
      <c r="A7184">
        <v>235</v>
      </c>
      <c r="B7184" t="s">
        <v>7389</v>
      </c>
      <c r="C7184">
        <v>332311</v>
      </c>
      <c r="D7184" t="s">
        <v>7396</v>
      </c>
      <c r="E7184">
        <v>1</v>
      </c>
      <c r="F7184">
        <v>1</v>
      </c>
      <c r="G7184">
        <v>1</v>
      </c>
    </row>
    <row r="7185" spans="1:7" x14ac:dyDescent="0.25">
      <c r="A7185">
        <v>235</v>
      </c>
      <c r="B7185" t="s">
        <v>7389</v>
      </c>
      <c r="C7185">
        <v>332311</v>
      </c>
      <c r="D7185" t="s">
        <v>7397</v>
      </c>
      <c r="E7185">
        <v>1</v>
      </c>
      <c r="F7185">
        <v>1</v>
      </c>
      <c r="G7185">
        <v>1</v>
      </c>
    </row>
    <row r="7186" spans="1:7" x14ac:dyDescent="0.25">
      <c r="A7186">
        <v>235</v>
      </c>
      <c r="B7186" t="s">
        <v>7389</v>
      </c>
      <c r="C7186">
        <v>332311</v>
      </c>
      <c r="D7186" t="s">
        <v>7398</v>
      </c>
      <c r="E7186">
        <v>1</v>
      </c>
      <c r="F7186">
        <v>1</v>
      </c>
      <c r="G7186">
        <v>1</v>
      </c>
    </row>
    <row r="7187" spans="1:7" x14ac:dyDescent="0.25">
      <c r="A7187">
        <v>235</v>
      </c>
      <c r="B7187" t="s">
        <v>7389</v>
      </c>
      <c r="C7187">
        <v>332311</v>
      </c>
      <c r="D7187" t="s">
        <v>7399</v>
      </c>
      <c r="E7187">
        <v>1</v>
      </c>
      <c r="F7187">
        <v>1</v>
      </c>
      <c r="G7187">
        <v>1</v>
      </c>
    </row>
    <row r="7188" spans="1:7" x14ac:dyDescent="0.25">
      <c r="A7188">
        <v>235</v>
      </c>
      <c r="B7188" t="s">
        <v>7389</v>
      </c>
      <c r="C7188">
        <v>332311</v>
      </c>
      <c r="D7188" t="s">
        <v>7400</v>
      </c>
      <c r="E7188">
        <v>1</v>
      </c>
      <c r="F7188">
        <v>1</v>
      </c>
      <c r="G7188">
        <v>1</v>
      </c>
    </row>
    <row r="7189" spans="1:7" x14ac:dyDescent="0.25">
      <c r="A7189">
        <v>235</v>
      </c>
      <c r="B7189" t="s">
        <v>7389</v>
      </c>
      <c r="C7189">
        <v>332311</v>
      </c>
      <c r="D7189" t="s">
        <v>7401</v>
      </c>
      <c r="E7189">
        <v>1</v>
      </c>
      <c r="F7189">
        <v>1</v>
      </c>
      <c r="G7189">
        <v>1</v>
      </c>
    </row>
    <row r="7190" spans="1:7" x14ac:dyDescent="0.25">
      <c r="A7190">
        <v>235</v>
      </c>
      <c r="B7190" t="s">
        <v>7389</v>
      </c>
      <c r="C7190">
        <v>332311</v>
      </c>
      <c r="D7190" t="s">
        <v>7402</v>
      </c>
      <c r="E7190">
        <v>1</v>
      </c>
      <c r="F7190">
        <v>1</v>
      </c>
      <c r="G7190">
        <v>1</v>
      </c>
    </row>
    <row r="7191" spans="1:7" x14ac:dyDescent="0.25">
      <c r="A7191">
        <v>235</v>
      </c>
      <c r="B7191" t="s">
        <v>7389</v>
      </c>
      <c r="C7191">
        <v>332311</v>
      </c>
      <c r="D7191" t="s">
        <v>7403</v>
      </c>
      <c r="E7191">
        <v>1</v>
      </c>
      <c r="F7191">
        <v>1</v>
      </c>
      <c r="G7191">
        <v>1</v>
      </c>
    </row>
    <row r="7192" spans="1:7" x14ac:dyDescent="0.25">
      <c r="A7192">
        <v>235</v>
      </c>
      <c r="B7192" t="s">
        <v>7389</v>
      </c>
      <c r="C7192">
        <v>332311</v>
      </c>
      <c r="D7192" t="s">
        <v>7404</v>
      </c>
      <c r="E7192">
        <v>1</v>
      </c>
      <c r="F7192">
        <v>1</v>
      </c>
      <c r="G7192">
        <v>1</v>
      </c>
    </row>
    <row r="7193" spans="1:7" x14ac:dyDescent="0.25">
      <c r="A7193">
        <v>235</v>
      </c>
      <c r="B7193" t="s">
        <v>7389</v>
      </c>
      <c r="C7193">
        <v>332311</v>
      </c>
      <c r="D7193" t="s">
        <v>7405</v>
      </c>
      <c r="E7193">
        <v>1</v>
      </c>
      <c r="F7193">
        <v>1</v>
      </c>
      <c r="G7193">
        <v>1</v>
      </c>
    </row>
    <row r="7194" spans="1:7" x14ac:dyDescent="0.25">
      <c r="A7194">
        <v>236</v>
      </c>
      <c r="B7194" t="s">
        <v>7406</v>
      </c>
      <c r="C7194">
        <v>332312</v>
      </c>
      <c r="D7194" t="s">
        <v>7407</v>
      </c>
      <c r="E7194">
        <v>1</v>
      </c>
      <c r="F7194">
        <v>1</v>
      </c>
      <c r="G7194">
        <v>1</v>
      </c>
    </row>
    <row r="7195" spans="1:7" x14ac:dyDescent="0.25">
      <c r="A7195">
        <v>236</v>
      </c>
      <c r="B7195" t="s">
        <v>7406</v>
      </c>
      <c r="C7195">
        <v>332312</v>
      </c>
      <c r="D7195" t="s">
        <v>7408</v>
      </c>
      <c r="E7195">
        <v>1</v>
      </c>
      <c r="F7195">
        <v>1</v>
      </c>
      <c r="G7195">
        <v>1</v>
      </c>
    </row>
    <row r="7196" spans="1:7" x14ac:dyDescent="0.25">
      <c r="A7196">
        <v>236</v>
      </c>
      <c r="B7196" t="s">
        <v>7406</v>
      </c>
      <c r="C7196">
        <v>332312</v>
      </c>
      <c r="D7196" t="s">
        <v>7409</v>
      </c>
      <c r="E7196">
        <v>1</v>
      </c>
      <c r="F7196">
        <v>1</v>
      </c>
      <c r="G7196">
        <v>1</v>
      </c>
    </row>
    <row r="7197" spans="1:7" x14ac:dyDescent="0.25">
      <c r="A7197">
        <v>236</v>
      </c>
      <c r="B7197" t="s">
        <v>7406</v>
      </c>
      <c r="C7197">
        <v>332312</v>
      </c>
      <c r="D7197" t="s">
        <v>7410</v>
      </c>
      <c r="E7197">
        <v>1</v>
      </c>
      <c r="F7197">
        <v>1</v>
      </c>
      <c r="G7197">
        <v>1</v>
      </c>
    </row>
    <row r="7198" spans="1:7" x14ac:dyDescent="0.25">
      <c r="A7198">
        <v>236</v>
      </c>
      <c r="B7198" t="s">
        <v>7406</v>
      </c>
      <c r="C7198">
        <v>332312</v>
      </c>
      <c r="D7198" t="s">
        <v>7411</v>
      </c>
      <c r="E7198">
        <v>1</v>
      </c>
      <c r="F7198">
        <v>1</v>
      </c>
      <c r="G7198">
        <v>1</v>
      </c>
    </row>
    <row r="7199" spans="1:7" x14ac:dyDescent="0.25">
      <c r="A7199">
        <v>236</v>
      </c>
      <c r="B7199" t="s">
        <v>7406</v>
      </c>
      <c r="C7199">
        <v>332312</v>
      </c>
      <c r="D7199" t="s">
        <v>7412</v>
      </c>
      <c r="E7199">
        <v>1</v>
      </c>
      <c r="F7199">
        <v>1</v>
      </c>
      <c r="G7199">
        <v>1</v>
      </c>
    </row>
    <row r="7200" spans="1:7" x14ac:dyDescent="0.25">
      <c r="A7200">
        <v>236</v>
      </c>
      <c r="B7200" t="s">
        <v>7406</v>
      </c>
      <c r="C7200">
        <v>332312</v>
      </c>
      <c r="D7200" t="s">
        <v>7413</v>
      </c>
      <c r="E7200">
        <v>1</v>
      </c>
      <c r="F7200">
        <v>1</v>
      </c>
      <c r="G7200">
        <v>1</v>
      </c>
    </row>
    <row r="7201" spans="1:7" x14ac:dyDescent="0.25">
      <c r="A7201">
        <v>236</v>
      </c>
      <c r="B7201" t="s">
        <v>7406</v>
      </c>
      <c r="C7201">
        <v>332312</v>
      </c>
      <c r="D7201" t="s">
        <v>7414</v>
      </c>
      <c r="E7201">
        <v>1</v>
      </c>
      <c r="F7201">
        <v>1</v>
      </c>
      <c r="G7201">
        <v>1</v>
      </c>
    </row>
    <row r="7202" spans="1:7" x14ac:dyDescent="0.25">
      <c r="A7202">
        <v>236</v>
      </c>
      <c r="B7202" t="s">
        <v>7406</v>
      </c>
      <c r="C7202">
        <v>332312</v>
      </c>
      <c r="D7202" t="s">
        <v>7406</v>
      </c>
      <c r="E7202">
        <v>1</v>
      </c>
      <c r="F7202">
        <v>1</v>
      </c>
      <c r="G7202">
        <v>1</v>
      </c>
    </row>
    <row r="7203" spans="1:7" x14ac:dyDescent="0.25">
      <c r="A7203">
        <v>236</v>
      </c>
      <c r="B7203" t="s">
        <v>7406</v>
      </c>
      <c r="C7203">
        <v>332312</v>
      </c>
      <c r="D7203" t="s">
        <v>7415</v>
      </c>
      <c r="E7203">
        <v>1</v>
      </c>
      <c r="F7203">
        <v>1</v>
      </c>
      <c r="G7203">
        <v>1</v>
      </c>
    </row>
    <row r="7204" spans="1:7" x14ac:dyDescent="0.25">
      <c r="A7204">
        <v>236</v>
      </c>
      <c r="B7204" t="s">
        <v>7406</v>
      </c>
      <c r="C7204">
        <v>332312</v>
      </c>
      <c r="D7204" t="s">
        <v>7416</v>
      </c>
      <c r="E7204">
        <v>1</v>
      </c>
      <c r="F7204">
        <v>1</v>
      </c>
      <c r="G7204">
        <v>1</v>
      </c>
    </row>
    <row r="7205" spans="1:7" x14ac:dyDescent="0.25">
      <c r="A7205">
        <v>236</v>
      </c>
      <c r="B7205" t="s">
        <v>7406</v>
      </c>
      <c r="C7205">
        <v>332312</v>
      </c>
      <c r="D7205" t="s">
        <v>7417</v>
      </c>
      <c r="E7205">
        <v>1</v>
      </c>
      <c r="F7205">
        <v>1</v>
      </c>
      <c r="G7205">
        <v>1</v>
      </c>
    </row>
    <row r="7206" spans="1:7" x14ac:dyDescent="0.25">
      <c r="A7206">
        <v>236</v>
      </c>
      <c r="B7206" t="s">
        <v>7406</v>
      </c>
      <c r="C7206">
        <v>332312</v>
      </c>
      <c r="D7206" t="s">
        <v>7418</v>
      </c>
      <c r="E7206">
        <v>1</v>
      </c>
      <c r="F7206">
        <v>1</v>
      </c>
      <c r="G7206">
        <v>1</v>
      </c>
    </row>
    <row r="7207" spans="1:7" x14ac:dyDescent="0.25">
      <c r="A7207">
        <v>236</v>
      </c>
      <c r="B7207" t="s">
        <v>7406</v>
      </c>
      <c r="C7207">
        <v>332312</v>
      </c>
      <c r="D7207" t="s">
        <v>7419</v>
      </c>
      <c r="E7207">
        <v>1</v>
      </c>
      <c r="F7207">
        <v>1</v>
      </c>
      <c r="G7207">
        <v>1</v>
      </c>
    </row>
    <row r="7208" spans="1:7" x14ac:dyDescent="0.25">
      <c r="A7208">
        <v>236</v>
      </c>
      <c r="B7208" t="s">
        <v>7406</v>
      </c>
      <c r="C7208">
        <v>332312</v>
      </c>
      <c r="D7208" t="s">
        <v>7420</v>
      </c>
      <c r="E7208">
        <v>1</v>
      </c>
      <c r="F7208">
        <v>1</v>
      </c>
      <c r="G7208">
        <v>1</v>
      </c>
    </row>
    <row r="7209" spans="1:7" x14ac:dyDescent="0.25">
      <c r="A7209">
        <v>236</v>
      </c>
      <c r="B7209" t="s">
        <v>7406</v>
      </c>
      <c r="C7209">
        <v>332312</v>
      </c>
      <c r="D7209" t="s">
        <v>7421</v>
      </c>
      <c r="E7209">
        <v>1</v>
      </c>
      <c r="F7209">
        <v>1</v>
      </c>
      <c r="G7209">
        <v>1</v>
      </c>
    </row>
    <row r="7210" spans="1:7" x14ac:dyDescent="0.25">
      <c r="A7210">
        <v>236</v>
      </c>
      <c r="B7210" t="s">
        <v>7406</v>
      </c>
      <c r="C7210">
        <v>332312</v>
      </c>
      <c r="D7210" t="s">
        <v>7422</v>
      </c>
      <c r="E7210">
        <v>1</v>
      </c>
      <c r="F7210">
        <v>1</v>
      </c>
      <c r="G7210">
        <v>1</v>
      </c>
    </row>
    <row r="7211" spans="1:7" x14ac:dyDescent="0.25">
      <c r="A7211">
        <v>236</v>
      </c>
      <c r="B7211" t="s">
        <v>7406</v>
      </c>
      <c r="C7211">
        <v>332312</v>
      </c>
      <c r="D7211" t="s">
        <v>7423</v>
      </c>
      <c r="E7211">
        <v>1</v>
      </c>
      <c r="F7211">
        <v>1</v>
      </c>
      <c r="G7211">
        <v>1</v>
      </c>
    </row>
    <row r="7212" spans="1:7" x14ac:dyDescent="0.25">
      <c r="A7212">
        <v>236</v>
      </c>
      <c r="B7212" t="s">
        <v>7406</v>
      </c>
      <c r="C7212">
        <v>332312</v>
      </c>
      <c r="D7212" t="s">
        <v>7424</v>
      </c>
      <c r="E7212">
        <v>1</v>
      </c>
      <c r="F7212">
        <v>1</v>
      </c>
      <c r="G7212">
        <v>1</v>
      </c>
    </row>
    <row r="7213" spans="1:7" x14ac:dyDescent="0.25">
      <c r="A7213">
        <v>236</v>
      </c>
      <c r="B7213" t="s">
        <v>7406</v>
      </c>
      <c r="C7213">
        <v>332312</v>
      </c>
      <c r="D7213" t="s">
        <v>7425</v>
      </c>
      <c r="E7213">
        <v>1</v>
      </c>
      <c r="F7213">
        <v>1</v>
      </c>
      <c r="G7213">
        <v>1</v>
      </c>
    </row>
    <row r="7214" spans="1:7" x14ac:dyDescent="0.25">
      <c r="A7214">
        <v>236</v>
      </c>
      <c r="B7214" t="s">
        <v>7406</v>
      </c>
      <c r="C7214">
        <v>332312</v>
      </c>
      <c r="D7214" t="s">
        <v>7426</v>
      </c>
      <c r="E7214">
        <v>1</v>
      </c>
      <c r="F7214">
        <v>1</v>
      </c>
      <c r="G7214">
        <v>1</v>
      </c>
    </row>
    <row r="7215" spans="1:7" x14ac:dyDescent="0.25">
      <c r="A7215">
        <v>236</v>
      </c>
      <c r="B7215" t="s">
        <v>7406</v>
      </c>
      <c r="C7215">
        <v>332312</v>
      </c>
      <c r="D7215" t="s">
        <v>7427</v>
      </c>
      <c r="E7215">
        <v>1</v>
      </c>
      <c r="F7215">
        <v>1</v>
      </c>
      <c r="G7215">
        <v>1</v>
      </c>
    </row>
    <row r="7216" spans="1:7" x14ac:dyDescent="0.25">
      <c r="A7216">
        <v>236</v>
      </c>
      <c r="B7216" t="s">
        <v>7406</v>
      </c>
      <c r="C7216">
        <v>332312</v>
      </c>
      <c r="D7216" t="s">
        <v>7428</v>
      </c>
      <c r="E7216">
        <v>1</v>
      </c>
      <c r="F7216">
        <v>1</v>
      </c>
      <c r="G7216">
        <v>1</v>
      </c>
    </row>
    <row r="7217" spans="1:7" x14ac:dyDescent="0.25">
      <c r="A7217">
        <v>237</v>
      </c>
      <c r="B7217" t="s">
        <v>7429</v>
      </c>
      <c r="C7217">
        <v>332313</v>
      </c>
      <c r="D7217" t="s">
        <v>7430</v>
      </c>
      <c r="E7217">
        <v>1</v>
      </c>
      <c r="F7217">
        <v>1</v>
      </c>
      <c r="G7217">
        <v>1</v>
      </c>
    </row>
    <row r="7218" spans="1:7" x14ac:dyDescent="0.25">
      <c r="A7218">
        <v>237</v>
      </c>
      <c r="B7218" t="s">
        <v>7429</v>
      </c>
      <c r="C7218">
        <v>332313</v>
      </c>
      <c r="D7218" t="s">
        <v>7431</v>
      </c>
      <c r="E7218">
        <v>1</v>
      </c>
      <c r="F7218">
        <v>1</v>
      </c>
      <c r="G7218">
        <v>1</v>
      </c>
    </row>
    <row r="7219" spans="1:7" x14ac:dyDescent="0.25">
      <c r="A7219">
        <v>237</v>
      </c>
      <c r="B7219" t="s">
        <v>7429</v>
      </c>
      <c r="C7219">
        <v>332313</v>
      </c>
      <c r="D7219" t="s">
        <v>7432</v>
      </c>
      <c r="E7219">
        <v>1</v>
      </c>
      <c r="F7219">
        <v>1</v>
      </c>
      <c r="G7219">
        <v>1</v>
      </c>
    </row>
    <row r="7220" spans="1:7" x14ac:dyDescent="0.25">
      <c r="A7220">
        <v>237</v>
      </c>
      <c r="B7220" t="s">
        <v>7429</v>
      </c>
      <c r="C7220">
        <v>332313</v>
      </c>
      <c r="D7220" t="s">
        <v>7433</v>
      </c>
      <c r="E7220">
        <v>1</v>
      </c>
      <c r="F7220">
        <v>1</v>
      </c>
      <c r="G7220">
        <v>1</v>
      </c>
    </row>
    <row r="7221" spans="1:7" x14ac:dyDescent="0.25">
      <c r="A7221">
        <v>237</v>
      </c>
      <c r="B7221" t="s">
        <v>7429</v>
      </c>
      <c r="C7221">
        <v>332313</v>
      </c>
      <c r="D7221" t="s">
        <v>7434</v>
      </c>
      <c r="E7221">
        <v>1</v>
      </c>
      <c r="F7221">
        <v>1</v>
      </c>
      <c r="G7221">
        <v>1</v>
      </c>
    </row>
    <row r="7222" spans="1:7" x14ac:dyDescent="0.25">
      <c r="A7222">
        <v>237</v>
      </c>
      <c r="B7222" t="s">
        <v>7429</v>
      </c>
      <c r="C7222">
        <v>332313</v>
      </c>
      <c r="D7222" t="s">
        <v>7435</v>
      </c>
      <c r="E7222">
        <v>1</v>
      </c>
      <c r="F7222">
        <v>1</v>
      </c>
      <c r="G7222">
        <v>1</v>
      </c>
    </row>
    <row r="7223" spans="1:7" x14ac:dyDescent="0.25">
      <c r="A7223">
        <v>237</v>
      </c>
      <c r="B7223" t="s">
        <v>7429</v>
      </c>
      <c r="C7223">
        <v>332313</v>
      </c>
      <c r="D7223" t="s">
        <v>7436</v>
      </c>
      <c r="E7223">
        <v>1</v>
      </c>
      <c r="F7223">
        <v>1</v>
      </c>
      <c r="G7223">
        <v>1</v>
      </c>
    </row>
    <row r="7224" spans="1:7" x14ac:dyDescent="0.25">
      <c r="A7224">
        <v>237</v>
      </c>
      <c r="B7224" t="s">
        <v>7429</v>
      </c>
      <c r="C7224">
        <v>332313</v>
      </c>
      <c r="D7224" t="s">
        <v>7437</v>
      </c>
      <c r="E7224">
        <v>1</v>
      </c>
      <c r="F7224">
        <v>1</v>
      </c>
      <c r="G7224">
        <v>1</v>
      </c>
    </row>
    <row r="7225" spans="1:7" x14ac:dyDescent="0.25">
      <c r="A7225">
        <v>237</v>
      </c>
      <c r="B7225" t="s">
        <v>7429</v>
      </c>
      <c r="C7225">
        <v>332313</v>
      </c>
      <c r="D7225" t="s">
        <v>7438</v>
      </c>
      <c r="E7225">
        <v>1</v>
      </c>
      <c r="F7225">
        <v>1</v>
      </c>
      <c r="G7225">
        <v>1</v>
      </c>
    </row>
    <row r="7226" spans="1:7" x14ac:dyDescent="0.25">
      <c r="A7226">
        <v>237</v>
      </c>
      <c r="B7226" t="s">
        <v>7429</v>
      </c>
      <c r="C7226">
        <v>332313</v>
      </c>
      <c r="D7226" t="s">
        <v>7439</v>
      </c>
      <c r="E7226">
        <v>1</v>
      </c>
      <c r="F7226">
        <v>1</v>
      </c>
      <c r="G7226">
        <v>1</v>
      </c>
    </row>
    <row r="7227" spans="1:7" x14ac:dyDescent="0.25">
      <c r="A7227">
        <v>237</v>
      </c>
      <c r="B7227" t="s">
        <v>7429</v>
      </c>
      <c r="C7227">
        <v>332313</v>
      </c>
      <c r="D7227" t="s">
        <v>7440</v>
      </c>
      <c r="E7227">
        <v>1</v>
      </c>
      <c r="F7227">
        <v>1</v>
      </c>
      <c r="G7227">
        <v>1</v>
      </c>
    </row>
    <row r="7228" spans="1:7" x14ac:dyDescent="0.25">
      <c r="A7228">
        <v>237</v>
      </c>
      <c r="B7228" t="s">
        <v>7429</v>
      </c>
      <c r="C7228">
        <v>332313</v>
      </c>
      <c r="D7228" t="s">
        <v>7441</v>
      </c>
      <c r="E7228">
        <v>1</v>
      </c>
      <c r="F7228">
        <v>1</v>
      </c>
      <c r="G7228">
        <v>1</v>
      </c>
    </row>
    <row r="7229" spans="1:7" x14ac:dyDescent="0.25">
      <c r="A7229">
        <v>237</v>
      </c>
      <c r="B7229" t="s">
        <v>7429</v>
      </c>
      <c r="C7229">
        <v>332313</v>
      </c>
      <c r="D7229" t="s">
        <v>7442</v>
      </c>
      <c r="E7229">
        <v>1</v>
      </c>
      <c r="F7229">
        <v>1</v>
      </c>
      <c r="G7229">
        <v>1</v>
      </c>
    </row>
    <row r="7230" spans="1:7" x14ac:dyDescent="0.25">
      <c r="A7230">
        <v>237</v>
      </c>
      <c r="B7230" t="s">
        <v>7429</v>
      </c>
      <c r="C7230">
        <v>332313</v>
      </c>
      <c r="D7230" t="s">
        <v>7443</v>
      </c>
      <c r="E7230">
        <v>1</v>
      </c>
      <c r="F7230">
        <v>1</v>
      </c>
      <c r="G7230">
        <v>1</v>
      </c>
    </row>
    <row r="7231" spans="1:7" x14ac:dyDescent="0.25">
      <c r="A7231">
        <v>237</v>
      </c>
      <c r="B7231" t="s">
        <v>7429</v>
      </c>
      <c r="C7231">
        <v>332313</v>
      </c>
      <c r="D7231" t="s">
        <v>7444</v>
      </c>
      <c r="E7231">
        <v>1</v>
      </c>
      <c r="F7231">
        <v>1</v>
      </c>
      <c r="G7231">
        <v>1</v>
      </c>
    </row>
    <row r="7232" spans="1:7" x14ac:dyDescent="0.25">
      <c r="A7232">
        <v>237</v>
      </c>
      <c r="B7232" t="s">
        <v>7429</v>
      </c>
      <c r="C7232">
        <v>332313</v>
      </c>
      <c r="D7232" t="s">
        <v>7445</v>
      </c>
      <c r="E7232">
        <v>1</v>
      </c>
      <c r="F7232">
        <v>1</v>
      </c>
      <c r="G7232">
        <v>1</v>
      </c>
    </row>
    <row r="7233" spans="1:7" x14ac:dyDescent="0.25">
      <c r="A7233">
        <v>237</v>
      </c>
      <c r="B7233" t="s">
        <v>7429</v>
      </c>
      <c r="C7233">
        <v>332313</v>
      </c>
      <c r="D7233" t="s">
        <v>7446</v>
      </c>
      <c r="E7233">
        <v>1</v>
      </c>
      <c r="F7233">
        <v>1</v>
      </c>
      <c r="G7233">
        <v>1</v>
      </c>
    </row>
    <row r="7234" spans="1:7" x14ac:dyDescent="0.25">
      <c r="A7234">
        <v>237</v>
      </c>
      <c r="B7234" t="s">
        <v>7429</v>
      </c>
      <c r="C7234">
        <v>332313</v>
      </c>
      <c r="D7234" t="s">
        <v>7447</v>
      </c>
      <c r="E7234">
        <v>1</v>
      </c>
      <c r="F7234">
        <v>1</v>
      </c>
      <c r="G7234">
        <v>1</v>
      </c>
    </row>
    <row r="7235" spans="1:7" x14ac:dyDescent="0.25">
      <c r="A7235">
        <v>237</v>
      </c>
      <c r="B7235" t="s">
        <v>7429</v>
      </c>
      <c r="C7235">
        <v>332313</v>
      </c>
      <c r="D7235" t="s">
        <v>7448</v>
      </c>
      <c r="E7235">
        <v>1</v>
      </c>
      <c r="F7235">
        <v>1</v>
      </c>
      <c r="G7235">
        <v>1</v>
      </c>
    </row>
    <row r="7236" spans="1:7" x14ac:dyDescent="0.25">
      <c r="A7236">
        <v>237</v>
      </c>
      <c r="B7236" t="s">
        <v>7429</v>
      </c>
      <c r="C7236">
        <v>332313</v>
      </c>
      <c r="D7236" t="s">
        <v>7449</v>
      </c>
      <c r="E7236">
        <v>1</v>
      </c>
      <c r="F7236">
        <v>1</v>
      </c>
      <c r="G7236">
        <v>1</v>
      </c>
    </row>
    <row r="7237" spans="1:7" x14ac:dyDescent="0.25">
      <c r="A7237">
        <v>237</v>
      </c>
      <c r="B7237" t="s">
        <v>7429</v>
      </c>
      <c r="C7237">
        <v>332313</v>
      </c>
      <c r="D7237" t="s">
        <v>7450</v>
      </c>
      <c r="E7237">
        <v>1</v>
      </c>
      <c r="F7237">
        <v>1</v>
      </c>
      <c r="G7237">
        <v>1</v>
      </c>
    </row>
    <row r="7238" spans="1:7" x14ac:dyDescent="0.25">
      <c r="A7238">
        <v>237</v>
      </c>
      <c r="B7238" t="s">
        <v>7429</v>
      </c>
      <c r="C7238">
        <v>332313</v>
      </c>
      <c r="D7238" t="s">
        <v>7451</v>
      </c>
      <c r="E7238">
        <v>1</v>
      </c>
      <c r="F7238">
        <v>1</v>
      </c>
      <c r="G7238">
        <v>1</v>
      </c>
    </row>
    <row r="7239" spans="1:7" x14ac:dyDescent="0.25">
      <c r="A7239">
        <v>237</v>
      </c>
      <c r="B7239" t="s">
        <v>7429</v>
      </c>
      <c r="C7239">
        <v>332313</v>
      </c>
      <c r="D7239" t="s">
        <v>7452</v>
      </c>
      <c r="E7239">
        <v>1</v>
      </c>
      <c r="F7239">
        <v>1</v>
      </c>
      <c r="G7239">
        <v>1</v>
      </c>
    </row>
    <row r="7240" spans="1:7" x14ac:dyDescent="0.25">
      <c r="A7240">
        <v>237</v>
      </c>
      <c r="B7240" t="s">
        <v>7429</v>
      </c>
      <c r="C7240">
        <v>332313</v>
      </c>
      <c r="D7240" t="s">
        <v>7453</v>
      </c>
      <c r="E7240">
        <v>1</v>
      </c>
      <c r="F7240">
        <v>1</v>
      </c>
      <c r="G7240">
        <v>1</v>
      </c>
    </row>
    <row r="7241" spans="1:7" x14ac:dyDescent="0.25">
      <c r="A7241">
        <v>237</v>
      </c>
      <c r="B7241" t="s">
        <v>7429</v>
      </c>
      <c r="C7241">
        <v>332313</v>
      </c>
      <c r="D7241" t="s">
        <v>7454</v>
      </c>
      <c r="E7241">
        <v>1</v>
      </c>
      <c r="F7241">
        <v>1</v>
      </c>
      <c r="G7241">
        <v>1</v>
      </c>
    </row>
    <row r="7242" spans="1:7" x14ac:dyDescent="0.25">
      <c r="A7242">
        <v>237</v>
      </c>
      <c r="B7242" t="s">
        <v>7429</v>
      </c>
      <c r="C7242">
        <v>332313</v>
      </c>
      <c r="D7242" t="s">
        <v>7455</v>
      </c>
      <c r="E7242">
        <v>1</v>
      </c>
      <c r="F7242">
        <v>1</v>
      </c>
      <c r="G7242">
        <v>1</v>
      </c>
    </row>
    <row r="7243" spans="1:7" x14ac:dyDescent="0.25">
      <c r="A7243">
        <v>237</v>
      </c>
      <c r="B7243" t="s">
        <v>7429</v>
      </c>
      <c r="C7243">
        <v>332313</v>
      </c>
      <c r="D7243" t="s">
        <v>7456</v>
      </c>
      <c r="E7243">
        <v>1</v>
      </c>
      <c r="F7243">
        <v>1</v>
      </c>
      <c r="G7243">
        <v>1</v>
      </c>
    </row>
    <row r="7244" spans="1:7" x14ac:dyDescent="0.25">
      <c r="A7244">
        <v>237</v>
      </c>
      <c r="B7244" t="s">
        <v>7429</v>
      </c>
      <c r="C7244">
        <v>332313</v>
      </c>
      <c r="D7244" t="s">
        <v>7457</v>
      </c>
      <c r="E7244">
        <v>1</v>
      </c>
      <c r="F7244">
        <v>1</v>
      </c>
      <c r="G7244">
        <v>1</v>
      </c>
    </row>
    <row r="7245" spans="1:7" x14ac:dyDescent="0.25">
      <c r="A7245">
        <v>237</v>
      </c>
      <c r="B7245" t="s">
        <v>7429</v>
      </c>
      <c r="C7245">
        <v>332313</v>
      </c>
      <c r="D7245" t="s">
        <v>7458</v>
      </c>
      <c r="E7245">
        <v>1</v>
      </c>
      <c r="F7245">
        <v>1</v>
      </c>
      <c r="G7245">
        <v>1</v>
      </c>
    </row>
    <row r="7246" spans="1:7" x14ac:dyDescent="0.25">
      <c r="A7246">
        <v>237</v>
      </c>
      <c r="B7246" t="s">
        <v>7429</v>
      </c>
      <c r="C7246">
        <v>332313</v>
      </c>
      <c r="D7246" t="s">
        <v>7459</v>
      </c>
      <c r="E7246">
        <v>1</v>
      </c>
      <c r="F7246">
        <v>1</v>
      </c>
      <c r="G7246">
        <v>1</v>
      </c>
    </row>
    <row r="7247" spans="1:7" x14ac:dyDescent="0.25">
      <c r="A7247">
        <v>237</v>
      </c>
      <c r="B7247" t="s">
        <v>7429</v>
      </c>
      <c r="C7247">
        <v>332313</v>
      </c>
      <c r="D7247" t="s">
        <v>7460</v>
      </c>
      <c r="E7247">
        <v>1</v>
      </c>
      <c r="F7247">
        <v>1</v>
      </c>
      <c r="G7247">
        <v>1</v>
      </c>
    </row>
    <row r="7248" spans="1:7" x14ac:dyDescent="0.25">
      <c r="A7248">
        <v>237</v>
      </c>
      <c r="B7248" t="s">
        <v>7429</v>
      </c>
      <c r="C7248">
        <v>332313</v>
      </c>
      <c r="D7248" t="s">
        <v>7461</v>
      </c>
      <c r="E7248">
        <v>1</v>
      </c>
      <c r="F7248">
        <v>1</v>
      </c>
      <c r="G7248">
        <v>1</v>
      </c>
    </row>
    <row r="7249" spans="1:7" x14ac:dyDescent="0.25">
      <c r="A7249">
        <v>237</v>
      </c>
      <c r="B7249" t="s">
        <v>7429</v>
      </c>
      <c r="C7249">
        <v>332313</v>
      </c>
      <c r="D7249" t="s">
        <v>7462</v>
      </c>
      <c r="E7249">
        <v>1</v>
      </c>
      <c r="F7249">
        <v>1</v>
      </c>
      <c r="G7249">
        <v>1</v>
      </c>
    </row>
    <row r="7250" spans="1:7" x14ac:dyDescent="0.25">
      <c r="A7250">
        <v>237</v>
      </c>
      <c r="B7250" t="s">
        <v>7429</v>
      </c>
      <c r="C7250">
        <v>332313</v>
      </c>
      <c r="D7250" t="s">
        <v>7463</v>
      </c>
      <c r="E7250">
        <v>1</v>
      </c>
      <c r="F7250">
        <v>1</v>
      </c>
      <c r="G7250">
        <v>1</v>
      </c>
    </row>
    <row r="7251" spans="1:7" x14ac:dyDescent="0.25">
      <c r="A7251">
        <v>237</v>
      </c>
      <c r="B7251" t="s">
        <v>7429</v>
      </c>
      <c r="C7251">
        <v>332313</v>
      </c>
      <c r="D7251" t="s">
        <v>7464</v>
      </c>
      <c r="E7251">
        <v>1</v>
      </c>
      <c r="F7251">
        <v>1</v>
      </c>
      <c r="G7251">
        <v>1</v>
      </c>
    </row>
    <row r="7252" spans="1:7" x14ac:dyDescent="0.25">
      <c r="A7252">
        <v>237</v>
      </c>
      <c r="B7252" t="s">
        <v>7429</v>
      </c>
      <c r="C7252">
        <v>332313</v>
      </c>
      <c r="D7252" t="s">
        <v>7465</v>
      </c>
      <c r="E7252">
        <v>1</v>
      </c>
      <c r="F7252">
        <v>1</v>
      </c>
      <c r="G7252">
        <v>1</v>
      </c>
    </row>
    <row r="7253" spans="1:7" x14ac:dyDescent="0.25">
      <c r="A7253">
        <v>237</v>
      </c>
      <c r="B7253" t="s">
        <v>7429</v>
      </c>
      <c r="C7253">
        <v>332313</v>
      </c>
      <c r="D7253" t="s">
        <v>7466</v>
      </c>
      <c r="E7253">
        <v>1</v>
      </c>
      <c r="F7253">
        <v>1</v>
      </c>
      <c r="G7253">
        <v>1</v>
      </c>
    </row>
    <row r="7254" spans="1:7" x14ac:dyDescent="0.25">
      <c r="A7254">
        <v>237</v>
      </c>
      <c r="B7254" t="s">
        <v>7429</v>
      </c>
      <c r="C7254">
        <v>332313</v>
      </c>
      <c r="D7254" t="s">
        <v>7467</v>
      </c>
      <c r="E7254">
        <v>1</v>
      </c>
      <c r="F7254">
        <v>1</v>
      </c>
      <c r="G7254">
        <v>1</v>
      </c>
    </row>
    <row r="7255" spans="1:7" x14ac:dyDescent="0.25">
      <c r="A7255">
        <v>237</v>
      </c>
      <c r="B7255" t="s">
        <v>7429</v>
      </c>
      <c r="C7255">
        <v>332313</v>
      </c>
      <c r="D7255" t="s">
        <v>7468</v>
      </c>
      <c r="E7255">
        <v>1</v>
      </c>
      <c r="F7255">
        <v>1</v>
      </c>
      <c r="G7255">
        <v>1</v>
      </c>
    </row>
    <row r="7256" spans="1:7" x14ac:dyDescent="0.25">
      <c r="A7256">
        <v>237</v>
      </c>
      <c r="B7256" t="s">
        <v>7429</v>
      </c>
      <c r="C7256">
        <v>332313</v>
      </c>
      <c r="D7256" t="s">
        <v>7469</v>
      </c>
      <c r="E7256">
        <v>1</v>
      </c>
      <c r="F7256">
        <v>1</v>
      </c>
      <c r="G7256">
        <v>1</v>
      </c>
    </row>
    <row r="7257" spans="1:7" x14ac:dyDescent="0.25">
      <c r="A7257">
        <v>238</v>
      </c>
      <c r="B7257" t="s">
        <v>7470</v>
      </c>
      <c r="C7257">
        <v>332321</v>
      </c>
      <c r="D7257" t="s">
        <v>7471</v>
      </c>
      <c r="E7257">
        <v>1</v>
      </c>
      <c r="F7257">
        <v>1</v>
      </c>
      <c r="G7257">
        <v>1</v>
      </c>
    </row>
    <row r="7258" spans="1:7" x14ac:dyDescent="0.25">
      <c r="A7258">
        <v>238</v>
      </c>
      <c r="B7258" t="s">
        <v>7470</v>
      </c>
      <c r="C7258">
        <v>332321</v>
      </c>
      <c r="D7258" t="s">
        <v>7472</v>
      </c>
      <c r="E7258">
        <v>1</v>
      </c>
      <c r="F7258">
        <v>1</v>
      </c>
      <c r="G7258">
        <v>1</v>
      </c>
    </row>
    <row r="7259" spans="1:7" x14ac:dyDescent="0.25">
      <c r="A7259">
        <v>238</v>
      </c>
      <c r="B7259" t="s">
        <v>7470</v>
      </c>
      <c r="C7259">
        <v>332321</v>
      </c>
      <c r="D7259" t="s">
        <v>7473</v>
      </c>
      <c r="E7259">
        <v>1</v>
      </c>
      <c r="F7259">
        <v>1</v>
      </c>
      <c r="G7259">
        <v>1</v>
      </c>
    </row>
    <row r="7260" spans="1:7" x14ac:dyDescent="0.25">
      <c r="A7260">
        <v>238</v>
      </c>
      <c r="B7260" t="s">
        <v>7470</v>
      </c>
      <c r="C7260">
        <v>332321</v>
      </c>
      <c r="D7260" t="s">
        <v>7474</v>
      </c>
      <c r="E7260">
        <v>1</v>
      </c>
      <c r="F7260">
        <v>1</v>
      </c>
      <c r="G7260">
        <v>1</v>
      </c>
    </row>
    <row r="7261" spans="1:7" x14ac:dyDescent="0.25">
      <c r="A7261">
        <v>238</v>
      </c>
      <c r="B7261" t="s">
        <v>7470</v>
      </c>
      <c r="C7261">
        <v>332321</v>
      </c>
      <c r="D7261" t="s">
        <v>7475</v>
      </c>
      <c r="E7261">
        <v>1</v>
      </c>
      <c r="F7261">
        <v>1</v>
      </c>
      <c r="G7261">
        <v>1</v>
      </c>
    </row>
    <row r="7262" spans="1:7" x14ac:dyDescent="0.25">
      <c r="A7262">
        <v>238</v>
      </c>
      <c r="B7262" t="s">
        <v>7470</v>
      </c>
      <c r="C7262">
        <v>332321</v>
      </c>
      <c r="D7262" t="s">
        <v>7476</v>
      </c>
      <c r="E7262">
        <v>1</v>
      </c>
      <c r="F7262">
        <v>1</v>
      </c>
      <c r="G7262">
        <v>1</v>
      </c>
    </row>
    <row r="7263" spans="1:7" x14ac:dyDescent="0.25">
      <c r="A7263">
        <v>238</v>
      </c>
      <c r="B7263" t="s">
        <v>7470</v>
      </c>
      <c r="C7263">
        <v>332321</v>
      </c>
      <c r="D7263" t="s">
        <v>7477</v>
      </c>
      <c r="E7263">
        <v>1</v>
      </c>
      <c r="F7263">
        <v>1</v>
      </c>
      <c r="G7263">
        <v>1</v>
      </c>
    </row>
    <row r="7264" spans="1:7" x14ac:dyDescent="0.25">
      <c r="A7264">
        <v>238</v>
      </c>
      <c r="B7264" t="s">
        <v>7470</v>
      </c>
      <c r="C7264">
        <v>332321</v>
      </c>
      <c r="D7264" t="s">
        <v>7478</v>
      </c>
      <c r="E7264">
        <v>1</v>
      </c>
      <c r="F7264">
        <v>1</v>
      </c>
      <c r="G7264">
        <v>1</v>
      </c>
    </row>
    <row r="7265" spans="1:7" x14ac:dyDescent="0.25">
      <c r="A7265">
        <v>238</v>
      </c>
      <c r="B7265" t="s">
        <v>7470</v>
      </c>
      <c r="C7265">
        <v>332321</v>
      </c>
      <c r="D7265" t="s">
        <v>7479</v>
      </c>
      <c r="E7265">
        <v>1</v>
      </c>
      <c r="F7265">
        <v>1</v>
      </c>
      <c r="G7265">
        <v>1</v>
      </c>
    </row>
    <row r="7266" spans="1:7" x14ac:dyDescent="0.25">
      <c r="A7266">
        <v>238</v>
      </c>
      <c r="B7266" t="s">
        <v>7470</v>
      </c>
      <c r="C7266">
        <v>332321</v>
      </c>
      <c r="D7266" t="s">
        <v>7480</v>
      </c>
      <c r="E7266">
        <v>1</v>
      </c>
      <c r="F7266">
        <v>1</v>
      </c>
      <c r="G7266">
        <v>1</v>
      </c>
    </row>
    <row r="7267" spans="1:7" x14ac:dyDescent="0.25">
      <c r="A7267">
        <v>238</v>
      </c>
      <c r="B7267" t="s">
        <v>7470</v>
      </c>
      <c r="C7267">
        <v>332321</v>
      </c>
      <c r="D7267" t="s">
        <v>7481</v>
      </c>
      <c r="E7267">
        <v>1</v>
      </c>
      <c r="F7267">
        <v>1</v>
      </c>
      <c r="G7267">
        <v>1</v>
      </c>
    </row>
    <row r="7268" spans="1:7" x14ac:dyDescent="0.25">
      <c r="A7268">
        <v>238</v>
      </c>
      <c r="B7268" t="s">
        <v>7470</v>
      </c>
      <c r="C7268">
        <v>332321</v>
      </c>
      <c r="D7268" t="s">
        <v>7482</v>
      </c>
      <c r="E7268">
        <v>1</v>
      </c>
      <c r="F7268">
        <v>1</v>
      </c>
      <c r="G7268">
        <v>1</v>
      </c>
    </row>
    <row r="7269" spans="1:7" x14ac:dyDescent="0.25">
      <c r="A7269">
        <v>238</v>
      </c>
      <c r="B7269" t="s">
        <v>7470</v>
      </c>
      <c r="C7269">
        <v>332321</v>
      </c>
      <c r="D7269" t="s">
        <v>7483</v>
      </c>
      <c r="E7269">
        <v>1</v>
      </c>
      <c r="F7269">
        <v>1</v>
      </c>
      <c r="G7269">
        <v>1</v>
      </c>
    </row>
    <row r="7270" spans="1:7" x14ac:dyDescent="0.25">
      <c r="A7270">
        <v>238</v>
      </c>
      <c r="B7270" t="s">
        <v>7470</v>
      </c>
      <c r="C7270">
        <v>332321</v>
      </c>
      <c r="D7270" t="s">
        <v>7484</v>
      </c>
      <c r="E7270">
        <v>1</v>
      </c>
      <c r="F7270">
        <v>1</v>
      </c>
      <c r="G7270">
        <v>1</v>
      </c>
    </row>
    <row r="7271" spans="1:7" x14ac:dyDescent="0.25">
      <c r="A7271">
        <v>238</v>
      </c>
      <c r="B7271" t="s">
        <v>7470</v>
      </c>
      <c r="C7271">
        <v>332321</v>
      </c>
      <c r="D7271" t="s">
        <v>7485</v>
      </c>
      <c r="E7271">
        <v>1</v>
      </c>
      <c r="F7271">
        <v>1</v>
      </c>
      <c r="G7271">
        <v>1</v>
      </c>
    </row>
    <row r="7272" spans="1:7" x14ac:dyDescent="0.25">
      <c r="A7272">
        <v>238</v>
      </c>
      <c r="B7272" t="s">
        <v>7470</v>
      </c>
      <c r="C7272">
        <v>332321</v>
      </c>
      <c r="D7272" t="s">
        <v>7486</v>
      </c>
      <c r="E7272">
        <v>1</v>
      </c>
      <c r="F7272">
        <v>1</v>
      </c>
      <c r="G7272">
        <v>1</v>
      </c>
    </row>
    <row r="7273" spans="1:7" x14ac:dyDescent="0.25">
      <c r="A7273">
        <v>238</v>
      </c>
      <c r="B7273" t="s">
        <v>7470</v>
      </c>
      <c r="C7273">
        <v>332321</v>
      </c>
      <c r="D7273" t="s">
        <v>7487</v>
      </c>
      <c r="E7273">
        <v>1</v>
      </c>
      <c r="F7273">
        <v>1</v>
      </c>
      <c r="G7273">
        <v>1</v>
      </c>
    </row>
    <row r="7274" spans="1:7" x14ac:dyDescent="0.25">
      <c r="A7274">
        <v>238</v>
      </c>
      <c r="B7274" t="s">
        <v>7470</v>
      </c>
      <c r="C7274">
        <v>332321</v>
      </c>
      <c r="D7274" t="s">
        <v>7488</v>
      </c>
      <c r="E7274">
        <v>1</v>
      </c>
      <c r="F7274">
        <v>1</v>
      </c>
      <c r="G7274">
        <v>1</v>
      </c>
    </row>
    <row r="7275" spans="1:7" x14ac:dyDescent="0.25">
      <c r="A7275">
        <v>238</v>
      </c>
      <c r="B7275" t="s">
        <v>7470</v>
      </c>
      <c r="C7275">
        <v>332321</v>
      </c>
      <c r="D7275" t="s">
        <v>7489</v>
      </c>
      <c r="E7275">
        <v>1</v>
      </c>
      <c r="F7275">
        <v>1</v>
      </c>
      <c r="G7275">
        <v>1</v>
      </c>
    </row>
    <row r="7276" spans="1:7" x14ac:dyDescent="0.25">
      <c r="A7276">
        <v>238</v>
      </c>
      <c r="B7276" t="s">
        <v>7470</v>
      </c>
      <c r="C7276">
        <v>332321</v>
      </c>
      <c r="D7276" t="s">
        <v>7490</v>
      </c>
      <c r="E7276">
        <v>1</v>
      </c>
      <c r="F7276">
        <v>1</v>
      </c>
      <c r="G7276">
        <v>1</v>
      </c>
    </row>
    <row r="7277" spans="1:7" x14ac:dyDescent="0.25">
      <c r="A7277">
        <v>238</v>
      </c>
      <c r="B7277" t="s">
        <v>7470</v>
      </c>
      <c r="C7277">
        <v>332321</v>
      </c>
      <c r="D7277" t="s">
        <v>7491</v>
      </c>
      <c r="E7277">
        <v>1</v>
      </c>
      <c r="F7277">
        <v>1</v>
      </c>
      <c r="G7277">
        <v>1</v>
      </c>
    </row>
    <row r="7278" spans="1:7" x14ac:dyDescent="0.25">
      <c r="A7278">
        <v>238</v>
      </c>
      <c r="B7278" t="s">
        <v>7470</v>
      </c>
      <c r="C7278">
        <v>332321</v>
      </c>
      <c r="D7278" t="s">
        <v>7492</v>
      </c>
      <c r="E7278">
        <v>1</v>
      </c>
      <c r="F7278">
        <v>1</v>
      </c>
      <c r="G7278">
        <v>1</v>
      </c>
    </row>
    <row r="7279" spans="1:7" x14ac:dyDescent="0.25">
      <c r="A7279">
        <v>238</v>
      </c>
      <c r="B7279" t="s">
        <v>7470</v>
      </c>
      <c r="C7279">
        <v>332321</v>
      </c>
      <c r="D7279" t="s">
        <v>7493</v>
      </c>
      <c r="E7279">
        <v>1</v>
      </c>
      <c r="F7279">
        <v>1</v>
      </c>
      <c r="G7279">
        <v>1</v>
      </c>
    </row>
    <row r="7280" spans="1:7" x14ac:dyDescent="0.25">
      <c r="A7280">
        <v>238</v>
      </c>
      <c r="B7280" t="s">
        <v>7470</v>
      </c>
      <c r="C7280">
        <v>332321</v>
      </c>
      <c r="D7280" t="s">
        <v>7494</v>
      </c>
      <c r="E7280">
        <v>1</v>
      </c>
      <c r="F7280">
        <v>1</v>
      </c>
      <c r="G7280">
        <v>1</v>
      </c>
    </row>
    <row r="7281" spans="1:7" x14ac:dyDescent="0.25">
      <c r="A7281">
        <v>238</v>
      </c>
      <c r="B7281" t="s">
        <v>7470</v>
      </c>
      <c r="C7281">
        <v>332321</v>
      </c>
      <c r="D7281" t="s">
        <v>7495</v>
      </c>
      <c r="E7281">
        <v>1</v>
      </c>
      <c r="F7281">
        <v>1</v>
      </c>
      <c r="G7281">
        <v>1</v>
      </c>
    </row>
    <row r="7282" spans="1:7" x14ac:dyDescent="0.25">
      <c r="A7282">
        <v>239</v>
      </c>
      <c r="B7282" t="s">
        <v>7496</v>
      </c>
      <c r="C7282">
        <v>332322</v>
      </c>
      <c r="D7282" t="s">
        <v>7497</v>
      </c>
      <c r="E7282">
        <v>1</v>
      </c>
      <c r="F7282">
        <v>1</v>
      </c>
      <c r="G7282">
        <v>1</v>
      </c>
    </row>
    <row r="7283" spans="1:7" x14ac:dyDescent="0.25">
      <c r="A7283">
        <v>239</v>
      </c>
      <c r="B7283" t="s">
        <v>7496</v>
      </c>
      <c r="C7283">
        <v>332322</v>
      </c>
      <c r="D7283" t="s">
        <v>7498</v>
      </c>
      <c r="E7283">
        <v>1</v>
      </c>
      <c r="F7283">
        <v>1</v>
      </c>
      <c r="G7283">
        <v>1</v>
      </c>
    </row>
    <row r="7284" spans="1:7" x14ac:dyDescent="0.25">
      <c r="A7284">
        <v>239</v>
      </c>
      <c r="B7284" t="s">
        <v>7496</v>
      </c>
      <c r="C7284">
        <v>332322</v>
      </c>
      <c r="D7284" t="s">
        <v>7499</v>
      </c>
      <c r="E7284">
        <v>1</v>
      </c>
      <c r="F7284">
        <v>1</v>
      </c>
      <c r="G7284">
        <v>1</v>
      </c>
    </row>
    <row r="7285" spans="1:7" x14ac:dyDescent="0.25">
      <c r="A7285">
        <v>239</v>
      </c>
      <c r="B7285" t="s">
        <v>7496</v>
      </c>
      <c r="C7285">
        <v>332322</v>
      </c>
      <c r="D7285" t="s">
        <v>7500</v>
      </c>
      <c r="E7285">
        <v>1</v>
      </c>
      <c r="F7285">
        <v>1</v>
      </c>
      <c r="G7285">
        <v>1</v>
      </c>
    </row>
    <row r="7286" spans="1:7" x14ac:dyDescent="0.25">
      <c r="A7286">
        <v>239</v>
      </c>
      <c r="B7286" t="s">
        <v>7496</v>
      </c>
      <c r="C7286">
        <v>332322</v>
      </c>
      <c r="D7286" t="s">
        <v>7501</v>
      </c>
      <c r="E7286">
        <v>1</v>
      </c>
      <c r="F7286">
        <v>1</v>
      </c>
      <c r="G7286">
        <v>1</v>
      </c>
    </row>
    <row r="7287" spans="1:7" x14ac:dyDescent="0.25">
      <c r="A7287">
        <v>239</v>
      </c>
      <c r="B7287" t="s">
        <v>7496</v>
      </c>
      <c r="C7287">
        <v>332322</v>
      </c>
      <c r="D7287" t="s">
        <v>7502</v>
      </c>
      <c r="E7287">
        <v>1</v>
      </c>
      <c r="F7287">
        <v>1</v>
      </c>
      <c r="G7287">
        <v>1</v>
      </c>
    </row>
    <row r="7288" spans="1:7" x14ac:dyDescent="0.25">
      <c r="A7288">
        <v>239</v>
      </c>
      <c r="B7288" t="s">
        <v>7496</v>
      </c>
      <c r="C7288">
        <v>332322</v>
      </c>
      <c r="D7288" t="s">
        <v>7503</v>
      </c>
      <c r="E7288">
        <v>1</v>
      </c>
      <c r="F7288">
        <v>1</v>
      </c>
      <c r="G7288">
        <v>1</v>
      </c>
    </row>
    <row r="7289" spans="1:7" x14ac:dyDescent="0.25">
      <c r="A7289">
        <v>239</v>
      </c>
      <c r="B7289" t="s">
        <v>7496</v>
      </c>
      <c r="C7289">
        <v>332322</v>
      </c>
      <c r="D7289" t="s">
        <v>7504</v>
      </c>
      <c r="E7289">
        <v>1</v>
      </c>
      <c r="F7289">
        <v>1</v>
      </c>
      <c r="G7289">
        <v>1</v>
      </c>
    </row>
    <row r="7290" spans="1:7" x14ac:dyDescent="0.25">
      <c r="A7290">
        <v>239</v>
      </c>
      <c r="B7290" t="s">
        <v>7496</v>
      </c>
      <c r="C7290">
        <v>332322</v>
      </c>
      <c r="D7290" t="s">
        <v>7505</v>
      </c>
      <c r="E7290">
        <v>1</v>
      </c>
      <c r="F7290">
        <v>1</v>
      </c>
      <c r="G7290">
        <v>1</v>
      </c>
    </row>
    <row r="7291" spans="1:7" x14ac:dyDescent="0.25">
      <c r="A7291">
        <v>239</v>
      </c>
      <c r="B7291" t="s">
        <v>7496</v>
      </c>
      <c r="C7291">
        <v>332322</v>
      </c>
      <c r="D7291" t="s">
        <v>7506</v>
      </c>
      <c r="E7291">
        <v>1</v>
      </c>
      <c r="F7291">
        <v>1</v>
      </c>
      <c r="G7291">
        <v>1</v>
      </c>
    </row>
    <row r="7292" spans="1:7" x14ac:dyDescent="0.25">
      <c r="A7292">
        <v>239</v>
      </c>
      <c r="B7292" t="s">
        <v>7496</v>
      </c>
      <c r="C7292">
        <v>332322</v>
      </c>
      <c r="D7292" t="s">
        <v>7507</v>
      </c>
      <c r="E7292">
        <v>1</v>
      </c>
      <c r="F7292">
        <v>1</v>
      </c>
      <c r="G7292">
        <v>1</v>
      </c>
    </row>
    <row r="7293" spans="1:7" x14ac:dyDescent="0.25">
      <c r="A7293">
        <v>239</v>
      </c>
      <c r="B7293" t="s">
        <v>7496</v>
      </c>
      <c r="C7293">
        <v>332322</v>
      </c>
      <c r="D7293" t="s">
        <v>7508</v>
      </c>
      <c r="E7293">
        <v>1</v>
      </c>
      <c r="F7293">
        <v>1</v>
      </c>
      <c r="G7293">
        <v>1</v>
      </c>
    </row>
    <row r="7294" spans="1:7" x14ac:dyDescent="0.25">
      <c r="A7294">
        <v>239</v>
      </c>
      <c r="B7294" t="s">
        <v>7496</v>
      </c>
      <c r="C7294">
        <v>332322</v>
      </c>
      <c r="D7294" t="s">
        <v>7509</v>
      </c>
      <c r="E7294">
        <v>1</v>
      </c>
      <c r="F7294">
        <v>1</v>
      </c>
      <c r="G7294">
        <v>1</v>
      </c>
    </row>
    <row r="7295" spans="1:7" x14ac:dyDescent="0.25">
      <c r="A7295">
        <v>239</v>
      </c>
      <c r="B7295" t="s">
        <v>7496</v>
      </c>
      <c r="C7295">
        <v>332322</v>
      </c>
      <c r="D7295" t="s">
        <v>7510</v>
      </c>
      <c r="E7295">
        <v>1</v>
      </c>
      <c r="F7295">
        <v>1</v>
      </c>
      <c r="G7295">
        <v>1</v>
      </c>
    </row>
    <row r="7296" spans="1:7" x14ac:dyDescent="0.25">
      <c r="A7296">
        <v>239</v>
      </c>
      <c r="B7296" t="s">
        <v>7496</v>
      </c>
      <c r="C7296">
        <v>332322</v>
      </c>
      <c r="D7296" t="s">
        <v>7511</v>
      </c>
      <c r="E7296">
        <v>1</v>
      </c>
      <c r="F7296">
        <v>1</v>
      </c>
      <c r="G7296">
        <v>1</v>
      </c>
    </row>
    <row r="7297" spans="1:7" x14ac:dyDescent="0.25">
      <c r="A7297">
        <v>239</v>
      </c>
      <c r="B7297" t="s">
        <v>7496</v>
      </c>
      <c r="C7297">
        <v>332322</v>
      </c>
      <c r="D7297" t="s">
        <v>7512</v>
      </c>
      <c r="E7297">
        <v>1</v>
      </c>
      <c r="F7297">
        <v>1</v>
      </c>
      <c r="G7297">
        <v>1</v>
      </c>
    </row>
    <row r="7298" spans="1:7" x14ac:dyDescent="0.25">
      <c r="A7298">
        <v>239</v>
      </c>
      <c r="B7298" t="s">
        <v>7496</v>
      </c>
      <c r="C7298">
        <v>332322</v>
      </c>
      <c r="D7298" t="s">
        <v>7513</v>
      </c>
      <c r="E7298">
        <v>1</v>
      </c>
      <c r="F7298">
        <v>1</v>
      </c>
      <c r="G7298">
        <v>1</v>
      </c>
    </row>
    <row r="7299" spans="1:7" x14ac:dyDescent="0.25">
      <c r="A7299">
        <v>239</v>
      </c>
      <c r="B7299" t="s">
        <v>7496</v>
      </c>
      <c r="C7299">
        <v>332322</v>
      </c>
      <c r="D7299" t="s">
        <v>7514</v>
      </c>
      <c r="E7299">
        <v>1</v>
      </c>
      <c r="F7299">
        <v>1</v>
      </c>
      <c r="G7299">
        <v>1</v>
      </c>
    </row>
    <row r="7300" spans="1:7" x14ac:dyDescent="0.25">
      <c r="A7300">
        <v>239</v>
      </c>
      <c r="B7300" t="s">
        <v>7496</v>
      </c>
      <c r="C7300">
        <v>332322</v>
      </c>
      <c r="D7300" t="s">
        <v>7515</v>
      </c>
      <c r="E7300">
        <v>1</v>
      </c>
      <c r="F7300">
        <v>1</v>
      </c>
      <c r="G7300">
        <v>1</v>
      </c>
    </row>
    <row r="7301" spans="1:7" x14ac:dyDescent="0.25">
      <c r="A7301">
        <v>239</v>
      </c>
      <c r="B7301" t="s">
        <v>7496</v>
      </c>
      <c r="C7301">
        <v>332322</v>
      </c>
      <c r="D7301" t="s">
        <v>7516</v>
      </c>
      <c r="E7301">
        <v>1</v>
      </c>
      <c r="F7301">
        <v>1</v>
      </c>
      <c r="G7301">
        <v>1</v>
      </c>
    </row>
    <row r="7302" spans="1:7" x14ac:dyDescent="0.25">
      <c r="A7302">
        <v>239</v>
      </c>
      <c r="B7302" t="s">
        <v>7496</v>
      </c>
      <c r="C7302">
        <v>332322</v>
      </c>
      <c r="D7302" t="s">
        <v>7517</v>
      </c>
      <c r="E7302">
        <v>1</v>
      </c>
      <c r="F7302">
        <v>1</v>
      </c>
      <c r="G7302">
        <v>1</v>
      </c>
    </row>
    <row r="7303" spans="1:7" x14ac:dyDescent="0.25">
      <c r="A7303">
        <v>239</v>
      </c>
      <c r="B7303" t="s">
        <v>7496</v>
      </c>
      <c r="C7303">
        <v>332322</v>
      </c>
      <c r="D7303" t="s">
        <v>7518</v>
      </c>
      <c r="E7303">
        <v>1</v>
      </c>
      <c r="F7303">
        <v>1</v>
      </c>
      <c r="G7303">
        <v>1</v>
      </c>
    </row>
    <row r="7304" spans="1:7" x14ac:dyDescent="0.25">
      <c r="A7304">
        <v>239</v>
      </c>
      <c r="B7304" t="s">
        <v>7496</v>
      </c>
      <c r="C7304">
        <v>332322</v>
      </c>
      <c r="D7304" t="s">
        <v>7519</v>
      </c>
      <c r="E7304">
        <v>1</v>
      </c>
      <c r="F7304">
        <v>1</v>
      </c>
      <c r="G7304">
        <v>1</v>
      </c>
    </row>
    <row r="7305" spans="1:7" x14ac:dyDescent="0.25">
      <c r="A7305">
        <v>239</v>
      </c>
      <c r="B7305" t="s">
        <v>7496</v>
      </c>
      <c r="C7305">
        <v>332322</v>
      </c>
      <c r="D7305" t="s">
        <v>7520</v>
      </c>
      <c r="E7305">
        <v>1</v>
      </c>
      <c r="F7305">
        <v>1</v>
      </c>
      <c r="G7305">
        <v>1</v>
      </c>
    </row>
    <row r="7306" spans="1:7" x14ac:dyDescent="0.25">
      <c r="A7306">
        <v>239</v>
      </c>
      <c r="B7306" t="s">
        <v>7496</v>
      </c>
      <c r="C7306">
        <v>332322</v>
      </c>
      <c r="D7306" t="s">
        <v>7521</v>
      </c>
      <c r="E7306">
        <v>1</v>
      </c>
      <c r="F7306">
        <v>1</v>
      </c>
      <c r="G7306">
        <v>1</v>
      </c>
    </row>
    <row r="7307" spans="1:7" x14ac:dyDescent="0.25">
      <c r="A7307">
        <v>239</v>
      </c>
      <c r="B7307" t="s">
        <v>7496</v>
      </c>
      <c r="C7307">
        <v>332322</v>
      </c>
      <c r="D7307" t="s">
        <v>7522</v>
      </c>
      <c r="E7307">
        <v>1</v>
      </c>
      <c r="F7307">
        <v>1</v>
      </c>
      <c r="G7307">
        <v>1</v>
      </c>
    </row>
    <row r="7308" spans="1:7" x14ac:dyDescent="0.25">
      <c r="A7308">
        <v>239</v>
      </c>
      <c r="B7308" t="s">
        <v>7496</v>
      </c>
      <c r="C7308">
        <v>332322</v>
      </c>
      <c r="D7308" t="s">
        <v>7523</v>
      </c>
      <c r="E7308">
        <v>1</v>
      </c>
      <c r="F7308">
        <v>1</v>
      </c>
      <c r="G7308">
        <v>1</v>
      </c>
    </row>
    <row r="7309" spans="1:7" x14ac:dyDescent="0.25">
      <c r="A7309">
        <v>239</v>
      </c>
      <c r="B7309" t="s">
        <v>7496</v>
      </c>
      <c r="C7309">
        <v>332322</v>
      </c>
      <c r="D7309" t="s">
        <v>7524</v>
      </c>
      <c r="E7309">
        <v>1</v>
      </c>
      <c r="F7309">
        <v>1</v>
      </c>
      <c r="G7309">
        <v>1</v>
      </c>
    </row>
    <row r="7310" spans="1:7" x14ac:dyDescent="0.25">
      <c r="A7310">
        <v>239</v>
      </c>
      <c r="B7310" t="s">
        <v>7496</v>
      </c>
      <c r="C7310">
        <v>332322</v>
      </c>
      <c r="D7310" t="s">
        <v>7525</v>
      </c>
      <c r="E7310">
        <v>1</v>
      </c>
      <c r="F7310">
        <v>1</v>
      </c>
      <c r="G7310">
        <v>1</v>
      </c>
    </row>
    <row r="7311" spans="1:7" x14ac:dyDescent="0.25">
      <c r="A7311">
        <v>239</v>
      </c>
      <c r="B7311" t="s">
        <v>7496</v>
      </c>
      <c r="C7311">
        <v>332322</v>
      </c>
      <c r="D7311" t="s">
        <v>7526</v>
      </c>
      <c r="E7311">
        <v>1</v>
      </c>
      <c r="F7311">
        <v>1</v>
      </c>
      <c r="G7311">
        <v>1</v>
      </c>
    </row>
    <row r="7312" spans="1:7" x14ac:dyDescent="0.25">
      <c r="A7312">
        <v>239</v>
      </c>
      <c r="B7312" t="s">
        <v>7496</v>
      </c>
      <c r="C7312">
        <v>332322</v>
      </c>
      <c r="D7312" t="s">
        <v>7527</v>
      </c>
      <c r="E7312">
        <v>1</v>
      </c>
      <c r="F7312">
        <v>1</v>
      </c>
      <c r="G7312">
        <v>1</v>
      </c>
    </row>
    <row r="7313" spans="1:7" x14ac:dyDescent="0.25">
      <c r="A7313">
        <v>239</v>
      </c>
      <c r="B7313" t="s">
        <v>7496</v>
      </c>
      <c r="C7313">
        <v>332322</v>
      </c>
      <c r="D7313" t="s">
        <v>7528</v>
      </c>
      <c r="E7313">
        <v>1</v>
      </c>
      <c r="F7313">
        <v>1</v>
      </c>
      <c r="G7313">
        <v>1</v>
      </c>
    </row>
    <row r="7314" spans="1:7" x14ac:dyDescent="0.25">
      <c r="A7314">
        <v>239</v>
      </c>
      <c r="B7314" t="s">
        <v>7496</v>
      </c>
      <c r="C7314">
        <v>332322</v>
      </c>
      <c r="D7314" t="s">
        <v>7529</v>
      </c>
      <c r="E7314">
        <v>1</v>
      </c>
      <c r="F7314">
        <v>1</v>
      </c>
      <c r="G7314">
        <v>1</v>
      </c>
    </row>
    <row r="7315" spans="1:7" x14ac:dyDescent="0.25">
      <c r="A7315">
        <v>239</v>
      </c>
      <c r="B7315" t="s">
        <v>7496</v>
      </c>
      <c r="C7315">
        <v>332322</v>
      </c>
      <c r="D7315" t="s">
        <v>7530</v>
      </c>
      <c r="E7315">
        <v>1</v>
      </c>
      <c r="F7315">
        <v>1</v>
      </c>
      <c r="G7315">
        <v>1</v>
      </c>
    </row>
    <row r="7316" spans="1:7" x14ac:dyDescent="0.25">
      <c r="A7316">
        <v>239</v>
      </c>
      <c r="B7316" t="s">
        <v>7496</v>
      </c>
      <c r="C7316">
        <v>332322</v>
      </c>
      <c r="D7316" t="s">
        <v>7531</v>
      </c>
      <c r="E7316">
        <v>1</v>
      </c>
      <c r="F7316">
        <v>1</v>
      </c>
      <c r="G7316">
        <v>1</v>
      </c>
    </row>
    <row r="7317" spans="1:7" x14ac:dyDescent="0.25">
      <c r="A7317">
        <v>239</v>
      </c>
      <c r="B7317" t="s">
        <v>7496</v>
      </c>
      <c r="C7317">
        <v>332322</v>
      </c>
      <c r="D7317" t="s">
        <v>7532</v>
      </c>
      <c r="E7317">
        <v>1</v>
      </c>
      <c r="F7317">
        <v>1</v>
      </c>
      <c r="G7317">
        <v>1</v>
      </c>
    </row>
    <row r="7318" spans="1:7" x14ac:dyDescent="0.25">
      <c r="A7318">
        <v>239</v>
      </c>
      <c r="B7318" t="s">
        <v>7496</v>
      </c>
      <c r="C7318">
        <v>332322</v>
      </c>
      <c r="D7318" t="s">
        <v>7533</v>
      </c>
      <c r="E7318">
        <v>1</v>
      </c>
      <c r="F7318">
        <v>1</v>
      </c>
      <c r="G7318">
        <v>1</v>
      </c>
    </row>
    <row r="7319" spans="1:7" x14ac:dyDescent="0.25">
      <c r="A7319">
        <v>239</v>
      </c>
      <c r="B7319" t="s">
        <v>7496</v>
      </c>
      <c r="C7319">
        <v>332322</v>
      </c>
      <c r="D7319" t="s">
        <v>7534</v>
      </c>
      <c r="E7319">
        <v>1</v>
      </c>
      <c r="F7319">
        <v>1</v>
      </c>
      <c r="G7319">
        <v>1</v>
      </c>
    </row>
    <row r="7320" spans="1:7" x14ac:dyDescent="0.25">
      <c r="A7320">
        <v>239</v>
      </c>
      <c r="B7320" t="s">
        <v>7496</v>
      </c>
      <c r="C7320">
        <v>332322</v>
      </c>
      <c r="D7320" t="s">
        <v>7535</v>
      </c>
      <c r="E7320">
        <v>1</v>
      </c>
      <c r="F7320">
        <v>1</v>
      </c>
      <c r="G7320">
        <v>1</v>
      </c>
    </row>
    <row r="7321" spans="1:7" x14ac:dyDescent="0.25">
      <c r="A7321">
        <v>239</v>
      </c>
      <c r="B7321" t="s">
        <v>7496</v>
      </c>
      <c r="C7321">
        <v>332322</v>
      </c>
      <c r="D7321" t="s">
        <v>7536</v>
      </c>
      <c r="E7321">
        <v>1</v>
      </c>
      <c r="F7321">
        <v>1</v>
      </c>
      <c r="G7321">
        <v>1</v>
      </c>
    </row>
    <row r="7322" spans="1:7" x14ac:dyDescent="0.25">
      <c r="A7322">
        <v>239</v>
      </c>
      <c r="B7322" t="s">
        <v>7496</v>
      </c>
      <c r="C7322">
        <v>332322</v>
      </c>
      <c r="D7322" t="s">
        <v>7537</v>
      </c>
      <c r="E7322">
        <v>1</v>
      </c>
      <c r="F7322">
        <v>1</v>
      </c>
      <c r="G7322">
        <v>1</v>
      </c>
    </row>
    <row r="7323" spans="1:7" x14ac:dyDescent="0.25">
      <c r="A7323">
        <v>239</v>
      </c>
      <c r="B7323" t="s">
        <v>7496</v>
      </c>
      <c r="C7323">
        <v>332322</v>
      </c>
      <c r="D7323" t="s">
        <v>7538</v>
      </c>
      <c r="E7323">
        <v>1</v>
      </c>
      <c r="F7323">
        <v>1</v>
      </c>
      <c r="G7323">
        <v>1</v>
      </c>
    </row>
    <row r="7324" spans="1:7" x14ac:dyDescent="0.25">
      <c r="A7324">
        <v>239</v>
      </c>
      <c r="B7324" t="s">
        <v>7496</v>
      </c>
      <c r="C7324">
        <v>332322</v>
      </c>
      <c r="D7324" t="s">
        <v>7539</v>
      </c>
      <c r="E7324">
        <v>1</v>
      </c>
      <c r="F7324">
        <v>1</v>
      </c>
      <c r="G7324">
        <v>1</v>
      </c>
    </row>
    <row r="7325" spans="1:7" x14ac:dyDescent="0.25">
      <c r="A7325">
        <v>239</v>
      </c>
      <c r="B7325" t="s">
        <v>7496</v>
      </c>
      <c r="C7325">
        <v>332322</v>
      </c>
      <c r="D7325" t="s">
        <v>7540</v>
      </c>
      <c r="E7325">
        <v>1</v>
      </c>
      <c r="F7325">
        <v>1</v>
      </c>
      <c r="G7325">
        <v>1</v>
      </c>
    </row>
    <row r="7326" spans="1:7" x14ac:dyDescent="0.25">
      <c r="A7326">
        <v>239</v>
      </c>
      <c r="B7326" t="s">
        <v>7496</v>
      </c>
      <c r="C7326">
        <v>332322</v>
      </c>
      <c r="D7326" t="s">
        <v>7541</v>
      </c>
      <c r="E7326">
        <v>1</v>
      </c>
      <c r="F7326">
        <v>1</v>
      </c>
      <c r="G7326">
        <v>1</v>
      </c>
    </row>
    <row r="7327" spans="1:7" x14ac:dyDescent="0.25">
      <c r="A7327">
        <v>240</v>
      </c>
      <c r="B7327" t="s">
        <v>7542</v>
      </c>
      <c r="C7327">
        <v>332323</v>
      </c>
      <c r="D7327" t="s">
        <v>7543</v>
      </c>
      <c r="E7327">
        <v>1</v>
      </c>
      <c r="F7327">
        <v>1</v>
      </c>
      <c r="G7327">
        <v>1</v>
      </c>
    </row>
    <row r="7328" spans="1:7" x14ac:dyDescent="0.25">
      <c r="A7328">
        <v>240</v>
      </c>
      <c r="B7328" t="s">
        <v>7542</v>
      </c>
      <c r="C7328">
        <v>332323</v>
      </c>
      <c r="D7328" t="s">
        <v>7544</v>
      </c>
      <c r="E7328">
        <v>1</v>
      </c>
      <c r="F7328">
        <v>1</v>
      </c>
      <c r="G7328">
        <v>1</v>
      </c>
    </row>
    <row r="7329" spans="1:7" x14ac:dyDescent="0.25">
      <c r="A7329">
        <v>240</v>
      </c>
      <c r="B7329" t="s">
        <v>7542</v>
      </c>
      <c r="C7329">
        <v>332323</v>
      </c>
      <c r="D7329" t="s">
        <v>7545</v>
      </c>
      <c r="E7329">
        <v>1</v>
      </c>
      <c r="F7329">
        <v>1</v>
      </c>
      <c r="G7329">
        <v>1</v>
      </c>
    </row>
    <row r="7330" spans="1:7" x14ac:dyDescent="0.25">
      <c r="A7330">
        <v>240</v>
      </c>
      <c r="B7330" t="s">
        <v>7542</v>
      </c>
      <c r="C7330">
        <v>332323</v>
      </c>
      <c r="D7330" t="s">
        <v>7546</v>
      </c>
      <c r="E7330">
        <v>1</v>
      </c>
      <c r="F7330">
        <v>1</v>
      </c>
      <c r="G7330">
        <v>1</v>
      </c>
    </row>
    <row r="7331" spans="1:7" x14ac:dyDescent="0.25">
      <c r="A7331">
        <v>240</v>
      </c>
      <c r="B7331" t="s">
        <v>7542</v>
      </c>
      <c r="C7331">
        <v>332323</v>
      </c>
      <c r="D7331" t="s">
        <v>7547</v>
      </c>
      <c r="E7331">
        <v>1</v>
      </c>
      <c r="F7331">
        <v>1</v>
      </c>
      <c r="G7331">
        <v>1</v>
      </c>
    </row>
    <row r="7332" spans="1:7" x14ac:dyDescent="0.25">
      <c r="A7332">
        <v>240</v>
      </c>
      <c r="B7332" t="s">
        <v>7542</v>
      </c>
      <c r="C7332">
        <v>332323</v>
      </c>
      <c r="D7332" t="s">
        <v>7548</v>
      </c>
      <c r="E7332">
        <v>1</v>
      </c>
      <c r="F7332">
        <v>1</v>
      </c>
      <c r="G7332">
        <v>1</v>
      </c>
    </row>
    <row r="7333" spans="1:7" x14ac:dyDescent="0.25">
      <c r="A7333">
        <v>240</v>
      </c>
      <c r="B7333" t="s">
        <v>7542</v>
      </c>
      <c r="C7333">
        <v>332323</v>
      </c>
      <c r="D7333" t="s">
        <v>7549</v>
      </c>
      <c r="E7333">
        <v>1</v>
      </c>
      <c r="F7333">
        <v>1</v>
      </c>
      <c r="G7333">
        <v>1</v>
      </c>
    </row>
    <row r="7334" spans="1:7" x14ac:dyDescent="0.25">
      <c r="A7334">
        <v>240</v>
      </c>
      <c r="B7334" t="s">
        <v>7542</v>
      </c>
      <c r="C7334">
        <v>332323</v>
      </c>
      <c r="D7334" t="s">
        <v>7550</v>
      </c>
      <c r="E7334">
        <v>1</v>
      </c>
      <c r="F7334">
        <v>1</v>
      </c>
      <c r="G7334">
        <v>1</v>
      </c>
    </row>
    <row r="7335" spans="1:7" x14ac:dyDescent="0.25">
      <c r="A7335">
        <v>240</v>
      </c>
      <c r="B7335" t="s">
        <v>7542</v>
      </c>
      <c r="C7335">
        <v>332323</v>
      </c>
      <c r="D7335" t="s">
        <v>7551</v>
      </c>
      <c r="E7335">
        <v>1</v>
      </c>
      <c r="F7335">
        <v>1</v>
      </c>
      <c r="G7335">
        <v>1</v>
      </c>
    </row>
    <row r="7336" spans="1:7" x14ac:dyDescent="0.25">
      <c r="A7336">
        <v>240</v>
      </c>
      <c r="B7336" t="s">
        <v>7542</v>
      </c>
      <c r="C7336">
        <v>332323</v>
      </c>
      <c r="D7336" t="s">
        <v>7552</v>
      </c>
      <c r="E7336">
        <v>1</v>
      </c>
      <c r="F7336">
        <v>1</v>
      </c>
      <c r="G7336">
        <v>1</v>
      </c>
    </row>
    <row r="7337" spans="1:7" x14ac:dyDescent="0.25">
      <c r="A7337">
        <v>240</v>
      </c>
      <c r="B7337" t="s">
        <v>7542</v>
      </c>
      <c r="C7337">
        <v>332323</v>
      </c>
      <c r="D7337" t="s">
        <v>7553</v>
      </c>
      <c r="E7337">
        <v>1</v>
      </c>
      <c r="F7337">
        <v>1</v>
      </c>
      <c r="G7337">
        <v>1</v>
      </c>
    </row>
    <row r="7338" spans="1:7" x14ac:dyDescent="0.25">
      <c r="A7338">
        <v>240</v>
      </c>
      <c r="B7338" t="s">
        <v>7542</v>
      </c>
      <c r="C7338">
        <v>332323</v>
      </c>
      <c r="D7338" t="s">
        <v>7554</v>
      </c>
      <c r="E7338">
        <v>1</v>
      </c>
      <c r="F7338">
        <v>1</v>
      </c>
      <c r="G7338">
        <v>1</v>
      </c>
    </row>
    <row r="7339" spans="1:7" x14ac:dyDescent="0.25">
      <c r="A7339">
        <v>240</v>
      </c>
      <c r="B7339" t="s">
        <v>7542</v>
      </c>
      <c r="C7339">
        <v>332323</v>
      </c>
      <c r="D7339" t="s">
        <v>7555</v>
      </c>
      <c r="E7339">
        <v>1</v>
      </c>
      <c r="F7339">
        <v>1</v>
      </c>
      <c r="G7339">
        <v>1</v>
      </c>
    </row>
    <row r="7340" spans="1:7" x14ac:dyDescent="0.25">
      <c r="A7340">
        <v>240</v>
      </c>
      <c r="B7340" t="s">
        <v>7542</v>
      </c>
      <c r="C7340">
        <v>332323</v>
      </c>
      <c r="D7340" t="s">
        <v>7556</v>
      </c>
      <c r="E7340">
        <v>1</v>
      </c>
      <c r="F7340">
        <v>1</v>
      </c>
      <c r="G7340">
        <v>1</v>
      </c>
    </row>
    <row r="7341" spans="1:7" x14ac:dyDescent="0.25">
      <c r="A7341">
        <v>240</v>
      </c>
      <c r="B7341" t="s">
        <v>7542</v>
      </c>
      <c r="C7341">
        <v>332323</v>
      </c>
      <c r="D7341" t="s">
        <v>7557</v>
      </c>
      <c r="E7341">
        <v>1</v>
      </c>
      <c r="F7341">
        <v>1</v>
      </c>
      <c r="G7341">
        <v>1</v>
      </c>
    </row>
    <row r="7342" spans="1:7" x14ac:dyDescent="0.25">
      <c r="A7342">
        <v>240</v>
      </c>
      <c r="B7342" t="s">
        <v>7542</v>
      </c>
      <c r="C7342">
        <v>332323</v>
      </c>
      <c r="D7342" t="s">
        <v>7558</v>
      </c>
      <c r="E7342">
        <v>1</v>
      </c>
      <c r="F7342">
        <v>1</v>
      </c>
      <c r="G7342">
        <v>1</v>
      </c>
    </row>
    <row r="7343" spans="1:7" x14ac:dyDescent="0.25">
      <c r="A7343">
        <v>240</v>
      </c>
      <c r="B7343" t="s">
        <v>7542</v>
      </c>
      <c r="C7343">
        <v>332323</v>
      </c>
      <c r="D7343" t="s">
        <v>7559</v>
      </c>
      <c r="E7343">
        <v>1</v>
      </c>
      <c r="F7343">
        <v>1</v>
      </c>
      <c r="G7343">
        <v>1</v>
      </c>
    </row>
    <row r="7344" spans="1:7" x14ac:dyDescent="0.25">
      <c r="A7344">
        <v>240</v>
      </c>
      <c r="B7344" t="s">
        <v>7542</v>
      </c>
      <c r="C7344">
        <v>332323</v>
      </c>
      <c r="D7344" t="s">
        <v>7560</v>
      </c>
      <c r="E7344">
        <v>1</v>
      </c>
      <c r="F7344">
        <v>1</v>
      </c>
      <c r="G7344">
        <v>1</v>
      </c>
    </row>
    <row r="7345" spans="1:7" x14ac:dyDescent="0.25">
      <c r="A7345">
        <v>240</v>
      </c>
      <c r="B7345" t="s">
        <v>7542</v>
      </c>
      <c r="C7345">
        <v>332323</v>
      </c>
      <c r="D7345" t="s">
        <v>7561</v>
      </c>
      <c r="E7345">
        <v>1</v>
      </c>
      <c r="F7345">
        <v>1</v>
      </c>
      <c r="G7345">
        <v>1</v>
      </c>
    </row>
    <row r="7346" spans="1:7" x14ac:dyDescent="0.25">
      <c r="A7346">
        <v>240</v>
      </c>
      <c r="B7346" t="s">
        <v>7542</v>
      </c>
      <c r="C7346">
        <v>332323</v>
      </c>
      <c r="D7346" t="s">
        <v>7562</v>
      </c>
      <c r="E7346">
        <v>1</v>
      </c>
      <c r="F7346">
        <v>1</v>
      </c>
      <c r="G7346">
        <v>1</v>
      </c>
    </row>
    <row r="7347" spans="1:7" x14ac:dyDescent="0.25">
      <c r="A7347">
        <v>240</v>
      </c>
      <c r="B7347" t="s">
        <v>7542</v>
      </c>
      <c r="C7347">
        <v>332323</v>
      </c>
      <c r="D7347" t="s">
        <v>7563</v>
      </c>
      <c r="E7347">
        <v>1</v>
      </c>
      <c r="F7347">
        <v>1</v>
      </c>
      <c r="G7347">
        <v>1</v>
      </c>
    </row>
    <row r="7348" spans="1:7" x14ac:dyDescent="0.25">
      <c r="A7348">
        <v>240</v>
      </c>
      <c r="B7348" t="s">
        <v>7542</v>
      </c>
      <c r="C7348">
        <v>332323</v>
      </c>
      <c r="D7348" t="s">
        <v>7564</v>
      </c>
      <c r="E7348">
        <v>1</v>
      </c>
      <c r="F7348">
        <v>1</v>
      </c>
      <c r="G7348">
        <v>1</v>
      </c>
    </row>
    <row r="7349" spans="1:7" x14ac:dyDescent="0.25">
      <c r="A7349">
        <v>240</v>
      </c>
      <c r="B7349" t="s">
        <v>7542</v>
      </c>
      <c r="C7349">
        <v>332323</v>
      </c>
      <c r="D7349" t="s">
        <v>7565</v>
      </c>
      <c r="E7349">
        <v>1</v>
      </c>
      <c r="F7349">
        <v>1</v>
      </c>
      <c r="G7349">
        <v>1</v>
      </c>
    </row>
    <row r="7350" spans="1:7" x14ac:dyDescent="0.25">
      <c r="A7350">
        <v>240</v>
      </c>
      <c r="B7350" t="s">
        <v>7542</v>
      </c>
      <c r="C7350">
        <v>332323</v>
      </c>
      <c r="D7350" t="s">
        <v>7566</v>
      </c>
      <c r="E7350">
        <v>1</v>
      </c>
      <c r="F7350">
        <v>1</v>
      </c>
      <c r="G7350">
        <v>1</v>
      </c>
    </row>
    <row r="7351" spans="1:7" x14ac:dyDescent="0.25">
      <c r="A7351">
        <v>240</v>
      </c>
      <c r="B7351" t="s">
        <v>7542</v>
      </c>
      <c r="C7351">
        <v>332323</v>
      </c>
      <c r="D7351" t="s">
        <v>7567</v>
      </c>
      <c r="E7351">
        <v>1</v>
      </c>
      <c r="F7351">
        <v>1</v>
      </c>
      <c r="G7351">
        <v>1</v>
      </c>
    </row>
    <row r="7352" spans="1:7" x14ac:dyDescent="0.25">
      <c r="A7352">
        <v>240</v>
      </c>
      <c r="B7352" t="s">
        <v>7542</v>
      </c>
      <c r="C7352">
        <v>332323</v>
      </c>
      <c r="D7352" t="s">
        <v>7568</v>
      </c>
      <c r="E7352">
        <v>1</v>
      </c>
      <c r="F7352">
        <v>1</v>
      </c>
      <c r="G7352">
        <v>1</v>
      </c>
    </row>
    <row r="7353" spans="1:7" x14ac:dyDescent="0.25">
      <c r="A7353">
        <v>240</v>
      </c>
      <c r="B7353" t="s">
        <v>7542</v>
      </c>
      <c r="C7353">
        <v>332323</v>
      </c>
      <c r="D7353" t="s">
        <v>7569</v>
      </c>
      <c r="E7353">
        <v>1</v>
      </c>
      <c r="F7353">
        <v>1</v>
      </c>
      <c r="G7353">
        <v>1</v>
      </c>
    </row>
    <row r="7354" spans="1:7" x14ac:dyDescent="0.25">
      <c r="A7354">
        <v>240</v>
      </c>
      <c r="B7354" t="s">
        <v>7542</v>
      </c>
      <c r="C7354">
        <v>332323</v>
      </c>
      <c r="D7354" t="s">
        <v>7570</v>
      </c>
      <c r="E7354">
        <v>1</v>
      </c>
      <c r="F7354">
        <v>1</v>
      </c>
      <c r="G7354">
        <v>1</v>
      </c>
    </row>
    <row r="7355" spans="1:7" x14ac:dyDescent="0.25">
      <c r="A7355">
        <v>240</v>
      </c>
      <c r="B7355" t="s">
        <v>7542</v>
      </c>
      <c r="C7355">
        <v>332323</v>
      </c>
      <c r="D7355" t="s">
        <v>7571</v>
      </c>
      <c r="E7355">
        <v>1</v>
      </c>
      <c r="F7355">
        <v>1</v>
      </c>
      <c r="G7355">
        <v>1</v>
      </c>
    </row>
    <row r="7356" spans="1:7" x14ac:dyDescent="0.25">
      <c r="A7356">
        <v>240</v>
      </c>
      <c r="B7356" t="s">
        <v>7542</v>
      </c>
      <c r="C7356">
        <v>332323</v>
      </c>
      <c r="D7356" t="s">
        <v>7572</v>
      </c>
      <c r="E7356">
        <v>1</v>
      </c>
      <c r="F7356">
        <v>1</v>
      </c>
      <c r="G7356">
        <v>1</v>
      </c>
    </row>
    <row r="7357" spans="1:7" x14ac:dyDescent="0.25">
      <c r="A7357">
        <v>240</v>
      </c>
      <c r="B7357" t="s">
        <v>7542</v>
      </c>
      <c r="C7357">
        <v>332323</v>
      </c>
      <c r="D7357" t="s">
        <v>7573</v>
      </c>
      <c r="E7357">
        <v>1</v>
      </c>
      <c r="F7357">
        <v>1</v>
      </c>
      <c r="G7357">
        <v>1</v>
      </c>
    </row>
    <row r="7358" spans="1:7" x14ac:dyDescent="0.25">
      <c r="A7358">
        <v>240</v>
      </c>
      <c r="B7358" t="s">
        <v>7542</v>
      </c>
      <c r="C7358">
        <v>332323</v>
      </c>
      <c r="D7358" t="s">
        <v>7574</v>
      </c>
      <c r="E7358">
        <v>1</v>
      </c>
      <c r="F7358">
        <v>1</v>
      </c>
      <c r="G7358">
        <v>1</v>
      </c>
    </row>
    <row r="7359" spans="1:7" x14ac:dyDescent="0.25">
      <c r="A7359">
        <v>240</v>
      </c>
      <c r="B7359" t="s">
        <v>7542</v>
      </c>
      <c r="C7359">
        <v>332323</v>
      </c>
      <c r="D7359" t="s">
        <v>7575</v>
      </c>
      <c r="E7359">
        <v>1</v>
      </c>
      <c r="F7359">
        <v>1</v>
      </c>
      <c r="G7359">
        <v>1</v>
      </c>
    </row>
    <row r="7360" spans="1:7" x14ac:dyDescent="0.25">
      <c r="A7360">
        <v>240</v>
      </c>
      <c r="B7360" t="s">
        <v>7542</v>
      </c>
      <c r="C7360">
        <v>332323</v>
      </c>
      <c r="D7360" t="s">
        <v>7576</v>
      </c>
      <c r="E7360">
        <v>1</v>
      </c>
      <c r="F7360">
        <v>1</v>
      </c>
      <c r="G7360">
        <v>1</v>
      </c>
    </row>
    <row r="7361" spans="1:7" x14ac:dyDescent="0.25">
      <c r="A7361">
        <v>240</v>
      </c>
      <c r="B7361" t="s">
        <v>7542</v>
      </c>
      <c r="C7361">
        <v>332323</v>
      </c>
      <c r="D7361" t="s">
        <v>7577</v>
      </c>
      <c r="E7361">
        <v>1</v>
      </c>
      <c r="F7361">
        <v>1</v>
      </c>
      <c r="G7361">
        <v>1</v>
      </c>
    </row>
    <row r="7362" spans="1:7" x14ac:dyDescent="0.25">
      <c r="A7362">
        <v>240</v>
      </c>
      <c r="B7362" t="s">
        <v>7542</v>
      </c>
      <c r="C7362">
        <v>332323</v>
      </c>
      <c r="D7362" t="s">
        <v>7578</v>
      </c>
      <c r="E7362">
        <v>1</v>
      </c>
      <c r="F7362">
        <v>1</v>
      </c>
      <c r="G7362">
        <v>1</v>
      </c>
    </row>
    <row r="7363" spans="1:7" x14ac:dyDescent="0.25">
      <c r="A7363">
        <v>240</v>
      </c>
      <c r="B7363" t="s">
        <v>7542</v>
      </c>
      <c r="C7363">
        <v>332323</v>
      </c>
      <c r="D7363" t="s">
        <v>7579</v>
      </c>
      <c r="E7363">
        <v>1</v>
      </c>
      <c r="F7363">
        <v>1</v>
      </c>
      <c r="G7363">
        <v>1</v>
      </c>
    </row>
    <row r="7364" spans="1:7" x14ac:dyDescent="0.25">
      <c r="A7364">
        <v>240</v>
      </c>
      <c r="B7364" t="s">
        <v>7542</v>
      </c>
      <c r="C7364">
        <v>332323</v>
      </c>
      <c r="D7364" t="s">
        <v>7580</v>
      </c>
      <c r="E7364">
        <v>1</v>
      </c>
      <c r="F7364">
        <v>1</v>
      </c>
      <c r="G7364">
        <v>1</v>
      </c>
    </row>
    <row r="7365" spans="1:7" x14ac:dyDescent="0.25">
      <c r="A7365">
        <v>240</v>
      </c>
      <c r="B7365" t="s">
        <v>7542</v>
      </c>
      <c r="C7365">
        <v>332323</v>
      </c>
      <c r="D7365" t="s">
        <v>7581</v>
      </c>
      <c r="E7365">
        <v>1</v>
      </c>
      <c r="F7365">
        <v>1</v>
      </c>
      <c r="G7365">
        <v>1</v>
      </c>
    </row>
    <row r="7366" spans="1:7" x14ac:dyDescent="0.25">
      <c r="A7366">
        <v>240</v>
      </c>
      <c r="B7366" t="s">
        <v>7542</v>
      </c>
      <c r="C7366">
        <v>332323</v>
      </c>
      <c r="D7366" t="s">
        <v>7582</v>
      </c>
      <c r="E7366">
        <v>1</v>
      </c>
      <c r="F7366">
        <v>1</v>
      </c>
      <c r="G7366">
        <v>1</v>
      </c>
    </row>
    <row r="7367" spans="1:7" x14ac:dyDescent="0.25">
      <c r="A7367">
        <v>240</v>
      </c>
      <c r="B7367" t="s">
        <v>7542</v>
      </c>
      <c r="C7367">
        <v>332323</v>
      </c>
      <c r="D7367" t="s">
        <v>7583</v>
      </c>
      <c r="E7367">
        <v>1</v>
      </c>
      <c r="F7367">
        <v>1</v>
      </c>
      <c r="G7367">
        <v>1</v>
      </c>
    </row>
    <row r="7368" spans="1:7" x14ac:dyDescent="0.25">
      <c r="A7368">
        <v>240</v>
      </c>
      <c r="B7368" t="s">
        <v>7542</v>
      </c>
      <c r="C7368">
        <v>332323</v>
      </c>
      <c r="D7368" t="s">
        <v>7584</v>
      </c>
      <c r="E7368">
        <v>1</v>
      </c>
      <c r="F7368">
        <v>1</v>
      </c>
      <c r="G7368">
        <v>1</v>
      </c>
    </row>
    <row r="7369" spans="1:7" x14ac:dyDescent="0.25">
      <c r="A7369">
        <v>241</v>
      </c>
      <c r="B7369" t="s">
        <v>7585</v>
      </c>
      <c r="C7369">
        <v>332410</v>
      </c>
      <c r="D7369" t="s">
        <v>7586</v>
      </c>
      <c r="E7369">
        <v>1</v>
      </c>
      <c r="F7369">
        <v>1</v>
      </c>
      <c r="G7369">
        <v>1</v>
      </c>
    </row>
    <row r="7370" spans="1:7" x14ac:dyDescent="0.25">
      <c r="A7370">
        <v>241</v>
      </c>
      <c r="B7370" t="s">
        <v>7585</v>
      </c>
      <c r="C7370">
        <v>332410</v>
      </c>
      <c r="D7370" t="s">
        <v>7587</v>
      </c>
      <c r="E7370">
        <v>1</v>
      </c>
      <c r="F7370">
        <v>1</v>
      </c>
      <c r="G7370">
        <v>1</v>
      </c>
    </row>
    <row r="7371" spans="1:7" x14ac:dyDescent="0.25">
      <c r="A7371">
        <v>241</v>
      </c>
      <c r="B7371" t="s">
        <v>7585</v>
      </c>
      <c r="C7371">
        <v>332410</v>
      </c>
      <c r="D7371" t="s">
        <v>7588</v>
      </c>
      <c r="E7371">
        <v>1</v>
      </c>
      <c r="F7371">
        <v>1</v>
      </c>
      <c r="G7371">
        <v>1</v>
      </c>
    </row>
    <row r="7372" spans="1:7" x14ac:dyDescent="0.25">
      <c r="A7372">
        <v>241</v>
      </c>
      <c r="B7372" t="s">
        <v>7585</v>
      </c>
      <c r="C7372">
        <v>332410</v>
      </c>
      <c r="D7372" t="s">
        <v>7589</v>
      </c>
      <c r="E7372">
        <v>1</v>
      </c>
      <c r="F7372">
        <v>1</v>
      </c>
      <c r="G7372">
        <v>1</v>
      </c>
    </row>
    <row r="7373" spans="1:7" x14ac:dyDescent="0.25">
      <c r="A7373">
        <v>241</v>
      </c>
      <c r="B7373" t="s">
        <v>7585</v>
      </c>
      <c r="C7373">
        <v>332410</v>
      </c>
      <c r="D7373" t="s">
        <v>7590</v>
      </c>
      <c r="E7373">
        <v>1</v>
      </c>
      <c r="F7373">
        <v>1</v>
      </c>
      <c r="G7373">
        <v>1</v>
      </c>
    </row>
    <row r="7374" spans="1:7" x14ac:dyDescent="0.25">
      <c r="A7374">
        <v>241</v>
      </c>
      <c r="B7374" t="s">
        <v>7585</v>
      </c>
      <c r="C7374">
        <v>332410</v>
      </c>
      <c r="D7374" t="s">
        <v>7591</v>
      </c>
      <c r="E7374">
        <v>1</v>
      </c>
      <c r="F7374">
        <v>1</v>
      </c>
      <c r="G7374">
        <v>1</v>
      </c>
    </row>
    <row r="7375" spans="1:7" x14ac:dyDescent="0.25">
      <c r="A7375">
        <v>241</v>
      </c>
      <c r="B7375" t="s">
        <v>7585</v>
      </c>
      <c r="C7375">
        <v>332410</v>
      </c>
      <c r="D7375" t="s">
        <v>7592</v>
      </c>
      <c r="E7375">
        <v>1</v>
      </c>
      <c r="F7375">
        <v>1</v>
      </c>
      <c r="G7375">
        <v>1</v>
      </c>
    </row>
    <row r="7376" spans="1:7" x14ac:dyDescent="0.25">
      <c r="A7376">
        <v>241</v>
      </c>
      <c r="B7376" t="s">
        <v>7585</v>
      </c>
      <c r="C7376">
        <v>332410</v>
      </c>
      <c r="D7376" t="s">
        <v>7593</v>
      </c>
      <c r="E7376">
        <v>1</v>
      </c>
      <c r="F7376">
        <v>1</v>
      </c>
      <c r="G7376">
        <v>1</v>
      </c>
    </row>
    <row r="7377" spans="1:7" x14ac:dyDescent="0.25">
      <c r="A7377">
        <v>241</v>
      </c>
      <c r="B7377" t="s">
        <v>7585</v>
      </c>
      <c r="C7377">
        <v>332410</v>
      </c>
      <c r="D7377" t="s">
        <v>7594</v>
      </c>
      <c r="E7377">
        <v>1</v>
      </c>
      <c r="F7377">
        <v>1</v>
      </c>
      <c r="G7377">
        <v>1</v>
      </c>
    </row>
    <row r="7378" spans="1:7" x14ac:dyDescent="0.25">
      <c r="A7378">
        <v>241</v>
      </c>
      <c r="B7378" t="s">
        <v>7585</v>
      </c>
      <c r="C7378">
        <v>332410</v>
      </c>
      <c r="D7378" t="s">
        <v>7595</v>
      </c>
      <c r="E7378">
        <v>1</v>
      </c>
      <c r="F7378">
        <v>1</v>
      </c>
      <c r="G7378">
        <v>1</v>
      </c>
    </row>
    <row r="7379" spans="1:7" x14ac:dyDescent="0.25">
      <c r="A7379">
        <v>241</v>
      </c>
      <c r="B7379" t="s">
        <v>7585</v>
      </c>
      <c r="C7379">
        <v>332410</v>
      </c>
      <c r="D7379" t="s">
        <v>7596</v>
      </c>
      <c r="E7379">
        <v>1</v>
      </c>
      <c r="F7379">
        <v>1</v>
      </c>
      <c r="G7379">
        <v>1</v>
      </c>
    </row>
    <row r="7380" spans="1:7" x14ac:dyDescent="0.25">
      <c r="A7380">
        <v>241</v>
      </c>
      <c r="B7380" t="s">
        <v>7585</v>
      </c>
      <c r="C7380">
        <v>332410</v>
      </c>
      <c r="D7380" t="s">
        <v>7597</v>
      </c>
      <c r="E7380">
        <v>1</v>
      </c>
      <c r="F7380">
        <v>1</v>
      </c>
      <c r="G7380">
        <v>1</v>
      </c>
    </row>
    <row r="7381" spans="1:7" x14ac:dyDescent="0.25">
      <c r="A7381">
        <v>241</v>
      </c>
      <c r="B7381" t="s">
        <v>7585</v>
      </c>
      <c r="C7381">
        <v>332410</v>
      </c>
      <c r="D7381" t="s">
        <v>7598</v>
      </c>
      <c r="E7381">
        <v>1</v>
      </c>
      <c r="F7381">
        <v>1</v>
      </c>
      <c r="G7381">
        <v>1</v>
      </c>
    </row>
    <row r="7382" spans="1:7" x14ac:dyDescent="0.25">
      <c r="A7382">
        <v>241</v>
      </c>
      <c r="B7382" t="s">
        <v>7585</v>
      </c>
      <c r="C7382">
        <v>332410</v>
      </c>
      <c r="D7382" t="s">
        <v>7599</v>
      </c>
      <c r="E7382">
        <v>1</v>
      </c>
      <c r="F7382">
        <v>1</v>
      </c>
      <c r="G7382">
        <v>1</v>
      </c>
    </row>
    <row r="7383" spans="1:7" x14ac:dyDescent="0.25">
      <c r="A7383">
        <v>241</v>
      </c>
      <c r="B7383" t="s">
        <v>7585</v>
      </c>
      <c r="C7383">
        <v>332410</v>
      </c>
      <c r="D7383" t="s">
        <v>7600</v>
      </c>
      <c r="E7383">
        <v>1</v>
      </c>
      <c r="F7383">
        <v>1</v>
      </c>
      <c r="G7383">
        <v>1</v>
      </c>
    </row>
    <row r="7384" spans="1:7" x14ac:dyDescent="0.25">
      <c r="A7384">
        <v>241</v>
      </c>
      <c r="B7384" t="s">
        <v>7585</v>
      </c>
      <c r="C7384">
        <v>332410</v>
      </c>
      <c r="D7384" t="s">
        <v>7601</v>
      </c>
      <c r="E7384">
        <v>1</v>
      </c>
      <c r="F7384">
        <v>1</v>
      </c>
      <c r="G7384">
        <v>1</v>
      </c>
    </row>
    <row r="7385" spans="1:7" x14ac:dyDescent="0.25">
      <c r="A7385">
        <v>241</v>
      </c>
      <c r="B7385" t="s">
        <v>7585</v>
      </c>
      <c r="C7385">
        <v>332410</v>
      </c>
      <c r="D7385" t="s">
        <v>7602</v>
      </c>
      <c r="E7385">
        <v>1</v>
      </c>
      <c r="F7385">
        <v>1</v>
      </c>
      <c r="G7385">
        <v>1</v>
      </c>
    </row>
    <row r="7386" spans="1:7" x14ac:dyDescent="0.25">
      <c r="A7386">
        <v>241</v>
      </c>
      <c r="B7386" t="s">
        <v>7585</v>
      </c>
      <c r="C7386">
        <v>332410</v>
      </c>
      <c r="D7386" t="s">
        <v>7603</v>
      </c>
      <c r="E7386">
        <v>1</v>
      </c>
      <c r="F7386">
        <v>1</v>
      </c>
      <c r="G7386">
        <v>1</v>
      </c>
    </row>
    <row r="7387" spans="1:7" x14ac:dyDescent="0.25">
      <c r="A7387">
        <v>241</v>
      </c>
      <c r="B7387" t="s">
        <v>7585</v>
      </c>
      <c r="C7387">
        <v>332410</v>
      </c>
      <c r="D7387" t="s">
        <v>7604</v>
      </c>
      <c r="E7387">
        <v>1</v>
      </c>
      <c r="F7387">
        <v>1</v>
      </c>
      <c r="G7387">
        <v>1</v>
      </c>
    </row>
    <row r="7388" spans="1:7" x14ac:dyDescent="0.25">
      <c r="A7388">
        <v>242</v>
      </c>
      <c r="B7388" t="s">
        <v>7605</v>
      </c>
      <c r="C7388">
        <v>332420</v>
      </c>
      <c r="D7388" t="s">
        <v>7606</v>
      </c>
      <c r="E7388">
        <v>1</v>
      </c>
      <c r="F7388">
        <v>1</v>
      </c>
      <c r="G7388">
        <v>1</v>
      </c>
    </row>
    <row r="7389" spans="1:7" x14ac:dyDescent="0.25">
      <c r="A7389">
        <v>242</v>
      </c>
      <c r="B7389" t="s">
        <v>7605</v>
      </c>
      <c r="C7389">
        <v>332420</v>
      </c>
      <c r="D7389" t="s">
        <v>7607</v>
      </c>
      <c r="E7389">
        <v>1</v>
      </c>
      <c r="F7389">
        <v>1</v>
      </c>
      <c r="G7389">
        <v>1</v>
      </c>
    </row>
    <row r="7390" spans="1:7" x14ac:dyDescent="0.25">
      <c r="A7390">
        <v>242</v>
      </c>
      <c r="B7390" t="s">
        <v>7605</v>
      </c>
      <c r="C7390">
        <v>332420</v>
      </c>
      <c r="D7390" t="s">
        <v>7608</v>
      </c>
      <c r="E7390">
        <v>1</v>
      </c>
      <c r="F7390">
        <v>1</v>
      </c>
      <c r="G7390">
        <v>1</v>
      </c>
    </row>
    <row r="7391" spans="1:7" x14ac:dyDescent="0.25">
      <c r="A7391">
        <v>242</v>
      </c>
      <c r="B7391" t="s">
        <v>7605</v>
      </c>
      <c r="C7391">
        <v>332420</v>
      </c>
      <c r="D7391" t="s">
        <v>7609</v>
      </c>
      <c r="E7391">
        <v>1</v>
      </c>
      <c r="F7391">
        <v>1</v>
      </c>
      <c r="G7391">
        <v>1</v>
      </c>
    </row>
    <row r="7392" spans="1:7" x14ac:dyDescent="0.25">
      <c r="A7392">
        <v>242</v>
      </c>
      <c r="B7392" t="s">
        <v>7605</v>
      </c>
      <c r="C7392">
        <v>332420</v>
      </c>
      <c r="D7392" t="s">
        <v>7610</v>
      </c>
      <c r="E7392">
        <v>1</v>
      </c>
      <c r="F7392">
        <v>1</v>
      </c>
      <c r="G7392">
        <v>1</v>
      </c>
    </row>
    <row r="7393" spans="1:7" x14ac:dyDescent="0.25">
      <c r="A7393">
        <v>242</v>
      </c>
      <c r="B7393" t="s">
        <v>7605</v>
      </c>
      <c r="C7393">
        <v>332420</v>
      </c>
      <c r="D7393" t="s">
        <v>7611</v>
      </c>
      <c r="E7393">
        <v>1</v>
      </c>
      <c r="F7393">
        <v>1</v>
      </c>
      <c r="G7393">
        <v>1</v>
      </c>
    </row>
    <row r="7394" spans="1:7" x14ac:dyDescent="0.25">
      <c r="A7394">
        <v>242</v>
      </c>
      <c r="B7394" t="s">
        <v>7605</v>
      </c>
      <c r="C7394">
        <v>332420</v>
      </c>
      <c r="D7394" t="s">
        <v>7612</v>
      </c>
      <c r="E7394">
        <v>1</v>
      </c>
      <c r="F7394">
        <v>1</v>
      </c>
      <c r="G7394">
        <v>1</v>
      </c>
    </row>
    <row r="7395" spans="1:7" x14ac:dyDescent="0.25">
      <c r="A7395">
        <v>242</v>
      </c>
      <c r="B7395" t="s">
        <v>7605</v>
      </c>
      <c r="C7395">
        <v>332420</v>
      </c>
      <c r="D7395" t="s">
        <v>7613</v>
      </c>
      <c r="E7395">
        <v>1</v>
      </c>
      <c r="F7395">
        <v>1</v>
      </c>
      <c r="G7395">
        <v>1</v>
      </c>
    </row>
    <row r="7396" spans="1:7" x14ac:dyDescent="0.25">
      <c r="A7396">
        <v>242</v>
      </c>
      <c r="B7396" t="s">
        <v>7605</v>
      </c>
      <c r="C7396">
        <v>332420</v>
      </c>
      <c r="D7396" t="s">
        <v>7614</v>
      </c>
      <c r="E7396">
        <v>1</v>
      </c>
      <c r="F7396">
        <v>1</v>
      </c>
      <c r="G7396">
        <v>1</v>
      </c>
    </row>
    <row r="7397" spans="1:7" x14ac:dyDescent="0.25">
      <c r="A7397">
        <v>242</v>
      </c>
      <c r="B7397" t="s">
        <v>7605</v>
      </c>
      <c r="C7397">
        <v>332420</v>
      </c>
      <c r="D7397" t="s">
        <v>7615</v>
      </c>
      <c r="E7397">
        <v>1</v>
      </c>
      <c r="F7397">
        <v>1</v>
      </c>
      <c r="G7397">
        <v>1</v>
      </c>
    </row>
    <row r="7398" spans="1:7" x14ac:dyDescent="0.25">
      <c r="A7398">
        <v>242</v>
      </c>
      <c r="B7398" t="s">
        <v>7605</v>
      </c>
      <c r="C7398">
        <v>332420</v>
      </c>
      <c r="D7398" t="s">
        <v>7616</v>
      </c>
      <c r="E7398">
        <v>1</v>
      </c>
      <c r="F7398">
        <v>1</v>
      </c>
      <c r="G7398">
        <v>1</v>
      </c>
    </row>
    <row r="7399" spans="1:7" x14ac:dyDescent="0.25">
      <c r="A7399">
        <v>242</v>
      </c>
      <c r="B7399" t="s">
        <v>7605</v>
      </c>
      <c r="C7399">
        <v>332420</v>
      </c>
      <c r="D7399" t="s">
        <v>7617</v>
      </c>
      <c r="E7399">
        <v>1</v>
      </c>
      <c r="F7399">
        <v>1</v>
      </c>
      <c r="G7399">
        <v>1</v>
      </c>
    </row>
    <row r="7400" spans="1:7" x14ac:dyDescent="0.25">
      <c r="A7400">
        <v>242</v>
      </c>
      <c r="B7400" t="s">
        <v>7605</v>
      </c>
      <c r="C7400">
        <v>332420</v>
      </c>
      <c r="D7400" t="s">
        <v>7618</v>
      </c>
      <c r="E7400">
        <v>1</v>
      </c>
      <c r="F7400">
        <v>1</v>
      </c>
      <c r="G7400">
        <v>1</v>
      </c>
    </row>
    <row r="7401" spans="1:7" x14ac:dyDescent="0.25">
      <c r="A7401">
        <v>242</v>
      </c>
      <c r="B7401" t="s">
        <v>7605</v>
      </c>
      <c r="C7401">
        <v>332420</v>
      </c>
      <c r="D7401" t="s">
        <v>7619</v>
      </c>
      <c r="E7401">
        <v>1</v>
      </c>
      <c r="F7401">
        <v>1</v>
      </c>
      <c r="G7401">
        <v>1</v>
      </c>
    </row>
    <row r="7402" spans="1:7" x14ac:dyDescent="0.25">
      <c r="A7402">
        <v>242</v>
      </c>
      <c r="B7402" t="s">
        <v>7605</v>
      </c>
      <c r="C7402">
        <v>332420</v>
      </c>
      <c r="D7402" t="s">
        <v>7620</v>
      </c>
      <c r="E7402">
        <v>1</v>
      </c>
      <c r="F7402">
        <v>1</v>
      </c>
      <c r="G7402">
        <v>1</v>
      </c>
    </row>
    <row r="7403" spans="1:7" x14ac:dyDescent="0.25">
      <c r="A7403">
        <v>242</v>
      </c>
      <c r="B7403" t="s">
        <v>7605</v>
      </c>
      <c r="C7403">
        <v>332420</v>
      </c>
      <c r="D7403" t="s">
        <v>7621</v>
      </c>
      <c r="E7403">
        <v>1</v>
      </c>
      <c r="F7403">
        <v>1</v>
      </c>
      <c r="G7403">
        <v>1</v>
      </c>
    </row>
    <row r="7404" spans="1:7" x14ac:dyDescent="0.25">
      <c r="A7404">
        <v>242</v>
      </c>
      <c r="B7404" t="s">
        <v>7605</v>
      </c>
      <c r="C7404">
        <v>332420</v>
      </c>
      <c r="D7404" t="s">
        <v>7622</v>
      </c>
      <c r="E7404">
        <v>1</v>
      </c>
      <c r="F7404">
        <v>1</v>
      </c>
      <c r="G7404">
        <v>1</v>
      </c>
    </row>
    <row r="7405" spans="1:7" x14ac:dyDescent="0.25">
      <c r="A7405">
        <v>242</v>
      </c>
      <c r="B7405" t="s">
        <v>7605</v>
      </c>
      <c r="C7405">
        <v>332420</v>
      </c>
      <c r="D7405" t="s">
        <v>7623</v>
      </c>
      <c r="E7405">
        <v>1</v>
      </c>
      <c r="F7405">
        <v>1</v>
      </c>
      <c r="G7405">
        <v>1</v>
      </c>
    </row>
    <row r="7406" spans="1:7" x14ac:dyDescent="0.25">
      <c r="A7406">
        <v>242</v>
      </c>
      <c r="B7406" t="s">
        <v>7605</v>
      </c>
      <c r="C7406">
        <v>332420</v>
      </c>
      <c r="D7406" t="s">
        <v>7624</v>
      </c>
      <c r="E7406">
        <v>1</v>
      </c>
      <c r="F7406">
        <v>1</v>
      </c>
      <c r="G7406">
        <v>1</v>
      </c>
    </row>
    <row r="7407" spans="1:7" x14ac:dyDescent="0.25">
      <c r="A7407">
        <v>242</v>
      </c>
      <c r="B7407" t="s">
        <v>7605</v>
      </c>
      <c r="C7407">
        <v>332420</v>
      </c>
      <c r="D7407" t="s">
        <v>7625</v>
      </c>
      <c r="E7407">
        <v>1</v>
      </c>
      <c r="F7407">
        <v>1</v>
      </c>
      <c r="G7407">
        <v>1</v>
      </c>
    </row>
    <row r="7408" spans="1:7" x14ac:dyDescent="0.25">
      <c r="A7408">
        <v>242</v>
      </c>
      <c r="B7408" t="s">
        <v>7605</v>
      </c>
      <c r="C7408">
        <v>332420</v>
      </c>
      <c r="D7408" t="s">
        <v>7626</v>
      </c>
      <c r="E7408">
        <v>1</v>
      </c>
      <c r="F7408">
        <v>1</v>
      </c>
      <c r="G7408">
        <v>1</v>
      </c>
    </row>
    <row r="7409" spans="1:7" x14ac:dyDescent="0.25">
      <c r="A7409">
        <v>242</v>
      </c>
      <c r="B7409" t="s">
        <v>7605</v>
      </c>
      <c r="C7409">
        <v>332420</v>
      </c>
      <c r="D7409" t="s">
        <v>7627</v>
      </c>
      <c r="E7409">
        <v>1</v>
      </c>
      <c r="F7409">
        <v>1</v>
      </c>
      <c r="G7409">
        <v>1</v>
      </c>
    </row>
    <row r="7410" spans="1:7" x14ac:dyDescent="0.25">
      <c r="A7410">
        <v>242</v>
      </c>
      <c r="B7410" t="s">
        <v>7605</v>
      </c>
      <c r="C7410">
        <v>332420</v>
      </c>
      <c r="D7410" t="s">
        <v>7628</v>
      </c>
      <c r="E7410">
        <v>1</v>
      </c>
      <c r="F7410">
        <v>1</v>
      </c>
      <c r="G7410">
        <v>1</v>
      </c>
    </row>
    <row r="7411" spans="1:7" x14ac:dyDescent="0.25">
      <c r="A7411">
        <v>242</v>
      </c>
      <c r="B7411" t="s">
        <v>7605</v>
      </c>
      <c r="C7411">
        <v>332420</v>
      </c>
      <c r="D7411" t="s">
        <v>7629</v>
      </c>
      <c r="E7411">
        <v>1</v>
      </c>
      <c r="F7411">
        <v>1</v>
      </c>
      <c r="G7411">
        <v>1</v>
      </c>
    </row>
    <row r="7412" spans="1:7" x14ac:dyDescent="0.25">
      <c r="A7412">
        <v>242</v>
      </c>
      <c r="B7412" t="s">
        <v>7605</v>
      </c>
      <c r="C7412">
        <v>332420</v>
      </c>
      <c r="D7412" t="s">
        <v>7630</v>
      </c>
      <c r="E7412">
        <v>1</v>
      </c>
      <c r="F7412">
        <v>1</v>
      </c>
      <c r="G7412">
        <v>1</v>
      </c>
    </row>
    <row r="7413" spans="1:7" x14ac:dyDescent="0.25">
      <c r="A7413">
        <v>242</v>
      </c>
      <c r="B7413" t="s">
        <v>7605</v>
      </c>
      <c r="C7413">
        <v>332420</v>
      </c>
      <c r="D7413" t="s">
        <v>7631</v>
      </c>
      <c r="E7413">
        <v>1</v>
      </c>
      <c r="F7413">
        <v>1</v>
      </c>
      <c r="G7413">
        <v>1</v>
      </c>
    </row>
    <row r="7414" spans="1:7" x14ac:dyDescent="0.25">
      <c r="A7414">
        <v>242</v>
      </c>
      <c r="B7414" t="s">
        <v>7605</v>
      </c>
      <c r="C7414">
        <v>332420</v>
      </c>
      <c r="D7414" t="s">
        <v>7632</v>
      </c>
      <c r="E7414">
        <v>1</v>
      </c>
      <c r="F7414">
        <v>1</v>
      </c>
      <c r="G7414">
        <v>1</v>
      </c>
    </row>
    <row r="7415" spans="1:7" x14ac:dyDescent="0.25">
      <c r="A7415">
        <v>242</v>
      </c>
      <c r="B7415" t="s">
        <v>7605</v>
      </c>
      <c r="C7415">
        <v>332420</v>
      </c>
      <c r="D7415" t="s">
        <v>7633</v>
      </c>
      <c r="E7415">
        <v>1</v>
      </c>
      <c r="F7415">
        <v>1</v>
      </c>
      <c r="G7415">
        <v>1</v>
      </c>
    </row>
    <row r="7416" spans="1:7" x14ac:dyDescent="0.25">
      <c r="A7416">
        <v>242</v>
      </c>
      <c r="B7416" t="s">
        <v>7605</v>
      </c>
      <c r="C7416">
        <v>332420</v>
      </c>
      <c r="D7416" t="s">
        <v>7634</v>
      </c>
      <c r="E7416">
        <v>1</v>
      </c>
      <c r="F7416">
        <v>1</v>
      </c>
      <c r="G7416">
        <v>1</v>
      </c>
    </row>
    <row r="7417" spans="1:7" x14ac:dyDescent="0.25">
      <c r="A7417">
        <v>242</v>
      </c>
      <c r="B7417" t="s">
        <v>7605</v>
      </c>
      <c r="C7417">
        <v>332420</v>
      </c>
      <c r="D7417" t="s">
        <v>7635</v>
      </c>
      <c r="E7417">
        <v>1</v>
      </c>
      <c r="F7417">
        <v>1</v>
      </c>
      <c r="G7417">
        <v>1</v>
      </c>
    </row>
    <row r="7418" spans="1:7" x14ac:dyDescent="0.25">
      <c r="A7418">
        <v>242</v>
      </c>
      <c r="B7418" t="s">
        <v>7605</v>
      </c>
      <c r="C7418">
        <v>332420</v>
      </c>
      <c r="D7418" t="s">
        <v>7636</v>
      </c>
      <c r="E7418">
        <v>1</v>
      </c>
      <c r="F7418">
        <v>1</v>
      </c>
      <c r="G7418">
        <v>1</v>
      </c>
    </row>
    <row r="7419" spans="1:7" x14ac:dyDescent="0.25">
      <c r="A7419">
        <v>242</v>
      </c>
      <c r="B7419" t="s">
        <v>7605</v>
      </c>
      <c r="C7419">
        <v>332420</v>
      </c>
      <c r="D7419" t="s">
        <v>7637</v>
      </c>
      <c r="E7419">
        <v>1</v>
      </c>
      <c r="F7419">
        <v>1</v>
      </c>
      <c r="G7419">
        <v>1</v>
      </c>
    </row>
    <row r="7420" spans="1:7" x14ac:dyDescent="0.25">
      <c r="A7420">
        <v>243</v>
      </c>
      <c r="B7420" t="s">
        <v>7638</v>
      </c>
      <c r="C7420">
        <v>332431</v>
      </c>
      <c r="D7420" t="s">
        <v>7639</v>
      </c>
      <c r="E7420">
        <v>1</v>
      </c>
      <c r="F7420">
        <v>1</v>
      </c>
      <c r="G7420">
        <v>1</v>
      </c>
    </row>
    <row r="7421" spans="1:7" x14ac:dyDescent="0.25">
      <c r="A7421">
        <v>243</v>
      </c>
      <c r="B7421" t="s">
        <v>7638</v>
      </c>
      <c r="C7421">
        <v>332431</v>
      </c>
      <c r="D7421" t="s">
        <v>7640</v>
      </c>
      <c r="E7421">
        <v>1</v>
      </c>
      <c r="F7421">
        <v>1</v>
      </c>
      <c r="G7421">
        <v>1</v>
      </c>
    </row>
    <row r="7422" spans="1:7" x14ac:dyDescent="0.25">
      <c r="A7422">
        <v>243</v>
      </c>
      <c r="B7422" t="s">
        <v>7638</v>
      </c>
      <c r="C7422">
        <v>332431</v>
      </c>
      <c r="D7422" t="s">
        <v>7641</v>
      </c>
      <c r="E7422">
        <v>1</v>
      </c>
      <c r="F7422">
        <v>1</v>
      </c>
      <c r="G7422">
        <v>1</v>
      </c>
    </row>
    <row r="7423" spans="1:7" x14ac:dyDescent="0.25">
      <c r="A7423">
        <v>243</v>
      </c>
      <c r="B7423" t="s">
        <v>7638</v>
      </c>
      <c r="C7423">
        <v>332431</v>
      </c>
      <c r="D7423" t="s">
        <v>7642</v>
      </c>
      <c r="E7423">
        <v>1</v>
      </c>
      <c r="F7423">
        <v>1</v>
      </c>
      <c r="G7423">
        <v>1</v>
      </c>
    </row>
    <row r="7424" spans="1:7" x14ac:dyDescent="0.25">
      <c r="A7424">
        <v>243</v>
      </c>
      <c r="B7424" t="s">
        <v>7638</v>
      </c>
      <c r="C7424">
        <v>332431</v>
      </c>
      <c r="D7424" t="s">
        <v>7643</v>
      </c>
      <c r="E7424">
        <v>1</v>
      </c>
      <c r="F7424">
        <v>1</v>
      </c>
      <c r="G7424">
        <v>1</v>
      </c>
    </row>
    <row r="7425" spans="1:7" x14ac:dyDescent="0.25">
      <c r="A7425">
        <v>243</v>
      </c>
      <c r="B7425" t="s">
        <v>7638</v>
      </c>
      <c r="C7425">
        <v>332431</v>
      </c>
      <c r="D7425" t="s">
        <v>7644</v>
      </c>
      <c r="E7425">
        <v>1</v>
      </c>
      <c r="F7425">
        <v>1</v>
      </c>
      <c r="G7425">
        <v>1</v>
      </c>
    </row>
    <row r="7426" spans="1:7" x14ac:dyDescent="0.25">
      <c r="A7426">
        <v>243</v>
      </c>
      <c r="B7426" t="s">
        <v>7638</v>
      </c>
      <c r="C7426">
        <v>332431</v>
      </c>
      <c r="D7426" t="s">
        <v>7645</v>
      </c>
      <c r="E7426">
        <v>1</v>
      </c>
      <c r="F7426">
        <v>1</v>
      </c>
      <c r="G7426">
        <v>1</v>
      </c>
    </row>
    <row r="7427" spans="1:7" x14ac:dyDescent="0.25">
      <c r="A7427">
        <v>243</v>
      </c>
      <c r="B7427" t="s">
        <v>7638</v>
      </c>
      <c r="C7427">
        <v>332431</v>
      </c>
      <c r="D7427" t="s">
        <v>7646</v>
      </c>
      <c r="E7427">
        <v>1</v>
      </c>
      <c r="F7427">
        <v>1</v>
      </c>
      <c r="G7427">
        <v>1</v>
      </c>
    </row>
    <row r="7428" spans="1:7" x14ac:dyDescent="0.25">
      <c r="A7428">
        <v>243</v>
      </c>
      <c r="B7428" t="s">
        <v>7638</v>
      </c>
      <c r="C7428">
        <v>332431</v>
      </c>
      <c r="D7428" t="s">
        <v>7647</v>
      </c>
      <c r="E7428">
        <v>1</v>
      </c>
      <c r="F7428">
        <v>1</v>
      </c>
      <c r="G7428">
        <v>1</v>
      </c>
    </row>
    <row r="7429" spans="1:7" x14ac:dyDescent="0.25">
      <c r="A7429">
        <v>243</v>
      </c>
      <c r="B7429" t="s">
        <v>7638</v>
      </c>
      <c r="C7429">
        <v>332431</v>
      </c>
      <c r="D7429" t="s">
        <v>7648</v>
      </c>
      <c r="E7429">
        <v>1</v>
      </c>
      <c r="F7429">
        <v>1</v>
      </c>
      <c r="G7429">
        <v>1</v>
      </c>
    </row>
    <row r="7430" spans="1:7" x14ac:dyDescent="0.25">
      <c r="A7430">
        <v>243</v>
      </c>
      <c r="B7430" t="s">
        <v>7638</v>
      </c>
      <c r="C7430">
        <v>332431</v>
      </c>
      <c r="D7430" t="s">
        <v>7649</v>
      </c>
      <c r="E7430">
        <v>1</v>
      </c>
      <c r="F7430">
        <v>1</v>
      </c>
      <c r="G7430">
        <v>1</v>
      </c>
    </row>
    <row r="7431" spans="1:7" x14ac:dyDescent="0.25">
      <c r="A7431">
        <v>243</v>
      </c>
      <c r="B7431" t="s">
        <v>7638</v>
      </c>
      <c r="C7431">
        <v>332431</v>
      </c>
      <c r="D7431" t="s">
        <v>7650</v>
      </c>
      <c r="E7431">
        <v>1</v>
      </c>
      <c r="F7431">
        <v>1</v>
      </c>
      <c r="G7431">
        <v>1</v>
      </c>
    </row>
    <row r="7432" spans="1:7" x14ac:dyDescent="0.25">
      <c r="A7432">
        <v>243</v>
      </c>
      <c r="B7432" t="s">
        <v>7638</v>
      </c>
      <c r="C7432">
        <v>332431</v>
      </c>
      <c r="D7432" t="s">
        <v>7651</v>
      </c>
      <c r="E7432">
        <v>1</v>
      </c>
      <c r="F7432">
        <v>1</v>
      </c>
      <c r="G7432">
        <v>1</v>
      </c>
    </row>
    <row r="7433" spans="1:7" x14ac:dyDescent="0.25">
      <c r="A7433">
        <v>244</v>
      </c>
      <c r="B7433" t="s">
        <v>7652</v>
      </c>
      <c r="C7433">
        <v>332439</v>
      </c>
      <c r="D7433" t="s">
        <v>7653</v>
      </c>
      <c r="E7433">
        <v>1</v>
      </c>
      <c r="F7433">
        <v>1</v>
      </c>
      <c r="G7433">
        <v>1</v>
      </c>
    </row>
    <row r="7434" spans="1:7" x14ac:dyDescent="0.25">
      <c r="A7434">
        <v>244</v>
      </c>
      <c r="B7434" t="s">
        <v>7652</v>
      </c>
      <c r="C7434">
        <v>332439</v>
      </c>
      <c r="D7434" t="s">
        <v>7654</v>
      </c>
      <c r="E7434">
        <v>1</v>
      </c>
      <c r="F7434">
        <v>1</v>
      </c>
      <c r="G7434">
        <v>1</v>
      </c>
    </row>
    <row r="7435" spans="1:7" x14ac:dyDescent="0.25">
      <c r="A7435">
        <v>244</v>
      </c>
      <c r="B7435" t="s">
        <v>7652</v>
      </c>
      <c r="C7435">
        <v>332439</v>
      </c>
      <c r="D7435" t="s">
        <v>7655</v>
      </c>
      <c r="E7435">
        <v>1</v>
      </c>
      <c r="F7435">
        <v>1</v>
      </c>
      <c r="G7435">
        <v>1</v>
      </c>
    </row>
    <row r="7436" spans="1:7" x14ac:dyDescent="0.25">
      <c r="A7436">
        <v>244</v>
      </c>
      <c r="B7436" t="s">
        <v>7652</v>
      </c>
      <c r="C7436">
        <v>332439</v>
      </c>
      <c r="D7436" t="s">
        <v>7656</v>
      </c>
      <c r="E7436">
        <v>1</v>
      </c>
      <c r="F7436">
        <v>1</v>
      </c>
      <c r="G7436">
        <v>1</v>
      </c>
    </row>
    <row r="7437" spans="1:7" x14ac:dyDescent="0.25">
      <c r="A7437">
        <v>244</v>
      </c>
      <c r="B7437" t="s">
        <v>7652</v>
      </c>
      <c r="C7437">
        <v>332439</v>
      </c>
      <c r="D7437" t="s">
        <v>7657</v>
      </c>
      <c r="E7437">
        <v>1</v>
      </c>
      <c r="F7437">
        <v>1</v>
      </c>
      <c r="G7437">
        <v>1</v>
      </c>
    </row>
    <row r="7438" spans="1:7" x14ac:dyDescent="0.25">
      <c r="A7438">
        <v>244</v>
      </c>
      <c r="B7438" t="s">
        <v>7652</v>
      </c>
      <c r="C7438">
        <v>332439</v>
      </c>
      <c r="D7438" t="s">
        <v>7658</v>
      </c>
      <c r="E7438">
        <v>1</v>
      </c>
      <c r="F7438">
        <v>1</v>
      </c>
      <c r="G7438">
        <v>1</v>
      </c>
    </row>
    <row r="7439" spans="1:7" x14ac:dyDescent="0.25">
      <c r="A7439">
        <v>244</v>
      </c>
      <c r="B7439" t="s">
        <v>7652</v>
      </c>
      <c r="C7439">
        <v>332439</v>
      </c>
      <c r="D7439" t="s">
        <v>7659</v>
      </c>
      <c r="E7439">
        <v>1</v>
      </c>
      <c r="F7439">
        <v>1</v>
      </c>
      <c r="G7439">
        <v>1</v>
      </c>
    </row>
    <row r="7440" spans="1:7" x14ac:dyDescent="0.25">
      <c r="A7440">
        <v>244</v>
      </c>
      <c r="B7440" t="s">
        <v>7652</v>
      </c>
      <c r="C7440">
        <v>332439</v>
      </c>
      <c r="D7440" t="s">
        <v>7660</v>
      </c>
      <c r="E7440">
        <v>1</v>
      </c>
      <c r="F7440">
        <v>1</v>
      </c>
      <c r="G7440">
        <v>1</v>
      </c>
    </row>
    <row r="7441" spans="1:7" x14ac:dyDescent="0.25">
      <c r="A7441">
        <v>244</v>
      </c>
      <c r="B7441" t="s">
        <v>7652</v>
      </c>
      <c r="C7441">
        <v>332439</v>
      </c>
      <c r="D7441" t="s">
        <v>7661</v>
      </c>
      <c r="E7441">
        <v>1</v>
      </c>
      <c r="F7441">
        <v>1</v>
      </c>
      <c r="G7441">
        <v>1</v>
      </c>
    </row>
    <row r="7442" spans="1:7" x14ac:dyDescent="0.25">
      <c r="A7442">
        <v>244</v>
      </c>
      <c r="B7442" t="s">
        <v>7652</v>
      </c>
      <c r="C7442">
        <v>332439</v>
      </c>
      <c r="D7442" t="s">
        <v>7662</v>
      </c>
      <c r="E7442">
        <v>1</v>
      </c>
      <c r="F7442">
        <v>1</v>
      </c>
      <c r="G7442">
        <v>1</v>
      </c>
    </row>
    <row r="7443" spans="1:7" x14ac:dyDescent="0.25">
      <c r="A7443">
        <v>244</v>
      </c>
      <c r="B7443" t="s">
        <v>7652</v>
      </c>
      <c r="C7443">
        <v>332439</v>
      </c>
      <c r="D7443" t="s">
        <v>7663</v>
      </c>
      <c r="E7443">
        <v>1</v>
      </c>
      <c r="F7443">
        <v>1</v>
      </c>
      <c r="G7443">
        <v>1</v>
      </c>
    </row>
    <row r="7444" spans="1:7" x14ac:dyDescent="0.25">
      <c r="A7444">
        <v>244</v>
      </c>
      <c r="B7444" t="s">
        <v>7652</v>
      </c>
      <c r="C7444">
        <v>332439</v>
      </c>
      <c r="D7444" t="s">
        <v>7664</v>
      </c>
      <c r="E7444">
        <v>1</v>
      </c>
      <c r="F7444">
        <v>1</v>
      </c>
      <c r="G7444">
        <v>1</v>
      </c>
    </row>
    <row r="7445" spans="1:7" x14ac:dyDescent="0.25">
      <c r="A7445">
        <v>244</v>
      </c>
      <c r="B7445" t="s">
        <v>7652</v>
      </c>
      <c r="C7445">
        <v>332439</v>
      </c>
      <c r="D7445" t="s">
        <v>7665</v>
      </c>
      <c r="E7445">
        <v>1</v>
      </c>
      <c r="F7445">
        <v>1</v>
      </c>
      <c r="G7445">
        <v>1</v>
      </c>
    </row>
    <row r="7446" spans="1:7" x14ac:dyDescent="0.25">
      <c r="A7446">
        <v>244</v>
      </c>
      <c r="B7446" t="s">
        <v>7652</v>
      </c>
      <c r="C7446">
        <v>332439</v>
      </c>
      <c r="D7446" t="s">
        <v>7666</v>
      </c>
      <c r="E7446">
        <v>1</v>
      </c>
      <c r="F7446">
        <v>1</v>
      </c>
      <c r="G7446">
        <v>1</v>
      </c>
    </row>
    <row r="7447" spans="1:7" x14ac:dyDescent="0.25">
      <c r="A7447">
        <v>244</v>
      </c>
      <c r="B7447" t="s">
        <v>7652</v>
      </c>
      <c r="C7447">
        <v>332439</v>
      </c>
      <c r="D7447" t="s">
        <v>7667</v>
      </c>
      <c r="E7447">
        <v>1</v>
      </c>
      <c r="F7447">
        <v>1</v>
      </c>
      <c r="G7447">
        <v>1</v>
      </c>
    </row>
    <row r="7448" spans="1:7" x14ac:dyDescent="0.25">
      <c r="A7448">
        <v>244</v>
      </c>
      <c r="B7448" t="s">
        <v>7652</v>
      </c>
      <c r="C7448">
        <v>332439</v>
      </c>
      <c r="D7448" t="s">
        <v>7668</v>
      </c>
      <c r="E7448">
        <v>1</v>
      </c>
      <c r="F7448">
        <v>1</v>
      </c>
      <c r="G7448">
        <v>1</v>
      </c>
    </row>
    <row r="7449" spans="1:7" x14ac:dyDescent="0.25">
      <c r="A7449">
        <v>244</v>
      </c>
      <c r="B7449" t="s">
        <v>7652</v>
      </c>
      <c r="C7449">
        <v>332439</v>
      </c>
      <c r="D7449" t="s">
        <v>7669</v>
      </c>
      <c r="E7449">
        <v>1</v>
      </c>
      <c r="F7449">
        <v>1</v>
      </c>
      <c r="G7449">
        <v>1</v>
      </c>
    </row>
    <row r="7450" spans="1:7" x14ac:dyDescent="0.25">
      <c r="A7450">
        <v>244</v>
      </c>
      <c r="B7450" t="s">
        <v>7652</v>
      </c>
      <c r="C7450">
        <v>332439</v>
      </c>
      <c r="D7450" t="s">
        <v>7670</v>
      </c>
      <c r="E7450">
        <v>1</v>
      </c>
      <c r="F7450">
        <v>1</v>
      </c>
      <c r="G7450">
        <v>1</v>
      </c>
    </row>
    <row r="7451" spans="1:7" x14ac:dyDescent="0.25">
      <c r="A7451">
        <v>244</v>
      </c>
      <c r="B7451" t="s">
        <v>7652</v>
      </c>
      <c r="C7451">
        <v>332439</v>
      </c>
      <c r="D7451" t="s">
        <v>7671</v>
      </c>
      <c r="E7451">
        <v>1</v>
      </c>
      <c r="F7451">
        <v>1</v>
      </c>
      <c r="G7451">
        <v>1</v>
      </c>
    </row>
    <row r="7452" spans="1:7" x14ac:dyDescent="0.25">
      <c r="A7452">
        <v>244</v>
      </c>
      <c r="B7452" t="s">
        <v>7652</v>
      </c>
      <c r="C7452">
        <v>332439</v>
      </c>
      <c r="D7452" t="s">
        <v>7672</v>
      </c>
      <c r="E7452">
        <v>1</v>
      </c>
      <c r="F7452">
        <v>1</v>
      </c>
      <c r="G7452">
        <v>1</v>
      </c>
    </row>
    <row r="7453" spans="1:7" x14ac:dyDescent="0.25">
      <c r="A7453">
        <v>244</v>
      </c>
      <c r="B7453" t="s">
        <v>7652</v>
      </c>
      <c r="C7453">
        <v>332439</v>
      </c>
      <c r="D7453" t="s">
        <v>7673</v>
      </c>
      <c r="E7453">
        <v>1</v>
      </c>
      <c r="F7453">
        <v>1</v>
      </c>
      <c r="G7453">
        <v>1</v>
      </c>
    </row>
    <row r="7454" spans="1:7" x14ac:dyDescent="0.25">
      <c r="A7454">
        <v>244</v>
      </c>
      <c r="B7454" t="s">
        <v>7652</v>
      </c>
      <c r="C7454">
        <v>332439</v>
      </c>
      <c r="D7454" t="s">
        <v>7674</v>
      </c>
      <c r="E7454">
        <v>1</v>
      </c>
      <c r="F7454">
        <v>1</v>
      </c>
      <c r="G7454">
        <v>1</v>
      </c>
    </row>
    <row r="7455" spans="1:7" x14ac:dyDescent="0.25">
      <c r="A7455">
        <v>244</v>
      </c>
      <c r="B7455" t="s">
        <v>7652</v>
      </c>
      <c r="C7455">
        <v>332439</v>
      </c>
      <c r="D7455" t="s">
        <v>7675</v>
      </c>
      <c r="E7455">
        <v>1</v>
      </c>
      <c r="F7455">
        <v>1</v>
      </c>
      <c r="G7455">
        <v>1</v>
      </c>
    </row>
    <row r="7456" spans="1:7" x14ac:dyDescent="0.25">
      <c r="A7456">
        <v>244</v>
      </c>
      <c r="B7456" t="s">
        <v>7652</v>
      </c>
      <c r="C7456">
        <v>332439</v>
      </c>
      <c r="D7456" t="s">
        <v>7676</v>
      </c>
      <c r="E7456">
        <v>1</v>
      </c>
      <c r="F7456">
        <v>1</v>
      </c>
      <c r="G7456">
        <v>1</v>
      </c>
    </row>
    <row r="7457" spans="1:7" x14ac:dyDescent="0.25">
      <c r="A7457">
        <v>245</v>
      </c>
      <c r="B7457" t="s">
        <v>7677</v>
      </c>
      <c r="C7457">
        <v>332510</v>
      </c>
      <c r="D7457" t="s">
        <v>7678</v>
      </c>
      <c r="E7457">
        <v>1</v>
      </c>
      <c r="F7457">
        <v>1</v>
      </c>
      <c r="G7457">
        <v>1</v>
      </c>
    </row>
    <row r="7458" spans="1:7" x14ac:dyDescent="0.25">
      <c r="A7458">
        <v>245</v>
      </c>
      <c r="B7458" t="s">
        <v>7677</v>
      </c>
      <c r="C7458">
        <v>332510</v>
      </c>
      <c r="D7458" t="s">
        <v>7679</v>
      </c>
      <c r="E7458">
        <v>1</v>
      </c>
      <c r="F7458">
        <v>1</v>
      </c>
      <c r="G7458">
        <v>1</v>
      </c>
    </row>
    <row r="7459" spans="1:7" x14ac:dyDescent="0.25">
      <c r="A7459">
        <v>245</v>
      </c>
      <c r="B7459" t="s">
        <v>7677</v>
      </c>
      <c r="C7459">
        <v>332510</v>
      </c>
      <c r="D7459" t="s">
        <v>7680</v>
      </c>
      <c r="E7459">
        <v>1</v>
      </c>
      <c r="F7459">
        <v>1</v>
      </c>
      <c r="G7459">
        <v>1</v>
      </c>
    </row>
    <row r="7460" spans="1:7" x14ac:dyDescent="0.25">
      <c r="A7460">
        <v>245</v>
      </c>
      <c r="B7460" t="s">
        <v>7677</v>
      </c>
      <c r="C7460">
        <v>332510</v>
      </c>
      <c r="D7460" t="s">
        <v>7681</v>
      </c>
      <c r="E7460">
        <v>1</v>
      </c>
      <c r="F7460">
        <v>1</v>
      </c>
      <c r="G7460">
        <v>1</v>
      </c>
    </row>
    <row r="7461" spans="1:7" x14ac:dyDescent="0.25">
      <c r="A7461">
        <v>245</v>
      </c>
      <c r="B7461" t="s">
        <v>7677</v>
      </c>
      <c r="C7461">
        <v>332510</v>
      </c>
      <c r="D7461" t="s">
        <v>7682</v>
      </c>
      <c r="E7461">
        <v>1</v>
      </c>
      <c r="F7461">
        <v>1</v>
      </c>
      <c r="G7461">
        <v>1</v>
      </c>
    </row>
    <row r="7462" spans="1:7" x14ac:dyDescent="0.25">
      <c r="A7462">
        <v>245</v>
      </c>
      <c r="B7462" t="s">
        <v>7677</v>
      </c>
      <c r="C7462">
        <v>332510</v>
      </c>
      <c r="D7462" t="s">
        <v>7683</v>
      </c>
      <c r="E7462">
        <v>1</v>
      </c>
      <c r="F7462">
        <v>1</v>
      </c>
      <c r="G7462">
        <v>1</v>
      </c>
    </row>
    <row r="7463" spans="1:7" x14ac:dyDescent="0.25">
      <c r="A7463">
        <v>245</v>
      </c>
      <c r="B7463" t="s">
        <v>7677</v>
      </c>
      <c r="C7463">
        <v>332510</v>
      </c>
      <c r="D7463" t="s">
        <v>7684</v>
      </c>
      <c r="E7463">
        <v>1</v>
      </c>
      <c r="F7463">
        <v>1</v>
      </c>
      <c r="G7463">
        <v>1</v>
      </c>
    </row>
    <row r="7464" spans="1:7" x14ac:dyDescent="0.25">
      <c r="A7464">
        <v>245</v>
      </c>
      <c r="B7464" t="s">
        <v>7677</v>
      </c>
      <c r="C7464">
        <v>332510</v>
      </c>
      <c r="D7464" t="s">
        <v>7685</v>
      </c>
      <c r="E7464">
        <v>1</v>
      </c>
      <c r="F7464">
        <v>1</v>
      </c>
      <c r="G7464">
        <v>1</v>
      </c>
    </row>
    <row r="7465" spans="1:7" x14ac:dyDescent="0.25">
      <c r="A7465">
        <v>245</v>
      </c>
      <c r="B7465" t="s">
        <v>7677</v>
      </c>
      <c r="C7465">
        <v>332510</v>
      </c>
      <c r="D7465" t="s">
        <v>7686</v>
      </c>
      <c r="E7465">
        <v>1</v>
      </c>
      <c r="F7465">
        <v>1</v>
      </c>
      <c r="G7465">
        <v>1</v>
      </c>
    </row>
    <row r="7466" spans="1:7" x14ac:dyDescent="0.25">
      <c r="A7466">
        <v>245</v>
      </c>
      <c r="B7466" t="s">
        <v>7677</v>
      </c>
      <c r="C7466">
        <v>332510</v>
      </c>
      <c r="D7466" t="s">
        <v>7687</v>
      </c>
      <c r="E7466">
        <v>1</v>
      </c>
      <c r="F7466">
        <v>1</v>
      </c>
      <c r="G7466">
        <v>1</v>
      </c>
    </row>
    <row r="7467" spans="1:7" x14ac:dyDescent="0.25">
      <c r="A7467">
        <v>245</v>
      </c>
      <c r="B7467" t="s">
        <v>7677</v>
      </c>
      <c r="C7467">
        <v>332510</v>
      </c>
      <c r="D7467" t="s">
        <v>7688</v>
      </c>
      <c r="E7467">
        <v>1</v>
      </c>
      <c r="F7467">
        <v>1</v>
      </c>
      <c r="G7467">
        <v>1</v>
      </c>
    </row>
    <row r="7468" spans="1:7" x14ac:dyDescent="0.25">
      <c r="A7468">
        <v>245</v>
      </c>
      <c r="B7468" t="s">
        <v>7677</v>
      </c>
      <c r="C7468">
        <v>332510</v>
      </c>
      <c r="D7468" t="s">
        <v>7689</v>
      </c>
      <c r="E7468">
        <v>1</v>
      </c>
      <c r="F7468">
        <v>1</v>
      </c>
      <c r="G7468">
        <v>1</v>
      </c>
    </row>
    <row r="7469" spans="1:7" x14ac:dyDescent="0.25">
      <c r="A7469">
        <v>245</v>
      </c>
      <c r="B7469" t="s">
        <v>7677</v>
      </c>
      <c r="C7469">
        <v>332510</v>
      </c>
      <c r="D7469" t="s">
        <v>7690</v>
      </c>
      <c r="E7469">
        <v>1</v>
      </c>
      <c r="F7469">
        <v>1</v>
      </c>
      <c r="G7469">
        <v>1</v>
      </c>
    </row>
    <row r="7470" spans="1:7" x14ac:dyDescent="0.25">
      <c r="A7470">
        <v>245</v>
      </c>
      <c r="B7470" t="s">
        <v>7677</v>
      </c>
      <c r="C7470">
        <v>332510</v>
      </c>
      <c r="D7470" t="s">
        <v>7691</v>
      </c>
      <c r="E7470">
        <v>1</v>
      </c>
      <c r="F7470">
        <v>1</v>
      </c>
      <c r="G7470">
        <v>1</v>
      </c>
    </row>
    <row r="7471" spans="1:7" x14ac:dyDescent="0.25">
      <c r="A7471">
        <v>245</v>
      </c>
      <c r="B7471" t="s">
        <v>7677</v>
      </c>
      <c r="C7471">
        <v>332510</v>
      </c>
      <c r="D7471" t="s">
        <v>7692</v>
      </c>
      <c r="E7471">
        <v>1</v>
      </c>
      <c r="F7471">
        <v>1</v>
      </c>
      <c r="G7471">
        <v>1</v>
      </c>
    </row>
    <row r="7472" spans="1:7" x14ac:dyDescent="0.25">
      <c r="A7472">
        <v>245</v>
      </c>
      <c r="B7472" t="s">
        <v>7677</v>
      </c>
      <c r="C7472">
        <v>332510</v>
      </c>
      <c r="D7472" t="s">
        <v>7693</v>
      </c>
      <c r="E7472">
        <v>1</v>
      </c>
      <c r="F7472">
        <v>1</v>
      </c>
      <c r="G7472">
        <v>1</v>
      </c>
    </row>
    <row r="7473" spans="1:7" x14ac:dyDescent="0.25">
      <c r="A7473">
        <v>245</v>
      </c>
      <c r="B7473" t="s">
        <v>7677</v>
      </c>
      <c r="C7473">
        <v>332510</v>
      </c>
      <c r="D7473" t="s">
        <v>7694</v>
      </c>
      <c r="E7473">
        <v>1</v>
      </c>
      <c r="F7473">
        <v>1</v>
      </c>
      <c r="G7473">
        <v>1</v>
      </c>
    </row>
    <row r="7474" spans="1:7" x14ac:dyDescent="0.25">
      <c r="A7474">
        <v>245</v>
      </c>
      <c r="B7474" t="s">
        <v>7677</v>
      </c>
      <c r="C7474">
        <v>332510</v>
      </c>
      <c r="D7474" t="s">
        <v>7695</v>
      </c>
      <c r="E7474">
        <v>1</v>
      </c>
      <c r="F7474">
        <v>1</v>
      </c>
      <c r="G7474">
        <v>1</v>
      </c>
    </row>
    <row r="7475" spans="1:7" x14ac:dyDescent="0.25">
      <c r="A7475">
        <v>245</v>
      </c>
      <c r="B7475" t="s">
        <v>7677</v>
      </c>
      <c r="C7475">
        <v>332510</v>
      </c>
      <c r="D7475" t="s">
        <v>7696</v>
      </c>
      <c r="E7475">
        <v>1</v>
      </c>
      <c r="F7475">
        <v>1</v>
      </c>
      <c r="G7475">
        <v>1</v>
      </c>
    </row>
    <row r="7476" spans="1:7" x14ac:dyDescent="0.25">
      <c r="A7476">
        <v>245</v>
      </c>
      <c r="B7476" t="s">
        <v>7677</v>
      </c>
      <c r="C7476">
        <v>332510</v>
      </c>
      <c r="D7476" t="s">
        <v>7697</v>
      </c>
      <c r="E7476">
        <v>1</v>
      </c>
      <c r="F7476">
        <v>1</v>
      </c>
      <c r="G7476">
        <v>1</v>
      </c>
    </row>
    <row r="7477" spans="1:7" x14ac:dyDescent="0.25">
      <c r="A7477">
        <v>245</v>
      </c>
      <c r="B7477" t="s">
        <v>7677</v>
      </c>
      <c r="C7477">
        <v>332510</v>
      </c>
      <c r="D7477" t="s">
        <v>7698</v>
      </c>
      <c r="E7477">
        <v>1</v>
      </c>
      <c r="F7477">
        <v>1</v>
      </c>
      <c r="G7477">
        <v>1</v>
      </c>
    </row>
    <row r="7478" spans="1:7" x14ac:dyDescent="0.25">
      <c r="A7478">
        <v>245</v>
      </c>
      <c r="B7478" t="s">
        <v>7677</v>
      </c>
      <c r="C7478">
        <v>332510</v>
      </c>
      <c r="D7478" t="s">
        <v>7699</v>
      </c>
      <c r="E7478">
        <v>1</v>
      </c>
      <c r="F7478">
        <v>1</v>
      </c>
      <c r="G7478">
        <v>1</v>
      </c>
    </row>
    <row r="7479" spans="1:7" x14ac:dyDescent="0.25">
      <c r="A7479">
        <v>245</v>
      </c>
      <c r="B7479" t="s">
        <v>7677</v>
      </c>
      <c r="C7479">
        <v>332510</v>
      </c>
      <c r="D7479" t="s">
        <v>7700</v>
      </c>
      <c r="E7479">
        <v>1</v>
      </c>
      <c r="F7479">
        <v>1</v>
      </c>
      <c r="G7479">
        <v>1</v>
      </c>
    </row>
    <row r="7480" spans="1:7" x14ac:dyDescent="0.25">
      <c r="A7480">
        <v>246</v>
      </c>
      <c r="B7480" t="s">
        <v>7701</v>
      </c>
      <c r="C7480">
        <v>332613</v>
      </c>
      <c r="D7480" t="s">
        <v>7702</v>
      </c>
      <c r="E7480">
        <v>1</v>
      </c>
      <c r="F7480">
        <v>1</v>
      </c>
      <c r="G7480">
        <v>1</v>
      </c>
    </row>
    <row r="7481" spans="1:7" x14ac:dyDescent="0.25">
      <c r="A7481">
        <v>246</v>
      </c>
      <c r="B7481" t="s">
        <v>7701</v>
      </c>
      <c r="C7481">
        <v>332613</v>
      </c>
      <c r="D7481" t="s">
        <v>7703</v>
      </c>
      <c r="E7481">
        <v>1</v>
      </c>
      <c r="F7481">
        <v>1</v>
      </c>
      <c r="G7481">
        <v>1</v>
      </c>
    </row>
    <row r="7482" spans="1:7" x14ac:dyDescent="0.25">
      <c r="A7482">
        <v>246</v>
      </c>
      <c r="B7482" t="s">
        <v>7701</v>
      </c>
      <c r="C7482">
        <v>332613</v>
      </c>
      <c r="D7482" t="s">
        <v>7704</v>
      </c>
      <c r="E7482">
        <v>1</v>
      </c>
      <c r="F7482">
        <v>1</v>
      </c>
      <c r="G7482">
        <v>1</v>
      </c>
    </row>
    <row r="7483" spans="1:7" x14ac:dyDescent="0.25">
      <c r="A7483">
        <v>246</v>
      </c>
      <c r="B7483" t="s">
        <v>7701</v>
      </c>
      <c r="C7483">
        <v>332613</v>
      </c>
      <c r="D7483" t="s">
        <v>7705</v>
      </c>
      <c r="E7483">
        <v>1</v>
      </c>
      <c r="F7483">
        <v>1</v>
      </c>
      <c r="G7483">
        <v>1</v>
      </c>
    </row>
    <row r="7484" spans="1:7" x14ac:dyDescent="0.25">
      <c r="A7484">
        <v>246</v>
      </c>
      <c r="B7484" t="s">
        <v>7701</v>
      </c>
      <c r="C7484">
        <v>332613</v>
      </c>
      <c r="D7484" t="s">
        <v>7706</v>
      </c>
      <c r="E7484">
        <v>1</v>
      </c>
      <c r="F7484">
        <v>1</v>
      </c>
      <c r="G7484">
        <v>1</v>
      </c>
    </row>
    <row r="7485" spans="1:7" x14ac:dyDescent="0.25">
      <c r="A7485">
        <v>246</v>
      </c>
      <c r="B7485" t="s">
        <v>7701</v>
      </c>
      <c r="C7485">
        <v>332613</v>
      </c>
      <c r="D7485" t="s">
        <v>7707</v>
      </c>
      <c r="E7485">
        <v>1</v>
      </c>
      <c r="F7485">
        <v>1</v>
      </c>
      <c r="G7485">
        <v>1</v>
      </c>
    </row>
    <row r="7486" spans="1:7" x14ac:dyDescent="0.25">
      <c r="A7486">
        <v>246</v>
      </c>
      <c r="B7486" t="s">
        <v>7701</v>
      </c>
      <c r="C7486">
        <v>332613</v>
      </c>
      <c r="D7486" t="s">
        <v>7708</v>
      </c>
      <c r="E7486">
        <v>1</v>
      </c>
      <c r="F7486">
        <v>1</v>
      </c>
      <c r="G7486">
        <v>1</v>
      </c>
    </row>
    <row r="7487" spans="1:7" x14ac:dyDescent="0.25">
      <c r="A7487">
        <v>246</v>
      </c>
      <c r="B7487" t="s">
        <v>7701</v>
      </c>
      <c r="C7487">
        <v>332613</v>
      </c>
      <c r="D7487" t="s">
        <v>7709</v>
      </c>
      <c r="E7487">
        <v>1</v>
      </c>
      <c r="F7487">
        <v>1</v>
      </c>
      <c r="G7487">
        <v>1</v>
      </c>
    </row>
    <row r="7488" spans="1:7" x14ac:dyDescent="0.25">
      <c r="A7488">
        <v>246</v>
      </c>
      <c r="B7488" t="s">
        <v>7701</v>
      </c>
      <c r="C7488">
        <v>332613</v>
      </c>
      <c r="D7488" t="s">
        <v>7710</v>
      </c>
      <c r="E7488">
        <v>1</v>
      </c>
      <c r="F7488">
        <v>1</v>
      </c>
      <c r="G7488">
        <v>1</v>
      </c>
    </row>
    <row r="7489" spans="1:7" x14ac:dyDescent="0.25">
      <c r="A7489">
        <v>246</v>
      </c>
      <c r="B7489" t="s">
        <v>7701</v>
      </c>
      <c r="C7489">
        <v>332613</v>
      </c>
      <c r="D7489" t="s">
        <v>7711</v>
      </c>
      <c r="E7489">
        <v>1</v>
      </c>
      <c r="F7489">
        <v>1</v>
      </c>
      <c r="G7489">
        <v>1</v>
      </c>
    </row>
    <row r="7490" spans="1:7" x14ac:dyDescent="0.25">
      <c r="A7490">
        <v>246</v>
      </c>
      <c r="B7490" t="s">
        <v>7701</v>
      </c>
      <c r="C7490">
        <v>332613</v>
      </c>
      <c r="D7490" t="s">
        <v>7712</v>
      </c>
      <c r="E7490">
        <v>1</v>
      </c>
      <c r="F7490">
        <v>1</v>
      </c>
      <c r="G7490">
        <v>1</v>
      </c>
    </row>
    <row r="7491" spans="1:7" x14ac:dyDescent="0.25">
      <c r="A7491">
        <v>246</v>
      </c>
      <c r="B7491" t="s">
        <v>7701</v>
      </c>
      <c r="C7491">
        <v>332613</v>
      </c>
      <c r="D7491" t="s">
        <v>7713</v>
      </c>
      <c r="E7491">
        <v>1</v>
      </c>
      <c r="F7491">
        <v>1</v>
      </c>
      <c r="G7491">
        <v>1</v>
      </c>
    </row>
    <row r="7492" spans="1:7" x14ac:dyDescent="0.25">
      <c r="A7492">
        <v>246</v>
      </c>
      <c r="B7492" t="s">
        <v>7701</v>
      </c>
      <c r="C7492">
        <v>332613</v>
      </c>
      <c r="D7492" t="s">
        <v>7714</v>
      </c>
      <c r="E7492">
        <v>1</v>
      </c>
      <c r="F7492">
        <v>1</v>
      </c>
      <c r="G7492">
        <v>1</v>
      </c>
    </row>
    <row r="7493" spans="1:7" x14ac:dyDescent="0.25">
      <c r="A7493">
        <v>246</v>
      </c>
      <c r="B7493" t="s">
        <v>7701</v>
      </c>
      <c r="C7493">
        <v>332613</v>
      </c>
      <c r="D7493" t="s">
        <v>7715</v>
      </c>
      <c r="E7493">
        <v>1</v>
      </c>
      <c r="F7493">
        <v>1</v>
      </c>
      <c r="G7493">
        <v>1</v>
      </c>
    </row>
    <row r="7494" spans="1:7" x14ac:dyDescent="0.25">
      <c r="A7494">
        <v>246</v>
      </c>
      <c r="B7494" t="s">
        <v>7701</v>
      </c>
      <c r="C7494">
        <v>332613</v>
      </c>
      <c r="D7494" t="s">
        <v>7716</v>
      </c>
      <c r="E7494">
        <v>1</v>
      </c>
      <c r="F7494">
        <v>1</v>
      </c>
      <c r="G7494">
        <v>1</v>
      </c>
    </row>
    <row r="7495" spans="1:7" x14ac:dyDescent="0.25">
      <c r="A7495">
        <v>246</v>
      </c>
      <c r="B7495" t="s">
        <v>7701</v>
      </c>
      <c r="C7495">
        <v>332613</v>
      </c>
      <c r="D7495" t="s">
        <v>7717</v>
      </c>
      <c r="E7495">
        <v>1</v>
      </c>
      <c r="F7495">
        <v>1</v>
      </c>
      <c r="G7495">
        <v>1</v>
      </c>
    </row>
    <row r="7496" spans="1:7" x14ac:dyDescent="0.25">
      <c r="A7496">
        <v>246</v>
      </c>
      <c r="B7496" t="s">
        <v>7701</v>
      </c>
      <c r="C7496">
        <v>332613</v>
      </c>
      <c r="D7496" t="s">
        <v>7718</v>
      </c>
      <c r="E7496">
        <v>1</v>
      </c>
      <c r="F7496">
        <v>1</v>
      </c>
      <c r="G7496">
        <v>1</v>
      </c>
    </row>
    <row r="7497" spans="1:7" x14ac:dyDescent="0.25">
      <c r="A7497">
        <v>246</v>
      </c>
      <c r="B7497" t="s">
        <v>7701</v>
      </c>
      <c r="C7497">
        <v>332613</v>
      </c>
      <c r="D7497" t="s">
        <v>7719</v>
      </c>
      <c r="E7497">
        <v>1</v>
      </c>
      <c r="F7497">
        <v>1</v>
      </c>
      <c r="G7497">
        <v>1</v>
      </c>
    </row>
    <row r="7498" spans="1:7" x14ac:dyDescent="0.25">
      <c r="A7498">
        <v>246</v>
      </c>
      <c r="B7498" t="s">
        <v>7701</v>
      </c>
      <c r="C7498">
        <v>332613</v>
      </c>
      <c r="D7498" t="s">
        <v>7720</v>
      </c>
      <c r="E7498">
        <v>1</v>
      </c>
      <c r="F7498">
        <v>1</v>
      </c>
      <c r="G7498">
        <v>1</v>
      </c>
    </row>
    <row r="7499" spans="1:7" x14ac:dyDescent="0.25">
      <c r="A7499">
        <v>246</v>
      </c>
      <c r="B7499" t="s">
        <v>7701</v>
      </c>
      <c r="C7499">
        <v>332613</v>
      </c>
      <c r="D7499" t="s">
        <v>7721</v>
      </c>
      <c r="E7499">
        <v>1</v>
      </c>
      <c r="F7499">
        <v>1</v>
      </c>
      <c r="G7499">
        <v>1</v>
      </c>
    </row>
    <row r="7500" spans="1:7" x14ac:dyDescent="0.25">
      <c r="A7500">
        <v>246</v>
      </c>
      <c r="B7500" t="s">
        <v>7701</v>
      </c>
      <c r="C7500">
        <v>332613</v>
      </c>
      <c r="D7500" t="s">
        <v>7722</v>
      </c>
      <c r="E7500">
        <v>1</v>
      </c>
      <c r="F7500">
        <v>1</v>
      </c>
      <c r="G7500">
        <v>1</v>
      </c>
    </row>
    <row r="7501" spans="1:7" x14ac:dyDescent="0.25">
      <c r="A7501">
        <v>246</v>
      </c>
      <c r="B7501" t="s">
        <v>7701</v>
      </c>
      <c r="C7501">
        <v>332618</v>
      </c>
      <c r="D7501" t="s">
        <v>7723</v>
      </c>
      <c r="E7501">
        <v>1</v>
      </c>
      <c r="F7501">
        <v>1</v>
      </c>
      <c r="G7501">
        <v>1</v>
      </c>
    </row>
    <row r="7502" spans="1:7" x14ac:dyDescent="0.25">
      <c r="A7502">
        <v>246</v>
      </c>
      <c r="B7502" t="s">
        <v>7701</v>
      </c>
      <c r="C7502">
        <v>332618</v>
      </c>
      <c r="D7502" t="s">
        <v>7724</v>
      </c>
      <c r="E7502">
        <v>1</v>
      </c>
      <c r="F7502">
        <v>1</v>
      </c>
      <c r="G7502">
        <v>1</v>
      </c>
    </row>
    <row r="7503" spans="1:7" x14ac:dyDescent="0.25">
      <c r="A7503">
        <v>246</v>
      </c>
      <c r="B7503" t="s">
        <v>7701</v>
      </c>
      <c r="C7503">
        <v>332618</v>
      </c>
      <c r="D7503" t="s">
        <v>7725</v>
      </c>
      <c r="E7503">
        <v>1</v>
      </c>
      <c r="F7503">
        <v>1</v>
      </c>
      <c r="G7503">
        <v>1</v>
      </c>
    </row>
    <row r="7504" spans="1:7" x14ac:dyDescent="0.25">
      <c r="A7504">
        <v>246</v>
      </c>
      <c r="B7504" t="s">
        <v>7701</v>
      </c>
      <c r="C7504">
        <v>332618</v>
      </c>
      <c r="D7504" t="s">
        <v>7726</v>
      </c>
      <c r="E7504">
        <v>1</v>
      </c>
      <c r="F7504">
        <v>1</v>
      </c>
      <c r="G7504">
        <v>1</v>
      </c>
    </row>
    <row r="7505" spans="1:7" x14ac:dyDescent="0.25">
      <c r="A7505">
        <v>246</v>
      </c>
      <c r="B7505" t="s">
        <v>7701</v>
      </c>
      <c r="C7505">
        <v>332618</v>
      </c>
      <c r="D7505" t="s">
        <v>7727</v>
      </c>
      <c r="E7505">
        <v>1</v>
      </c>
      <c r="F7505">
        <v>1</v>
      </c>
      <c r="G7505">
        <v>1</v>
      </c>
    </row>
    <row r="7506" spans="1:7" x14ac:dyDescent="0.25">
      <c r="A7506">
        <v>246</v>
      </c>
      <c r="B7506" t="s">
        <v>7701</v>
      </c>
      <c r="C7506">
        <v>332618</v>
      </c>
      <c r="D7506" t="s">
        <v>7728</v>
      </c>
      <c r="E7506">
        <v>1</v>
      </c>
      <c r="F7506">
        <v>1</v>
      </c>
      <c r="G7506">
        <v>1</v>
      </c>
    </row>
    <row r="7507" spans="1:7" x14ac:dyDescent="0.25">
      <c r="A7507">
        <v>246</v>
      </c>
      <c r="B7507" t="s">
        <v>7701</v>
      </c>
      <c r="C7507">
        <v>332618</v>
      </c>
      <c r="D7507" t="s">
        <v>7729</v>
      </c>
      <c r="E7507">
        <v>1</v>
      </c>
      <c r="F7507">
        <v>1</v>
      </c>
      <c r="G7507">
        <v>1</v>
      </c>
    </row>
    <row r="7508" spans="1:7" x14ac:dyDescent="0.25">
      <c r="A7508">
        <v>246</v>
      </c>
      <c r="B7508" t="s">
        <v>7701</v>
      </c>
      <c r="C7508">
        <v>332618</v>
      </c>
      <c r="D7508" t="s">
        <v>7730</v>
      </c>
      <c r="E7508">
        <v>1</v>
      </c>
      <c r="F7508">
        <v>1</v>
      </c>
      <c r="G7508">
        <v>1</v>
      </c>
    </row>
    <row r="7509" spans="1:7" x14ac:dyDescent="0.25">
      <c r="A7509">
        <v>246</v>
      </c>
      <c r="B7509" t="s">
        <v>7701</v>
      </c>
      <c r="C7509">
        <v>332618</v>
      </c>
      <c r="D7509" t="s">
        <v>7731</v>
      </c>
      <c r="E7509">
        <v>1</v>
      </c>
      <c r="F7509">
        <v>1</v>
      </c>
      <c r="G7509">
        <v>1</v>
      </c>
    </row>
    <row r="7510" spans="1:7" x14ac:dyDescent="0.25">
      <c r="A7510">
        <v>246</v>
      </c>
      <c r="B7510" t="s">
        <v>7701</v>
      </c>
      <c r="C7510">
        <v>332618</v>
      </c>
      <c r="D7510" t="s">
        <v>7732</v>
      </c>
      <c r="E7510">
        <v>1</v>
      </c>
      <c r="F7510">
        <v>1</v>
      </c>
      <c r="G7510">
        <v>1</v>
      </c>
    </row>
    <row r="7511" spans="1:7" x14ac:dyDescent="0.25">
      <c r="A7511">
        <v>246</v>
      </c>
      <c r="B7511" t="s">
        <v>7701</v>
      </c>
      <c r="C7511">
        <v>332618</v>
      </c>
      <c r="D7511" t="s">
        <v>7733</v>
      </c>
      <c r="E7511">
        <v>1</v>
      </c>
      <c r="F7511">
        <v>1</v>
      </c>
      <c r="G7511">
        <v>1</v>
      </c>
    </row>
    <row r="7512" spans="1:7" x14ac:dyDescent="0.25">
      <c r="A7512">
        <v>246</v>
      </c>
      <c r="B7512" t="s">
        <v>7701</v>
      </c>
      <c r="C7512">
        <v>332618</v>
      </c>
      <c r="D7512" t="s">
        <v>7734</v>
      </c>
      <c r="E7512">
        <v>1</v>
      </c>
      <c r="F7512">
        <v>1</v>
      </c>
      <c r="G7512">
        <v>1</v>
      </c>
    </row>
    <row r="7513" spans="1:7" x14ac:dyDescent="0.25">
      <c r="A7513">
        <v>246</v>
      </c>
      <c r="B7513" t="s">
        <v>7701</v>
      </c>
      <c r="C7513">
        <v>332618</v>
      </c>
      <c r="D7513" t="s">
        <v>7735</v>
      </c>
      <c r="E7513">
        <v>1</v>
      </c>
      <c r="F7513">
        <v>1</v>
      </c>
      <c r="G7513">
        <v>1</v>
      </c>
    </row>
    <row r="7514" spans="1:7" x14ac:dyDescent="0.25">
      <c r="A7514">
        <v>246</v>
      </c>
      <c r="B7514" t="s">
        <v>7701</v>
      </c>
      <c r="C7514">
        <v>332618</v>
      </c>
      <c r="D7514" t="s">
        <v>7736</v>
      </c>
      <c r="E7514">
        <v>1</v>
      </c>
      <c r="F7514">
        <v>1</v>
      </c>
      <c r="G7514">
        <v>1</v>
      </c>
    </row>
    <row r="7515" spans="1:7" x14ac:dyDescent="0.25">
      <c r="A7515">
        <v>246</v>
      </c>
      <c r="B7515" t="s">
        <v>7701</v>
      </c>
      <c r="C7515">
        <v>332618</v>
      </c>
      <c r="D7515" t="s">
        <v>7737</v>
      </c>
      <c r="E7515">
        <v>1</v>
      </c>
      <c r="F7515">
        <v>1</v>
      </c>
      <c r="G7515">
        <v>1</v>
      </c>
    </row>
    <row r="7516" spans="1:7" x14ac:dyDescent="0.25">
      <c r="A7516">
        <v>246</v>
      </c>
      <c r="B7516" t="s">
        <v>7701</v>
      </c>
      <c r="C7516">
        <v>332618</v>
      </c>
      <c r="D7516" t="s">
        <v>7738</v>
      </c>
      <c r="E7516">
        <v>1</v>
      </c>
      <c r="F7516">
        <v>1</v>
      </c>
      <c r="G7516">
        <v>1</v>
      </c>
    </row>
    <row r="7517" spans="1:7" x14ac:dyDescent="0.25">
      <c r="A7517">
        <v>246</v>
      </c>
      <c r="B7517" t="s">
        <v>7701</v>
      </c>
      <c r="C7517">
        <v>332618</v>
      </c>
      <c r="D7517" t="s">
        <v>7739</v>
      </c>
      <c r="E7517">
        <v>1</v>
      </c>
      <c r="F7517">
        <v>1</v>
      </c>
      <c r="G7517">
        <v>1</v>
      </c>
    </row>
    <row r="7518" spans="1:7" x14ac:dyDescent="0.25">
      <c r="A7518">
        <v>246</v>
      </c>
      <c r="B7518" t="s">
        <v>7701</v>
      </c>
      <c r="C7518">
        <v>332618</v>
      </c>
      <c r="D7518" t="s">
        <v>7740</v>
      </c>
      <c r="E7518">
        <v>1</v>
      </c>
      <c r="F7518">
        <v>1</v>
      </c>
      <c r="G7518">
        <v>1</v>
      </c>
    </row>
    <row r="7519" spans="1:7" x14ac:dyDescent="0.25">
      <c r="A7519">
        <v>246</v>
      </c>
      <c r="B7519" t="s">
        <v>7701</v>
      </c>
      <c r="C7519">
        <v>332618</v>
      </c>
      <c r="D7519" t="s">
        <v>7741</v>
      </c>
      <c r="E7519">
        <v>1</v>
      </c>
      <c r="F7519">
        <v>1</v>
      </c>
      <c r="G7519">
        <v>1</v>
      </c>
    </row>
    <row r="7520" spans="1:7" x14ac:dyDescent="0.25">
      <c r="A7520">
        <v>246</v>
      </c>
      <c r="B7520" t="s">
        <v>7701</v>
      </c>
      <c r="C7520">
        <v>332618</v>
      </c>
      <c r="D7520" t="s">
        <v>7742</v>
      </c>
      <c r="E7520">
        <v>1</v>
      </c>
      <c r="F7520">
        <v>1</v>
      </c>
      <c r="G7520">
        <v>1</v>
      </c>
    </row>
    <row r="7521" spans="1:7" x14ac:dyDescent="0.25">
      <c r="A7521">
        <v>246</v>
      </c>
      <c r="B7521" t="s">
        <v>7701</v>
      </c>
      <c r="C7521">
        <v>332618</v>
      </c>
      <c r="D7521" t="s">
        <v>7743</v>
      </c>
      <c r="E7521">
        <v>1</v>
      </c>
      <c r="F7521">
        <v>1</v>
      </c>
      <c r="G7521">
        <v>1</v>
      </c>
    </row>
    <row r="7522" spans="1:7" x14ac:dyDescent="0.25">
      <c r="A7522">
        <v>246</v>
      </c>
      <c r="B7522" t="s">
        <v>7701</v>
      </c>
      <c r="C7522">
        <v>332618</v>
      </c>
      <c r="D7522" t="s">
        <v>7744</v>
      </c>
      <c r="E7522">
        <v>1</v>
      </c>
      <c r="F7522">
        <v>1</v>
      </c>
      <c r="G7522">
        <v>1</v>
      </c>
    </row>
    <row r="7523" spans="1:7" x14ac:dyDescent="0.25">
      <c r="A7523">
        <v>246</v>
      </c>
      <c r="B7523" t="s">
        <v>7701</v>
      </c>
      <c r="C7523">
        <v>332618</v>
      </c>
      <c r="D7523" t="s">
        <v>7745</v>
      </c>
      <c r="E7523">
        <v>1</v>
      </c>
      <c r="F7523">
        <v>1</v>
      </c>
      <c r="G7523">
        <v>1</v>
      </c>
    </row>
    <row r="7524" spans="1:7" x14ac:dyDescent="0.25">
      <c r="A7524">
        <v>246</v>
      </c>
      <c r="B7524" t="s">
        <v>7701</v>
      </c>
      <c r="C7524">
        <v>332618</v>
      </c>
      <c r="D7524" t="s">
        <v>7746</v>
      </c>
      <c r="E7524">
        <v>1</v>
      </c>
      <c r="F7524">
        <v>1</v>
      </c>
      <c r="G7524">
        <v>1</v>
      </c>
    </row>
    <row r="7525" spans="1:7" x14ac:dyDescent="0.25">
      <c r="A7525">
        <v>246</v>
      </c>
      <c r="B7525" t="s">
        <v>7701</v>
      </c>
      <c r="C7525">
        <v>332618</v>
      </c>
      <c r="D7525" t="s">
        <v>7747</v>
      </c>
      <c r="E7525">
        <v>1</v>
      </c>
      <c r="F7525">
        <v>1</v>
      </c>
      <c r="G7525">
        <v>1</v>
      </c>
    </row>
    <row r="7526" spans="1:7" x14ac:dyDescent="0.25">
      <c r="A7526">
        <v>246</v>
      </c>
      <c r="B7526" t="s">
        <v>7701</v>
      </c>
      <c r="C7526">
        <v>332618</v>
      </c>
      <c r="D7526" t="s">
        <v>7748</v>
      </c>
      <c r="E7526">
        <v>1</v>
      </c>
      <c r="F7526">
        <v>1</v>
      </c>
      <c r="G7526">
        <v>1</v>
      </c>
    </row>
    <row r="7527" spans="1:7" x14ac:dyDescent="0.25">
      <c r="A7527">
        <v>246</v>
      </c>
      <c r="B7527" t="s">
        <v>7701</v>
      </c>
      <c r="C7527">
        <v>332618</v>
      </c>
      <c r="D7527" t="s">
        <v>7749</v>
      </c>
      <c r="E7527">
        <v>1</v>
      </c>
      <c r="F7527">
        <v>1</v>
      </c>
      <c r="G7527">
        <v>1</v>
      </c>
    </row>
    <row r="7528" spans="1:7" x14ac:dyDescent="0.25">
      <c r="A7528">
        <v>246</v>
      </c>
      <c r="B7528" t="s">
        <v>7701</v>
      </c>
      <c r="C7528">
        <v>332618</v>
      </c>
      <c r="D7528" t="s">
        <v>7750</v>
      </c>
      <c r="E7528">
        <v>1</v>
      </c>
      <c r="F7528">
        <v>1</v>
      </c>
      <c r="G7528">
        <v>1</v>
      </c>
    </row>
    <row r="7529" spans="1:7" x14ac:dyDescent="0.25">
      <c r="A7529">
        <v>246</v>
      </c>
      <c r="B7529" t="s">
        <v>7701</v>
      </c>
      <c r="C7529">
        <v>332618</v>
      </c>
      <c r="D7529" t="s">
        <v>7751</v>
      </c>
      <c r="E7529">
        <v>1</v>
      </c>
      <c r="F7529">
        <v>1</v>
      </c>
      <c r="G7529">
        <v>1</v>
      </c>
    </row>
    <row r="7530" spans="1:7" x14ac:dyDescent="0.25">
      <c r="A7530">
        <v>246</v>
      </c>
      <c r="B7530" t="s">
        <v>7701</v>
      </c>
      <c r="C7530">
        <v>332618</v>
      </c>
      <c r="D7530" t="s">
        <v>7752</v>
      </c>
      <c r="E7530">
        <v>1</v>
      </c>
      <c r="F7530">
        <v>1</v>
      </c>
      <c r="G7530">
        <v>1</v>
      </c>
    </row>
    <row r="7531" spans="1:7" x14ac:dyDescent="0.25">
      <c r="A7531">
        <v>246</v>
      </c>
      <c r="B7531" t="s">
        <v>7701</v>
      </c>
      <c r="C7531">
        <v>332618</v>
      </c>
      <c r="D7531" t="s">
        <v>7753</v>
      </c>
      <c r="E7531">
        <v>1</v>
      </c>
      <c r="F7531">
        <v>1</v>
      </c>
      <c r="G7531">
        <v>1</v>
      </c>
    </row>
    <row r="7532" spans="1:7" x14ac:dyDescent="0.25">
      <c r="A7532">
        <v>246</v>
      </c>
      <c r="B7532" t="s">
        <v>7701</v>
      </c>
      <c r="C7532">
        <v>332618</v>
      </c>
      <c r="D7532" t="s">
        <v>7754</v>
      </c>
      <c r="E7532">
        <v>1</v>
      </c>
      <c r="F7532">
        <v>1</v>
      </c>
      <c r="G7532">
        <v>1</v>
      </c>
    </row>
    <row r="7533" spans="1:7" x14ac:dyDescent="0.25">
      <c r="A7533">
        <v>246</v>
      </c>
      <c r="B7533" t="s">
        <v>7701</v>
      </c>
      <c r="C7533">
        <v>332618</v>
      </c>
      <c r="D7533" t="s">
        <v>7755</v>
      </c>
      <c r="E7533">
        <v>1</v>
      </c>
      <c r="F7533">
        <v>1</v>
      </c>
      <c r="G7533">
        <v>1</v>
      </c>
    </row>
    <row r="7534" spans="1:7" x14ac:dyDescent="0.25">
      <c r="A7534">
        <v>246</v>
      </c>
      <c r="B7534" t="s">
        <v>7701</v>
      </c>
      <c r="C7534">
        <v>332618</v>
      </c>
      <c r="D7534" t="s">
        <v>7756</v>
      </c>
      <c r="E7534">
        <v>1</v>
      </c>
      <c r="F7534">
        <v>1</v>
      </c>
      <c r="G7534">
        <v>1</v>
      </c>
    </row>
    <row r="7535" spans="1:7" x14ac:dyDescent="0.25">
      <c r="A7535">
        <v>246</v>
      </c>
      <c r="B7535" t="s">
        <v>7701</v>
      </c>
      <c r="C7535">
        <v>332618</v>
      </c>
      <c r="D7535" t="s">
        <v>7757</v>
      </c>
      <c r="E7535">
        <v>1</v>
      </c>
      <c r="F7535">
        <v>1</v>
      </c>
      <c r="G7535">
        <v>1</v>
      </c>
    </row>
    <row r="7536" spans="1:7" x14ac:dyDescent="0.25">
      <c r="A7536">
        <v>246</v>
      </c>
      <c r="B7536" t="s">
        <v>7701</v>
      </c>
      <c r="C7536">
        <v>332618</v>
      </c>
      <c r="D7536" t="s">
        <v>7758</v>
      </c>
      <c r="E7536">
        <v>1</v>
      </c>
      <c r="F7536">
        <v>1</v>
      </c>
      <c r="G7536">
        <v>1</v>
      </c>
    </row>
    <row r="7537" spans="1:7" x14ac:dyDescent="0.25">
      <c r="A7537">
        <v>246</v>
      </c>
      <c r="B7537" t="s">
        <v>7701</v>
      </c>
      <c r="C7537">
        <v>332618</v>
      </c>
      <c r="D7537" t="s">
        <v>7759</v>
      </c>
      <c r="E7537">
        <v>1</v>
      </c>
      <c r="F7537">
        <v>1</v>
      </c>
      <c r="G7537">
        <v>1</v>
      </c>
    </row>
    <row r="7538" spans="1:7" x14ac:dyDescent="0.25">
      <c r="A7538">
        <v>246</v>
      </c>
      <c r="B7538" t="s">
        <v>7701</v>
      </c>
      <c r="C7538">
        <v>332618</v>
      </c>
      <c r="D7538" t="s">
        <v>7760</v>
      </c>
      <c r="E7538">
        <v>1</v>
      </c>
      <c r="F7538">
        <v>1</v>
      </c>
      <c r="G7538">
        <v>1</v>
      </c>
    </row>
    <row r="7539" spans="1:7" x14ac:dyDescent="0.25">
      <c r="A7539">
        <v>246</v>
      </c>
      <c r="B7539" t="s">
        <v>7701</v>
      </c>
      <c r="C7539">
        <v>332618</v>
      </c>
      <c r="D7539" t="s">
        <v>7761</v>
      </c>
      <c r="E7539">
        <v>1</v>
      </c>
      <c r="F7539">
        <v>1</v>
      </c>
      <c r="G7539">
        <v>1</v>
      </c>
    </row>
    <row r="7540" spans="1:7" x14ac:dyDescent="0.25">
      <c r="A7540">
        <v>246</v>
      </c>
      <c r="B7540" t="s">
        <v>7701</v>
      </c>
      <c r="C7540">
        <v>332618</v>
      </c>
      <c r="D7540" t="s">
        <v>7762</v>
      </c>
      <c r="E7540">
        <v>1</v>
      </c>
      <c r="F7540">
        <v>1</v>
      </c>
      <c r="G7540">
        <v>1</v>
      </c>
    </row>
    <row r="7541" spans="1:7" x14ac:dyDescent="0.25">
      <c r="A7541">
        <v>246</v>
      </c>
      <c r="B7541" t="s">
        <v>7701</v>
      </c>
      <c r="C7541">
        <v>332618</v>
      </c>
      <c r="D7541" t="s">
        <v>7763</v>
      </c>
      <c r="E7541">
        <v>1</v>
      </c>
      <c r="F7541">
        <v>1</v>
      </c>
      <c r="G7541">
        <v>1</v>
      </c>
    </row>
    <row r="7542" spans="1:7" x14ac:dyDescent="0.25">
      <c r="A7542">
        <v>246</v>
      </c>
      <c r="B7542" t="s">
        <v>7701</v>
      </c>
      <c r="C7542">
        <v>332618</v>
      </c>
      <c r="D7542" t="s">
        <v>7764</v>
      </c>
      <c r="E7542">
        <v>1</v>
      </c>
      <c r="F7542">
        <v>1</v>
      </c>
      <c r="G7542">
        <v>1</v>
      </c>
    </row>
    <row r="7543" spans="1:7" x14ac:dyDescent="0.25">
      <c r="A7543">
        <v>246</v>
      </c>
      <c r="B7543" t="s">
        <v>7701</v>
      </c>
      <c r="C7543">
        <v>332618</v>
      </c>
      <c r="D7543" t="s">
        <v>7765</v>
      </c>
      <c r="E7543">
        <v>1</v>
      </c>
      <c r="F7543">
        <v>1</v>
      </c>
      <c r="G7543">
        <v>1</v>
      </c>
    </row>
    <row r="7544" spans="1:7" x14ac:dyDescent="0.25">
      <c r="A7544">
        <v>246</v>
      </c>
      <c r="B7544" t="s">
        <v>7701</v>
      </c>
      <c r="C7544">
        <v>332618</v>
      </c>
      <c r="D7544" t="s">
        <v>7766</v>
      </c>
      <c r="E7544">
        <v>1</v>
      </c>
      <c r="F7544">
        <v>1</v>
      </c>
      <c r="G7544">
        <v>1</v>
      </c>
    </row>
    <row r="7545" spans="1:7" x14ac:dyDescent="0.25">
      <c r="A7545">
        <v>246</v>
      </c>
      <c r="B7545" t="s">
        <v>7701</v>
      </c>
      <c r="C7545">
        <v>332618</v>
      </c>
      <c r="D7545" t="s">
        <v>7767</v>
      </c>
      <c r="E7545">
        <v>1</v>
      </c>
      <c r="F7545">
        <v>1</v>
      </c>
      <c r="G7545">
        <v>1</v>
      </c>
    </row>
    <row r="7546" spans="1:7" x14ac:dyDescent="0.25">
      <c r="A7546">
        <v>246</v>
      </c>
      <c r="B7546" t="s">
        <v>7701</v>
      </c>
      <c r="C7546">
        <v>332618</v>
      </c>
      <c r="D7546" t="s">
        <v>7768</v>
      </c>
      <c r="E7546">
        <v>1</v>
      </c>
      <c r="F7546">
        <v>1</v>
      </c>
      <c r="G7546">
        <v>1</v>
      </c>
    </row>
    <row r="7547" spans="1:7" x14ac:dyDescent="0.25">
      <c r="A7547">
        <v>246</v>
      </c>
      <c r="B7547" t="s">
        <v>7701</v>
      </c>
      <c r="C7547">
        <v>332618</v>
      </c>
      <c r="D7547" t="s">
        <v>7769</v>
      </c>
      <c r="E7547">
        <v>1</v>
      </c>
      <c r="F7547">
        <v>1</v>
      </c>
      <c r="G7547">
        <v>1</v>
      </c>
    </row>
    <row r="7548" spans="1:7" x14ac:dyDescent="0.25">
      <c r="A7548">
        <v>246</v>
      </c>
      <c r="B7548" t="s">
        <v>7701</v>
      </c>
      <c r="C7548">
        <v>332618</v>
      </c>
      <c r="D7548" t="s">
        <v>7770</v>
      </c>
      <c r="E7548">
        <v>1</v>
      </c>
      <c r="F7548">
        <v>1</v>
      </c>
      <c r="G7548">
        <v>1</v>
      </c>
    </row>
    <row r="7549" spans="1:7" x14ac:dyDescent="0.25">
      <c r="A7549">
        <v>246</v>
      </c>
      <c r="B7549" t="s">
        <v>7701</v>
      </c>
      <c r="C7549">
        <v>332618</v>
      </c>
      <c r="D7549" t="s">
        <v>7771</v>
      </c>
      <c r="E7549">
        <v>1</v>
      </c>
      <c r="F7549">
        <v>1</v>
      </c>
      <c r="G7549">
        <v>1</v>
      </c>
    </row>
    <row r="7550" spans="1:7" x14ac:dyDescent="0.25">
      <c r="A7550">
        <v>246</v>
      </c>
      <c r="B7550" t="s">
        <v>7701</v>
      </c>
      <c r="C7550">
        <v>332618</v>
      </c>
      <c r="D7550" t="s">
        <v>7772</v>
      </c>
      <c r="E7550">
        <v>1</v>
      </c>
      <c r="F7550">
        <v>1</v>
      </c>
      <c r="G7550">
        <v>1</v>
      </c>
    </row>
    <row r="7551" spans="1:7" x14ac:dyDescent="0.25">
      <c r="A7551">
        <v>246</v>
      </c>
      <c r="B7551" t="s">
        <v>7701</v>
      </c>
      <c r="C7551">
        <v>332618</v>
      </c>
      <c r="D7551" t="s">
        <v>7773</v>
      </c>
      <c r="E7551">
        <v>1</v>
      </c>
      <c r="F7551">
        <v>1</v>
      </c>
      <c r="G7551">
        <v>1</v>
      </c>
    </row>
    <row r="7552" spans="1:7" x14ac:dyDescent="0.25">
      <c r="A7552">
        <v>246</v>
      </c>
      <c r="B7552" t="s">
        <v>7701</v>
      </c>
      <c r="C7552">
        <v>332618</v>
      </c>
      <c r="D7552" t="s">
        <v>7774</v>
      </c>
      <c r="E7552">
        <v>1</v>
      </c>
      <c r="F7552">
        <v>1</v>
      </c>
      <c r="G7552">
        <v>1</v>
      </c>
    </row>
    <row r="7553" spans="1:7" x14ac:dyDescent="0.25">
      <c r="A7553">
        <v>246</v>
      </c>
      <c r="B7553" t="s">
        <v>7701</v>
      </c>
      <c r="C7553">
        <v>332618</v>
      </c>
      <c r="D7553" t="s">
        <v>7775</v>
      </c>
      <c r="E7553">
        <v>1</v>
      </c>
      <c r="F7553">
        <v>1</v>
      </c>
      <c r="G7553">
        <v>1</v>
      </c>
    </row>
    <row r="7554" spans="1:7" x14ac:dyDescent="0.25">
      <c r="A7554">
        <v>247</v>
      </c>
      <c r="B7554" t="s">
        <v>7776</v>
      </c>
      <c r="C7554">
        <v>332710</v>
      </c>
      <c r="D7554" t="s">
        <v>7777</v>
      </c>
      <c r="E7554">
        <v>1</v>
      </c>
      <c r="F7554">
        <v>1</v>
      </c>
      <c r="G7554">
        <v>1</v>
      </c>
    </row>
    <row r="7555" spans="1:7" x14ac:dyDescent="0.25">
      <c r="A7555">
        <v>247</v>
      </c>
      <c r="B7555" t="s">
        <v>7776</v>
      </c>
      <c r="C7555">
        <v>332710</v>
      </c>
      <c r="D7555" t="s">
        <v>7778</v>
      </c>
      <c r="E7555">
        <v>1</v>
      </c>
      <c r="F7555">
        <v>1</v>
      </c>
      <c r="G7555">
        <v>1</v>
      </c>
    </row>
    <row r="7556" spans="1:7" x14ac:dyDescent="0.25">
      <c r="A7556">
        <v>247</v>
      </c>
      <c r="B7556" t="s">
        <v>7776</v>
      </c>
      <c r="C7556">
        <v>332710</v>
      </c>
      <c r="D7556" t="s">
        <v>7776</v>
      </c>
      <c r="E7556">
        <v>1</v>
      </c>
      <c r="F7556">
        <v>1</v>
      </c>
      <c r="G7556">
        <v>1</v>
      </c>
    </row>
    <row r="7557" spans="1:7" x14ac:dyDescent="0.25">
      <c r="A7557">
        <v>248</v>
      </c>
      <c r="B7557" t="s">
        <v>7779</v>
      </c>
      <c r="C7557">
        <v>332721</v>
      </c>
      <c r="D7557" t="s">
        <v>7780</v>
      </c>
      <c r="E7557">
        <v>1</v>
      </c>
      <c r="F7557">
        <v>1</v>
      </c>
      <c r="G7557">
        <v>1</v>
      </c>
    </row>
    <row r="7558" spans="1:7" x14ac:dyDescent="0.25">
      <c r="A7558">
        <v>248</v>
      </c>
      <c r="B7558" t="s">
        <v>7779</v>
      </c>
      <c r="C7558">
        <v>332722</v>
      </c>
      <c r="D7558" t="s">
        <v>7781</v>
      </c>
      <c r="E7558">
        <v>1</v>
      </c>
      <c r="F7558">
        <v>1</v>
      </c>
      <c r="G7558">
        <v>1</v>
      </c>
    </row>
    <row r="7559" spans="1:7" x14ac:dyDescent="0.25">
      <c r="A7559">
        <v>248</v>
      </c>
      <c r="B7559" t="s">
        <v>7779</v>
      </c>
      <c r="C7559">
        <v>332722</v>
      </c>
      <c r="D7559" t="s">
        <v>7782</v>
      </c>
      <c r="E7559">
        <v>1</v>
      </c>
      <c r="F7559">
        <v>1</v>
      </c>
      <c r="G7559">
        <v>1</v>
      </c>
    </row>
    <row r="7560" spans="1:7" x14ac:dyDescent="0.25">
      <c r="A7560">
        <v>248</v>
      </c>
      <c r="B7560" t="s">
        <v>7779</v>
      </c>
      <c r="C7560">
        <v>332722</v>
      </c>
      <c r="D7560" t="s">
        <v>7783</v>
      </c>
      <c r="E7560">
        <v>1</v>
      </c>
      <c r="F7560">
        <v>1</v>
      </c>
      <c r="G7560">
        <v>1</v>
      </c>
    </row>
    <row r="7561" spans="1:7" x14ac:dyDescent="0.25">
      <c r="A7561">
        <v>248</v>
      </c>
      <c r="B7561" t="s">
        <v>7779</v>
      </c>
      <c r="C7561">
        <v>332722</v>
      </c>
      <c r="D7561" t="s">
        <v>7784</v>
      </c>
      <c r="E7561">
        <v>1</v>
      </c>
      <c r="F7561">
        <v>1</v>
      </c>
      <c r="G7561">
        <v>1</v>
      </c>
    </row>
    <row r="7562" spans="1:7" x14ac:dyDescent="0.25">
      <c r="A7562">
        <v>248</v>
      </c>
      <c r="B7562" t="s">
        <v>7779</v>
      </c>
      <c r="C7562">
        <v>332722</v>
      </c>
      <c r="D7562" t="s">
        <v>7785</v>
      </c>
      <c r="E7562">
        <v>1</v>
      </c>
      <c r="F7562">
        <v>1</v>
      </c>
      <c r="G7562">
        <v>1</v>
      </c>
    </row>
    <row r="7563" spans="1:7" x14ac:dyDescent="0.25">
      <c r="A7563">
        <v>248</v>
      </c>
      <c r="B7563" t="s">
        <v>7779</v>
      </c>
      <c r="C7563">
        <v>332722</v>
      </c>
      <c r="D7563" t="s">
        <v>7786</v>
      </c>
      <c r="E7563">
        <v>1</v>
      </c>
      <c r="F7563">
        <v>1</v>
      </c>
      <c r="G7563">
        <v>1</v>
      </c>
    </row>
    <row r="7564" spans="1:7" x14ac:dyDescent="0.25">
      <c r="A7564">
        <v>248</v>
      </c>
      <c r="B7564" t="s">
        <v>7779</v>
      </c>
      <c r="C7564">
        <v>332722</v>
      </c>
      <c r="D7564" t="s">
        <v>7787</v>
      </c>
      <c r="E7564">
        <v>1</v>
      </c>
      <c r="F7564">
        <v>1</v>
      </c>
      <c r="G7564">
        <v>1</v>
      </c>
    </row>
    <row r="7565" spans="1:7" x14ac:dyDescent="0.25">
      <c r="A7565">
        <v>248</v>
      </c>
      <c r="B7565" t="s">
        <v>7779</v>
      </c>
      <c r="C7565">
        <v>332722</v>
      </c>
      <c r="D7565" t="s">
        <v>7788</v>
      </c>
      <c r="E7565">
        <v>1</v>
      </c>
      <c r="F7565">
        <v>1</v>
      </c>
      <c r="G7565">
        <v>1</v>
      </c>
    </row>
    <row r="7566" spans="1:7" x14ac:dyDescent="0.25">
      <c r="A7566">
        <v>248</v>
      </c>
      <c r="B7566" t="s">
        <v>7779</v>
      </c>
      <c r="C7566">
        <v>332722</v>
      </c>
      <c r="D7566" t="s">
        <v>7789</v>
      </c>
      <c r="E7566">
        <v>1</v>
      </c>
      <c r="F7566">
        <v>1</v>
      </c>
      <c r="G7566">
        <v>1</v>
      </c>
    </row>
    <row r="7567" spans="1:7" x14ac:dyDescent="0.25">
      <c r="A7567">
        <v>248</v>
      </c>
      <c r="B7567" t="s">
        <v>7779</v>
      </c>
      <c r="C7567">
        <v>332722</v>
      </c>
      <c r="D7567" t="s">
        <v>7790</v>
      </c>
      <c r="E7567">
        <v>1</v>
      </c>
      <c r="F7567">
        <v>1</v>
      </c>
      <c r="G7567">
        <v>1</v>
      </c>
    </row>
    <row r="7568" spans="1:7" x14ac:dyDescent="0.25">
      <c r="A7568">
        <v>248</v>
      </c>
      <c r="B7568" t="s">
        <v>7779</v>
      </c>
      <c r="C7568">
        <v>332722</v>
      </c>
      <c r="D7568" t="s">
        <v>7791</v>
      </c>
      <c r="E7568">
        <v>1</v>
      </c>
      <c r="F7568">
        <v>1</v>
      </c>
      <c r="G7568">
        <v>1</v>
      </c>
    </row>
    <row r="7569" spans="1:7" x14ac:dyDescent="0.25">
      <c r="A7569">
        <v>248</v>
      </c>
      <c r="B7569" t="s">
        <v>7779</v>
      </c>
      <c r="C7569">
        <v>332722</v>
      </c>
      <c r="D7569" t="s">
        <v>7792</v>
      </c>
      <c r="E7569">
        <v>1</v>
      </c>
      <c r="F7569">
        <v>1</v>
      </c>
      <c r="G7569">
        <v>1</v>
      </c>
    </row>
    <row r="7570" spans="1:7" x14ac:dyDescent="0.25">
      <c r="A7570">
        <v>248</v>
      </c>
      <c r="B7570" t="s">
        <v>7779</v>
      </c>
      <c r="C7570">
        <v>332722</v>
      </c>
      <c r="D7570" t="s">
        <v>7793</v>
      </c>
      <c r="E7570">
        <v>1</v>
      </c>
      <c r="F7570">
        <v>1</v>
      </c>
      <c r="G7570">
        <v>1</v>
      </c>
    </row>
    <row r="7571" spans="1:7" x14ac:dyDescent="0.25">
      <c r="A7571">
        <v>248</v>
      </c>
      <c r="B7571" t="s">
        <v>7779</v>
      </c>
      <c r="C7571">
        <v>332722</v>
      </c>
      <c r="D7571" t="s">
        <v>7794</v>
      </c>
      <c r="E7571">
        <v>1</v>
      </c>
      <c r="F7571">
        <v>1</v>
      </c>
      <c r="G7571">
        <v>1</v>
      </c>
    </row>
    <row r="7572" spans="1:7" x14ac:dyDescent="0.25">
      <c r="A7572">
        <v>248</v>
      </c>
      <c r="B7572" t="s">
        <v>7779</v>
      </c>
      <c r="C7572">
        <v>332722</v>
      </c>
      <c r="D7572" t="s">
        <v>7795</v>
      </c>
      <c r="E7572">
        <v>1</v>
      </c>
      <c r="F7572">
        <v>1</v>
      </c>
      <c r="G7572">
        <v>1</v>
      </c>
    </row>
    <row r="7573" spans="1:7" x14ac:dyDescent="0.25">
      <c r="A7573">
        <v>248</v>
      </c>
      <c r="B7573" t="s">
        <v>7779</v>
      </c>
      <c r="C7573">
        <v>332722</v>
      </c>
      <c r="D7573" t="s">
        <v>7796</v>
      </c>
      <c r="E7573">
        <v>1</v>
      </c>
      <c r="F7573">
        <v>1</v>
      </c>
      <c r="G7573">
        <v>1</v>
      </c>
    </row>
    <row r="7574" spans="1:7" x14ac:dyDescent="0.25">
      <c r="A7574">
        <v>248</v>
      </c>
      <c r="B7574" t="s">
        <v>7779</v>
      </c>
      <c r="C7574">
        <v>332722</v>
      </c>
      <c r="D7574" t="s">
        <v>7797</v>
      </c>
      <c r="E7574">
        <v>1</v>
      </c>
      <c r="F7574">
        <v>1</v>
      </c>
      <c r="G7574">
        <v>1</v>
      </c>
    </row>
    <row r="7575" spans="1:7" x14ac:dyDescent="0.25">
      <c r="A7575">
        <v>248</v>
      </c>
      <c r="B7575" t="s">
        <v>7779</v>
      </c>
      <c r="C7575">
        <v>332722</v>
      </c>
      <c r="D7575" t="s">
        <v>7798</v>
      </c>
      <c r="E7575">
        <v>1</v>
      </c>
      <c r="F7575">
        <v>1</v>
      </c>
      <c r="G7575">
        <v>1</v>
      </c>
    </row>
    <row r="7576" spans="1:7" x14ac:dyDescent="0.25">
      <c r="A7576">
        <v>249</v>
      </c>
      <c r="B7576" t="s">
        <v>7799</v>
      </c>
      <c r="C7576">
        <v>332811</v>
      </c>
      <c r="D7576" t="s">
        <v>7800</v>
      </c>
      <c r="E7576">
        <v>1</v>
      </c>
      <c r="F7576">
        <v>1</v>
      </c>
      <c r="G7576">
        <v>1</v>
      </c>
    </row>
    <row r="7577" spans="1:7" x14ac:dyDescent="0.25">
      <c r="A7577">
        <v>249</v>
      </c>
      <c r="B7577" t="s">
        <v>7799</v>
      </c>
      <c r="C7577">
        <v>332811</v>
      </c>
      <c r="D7577" t="s">
        <v>7801</v>
      </c>
      <c r="E7577">
        <v>1</v>
      </c>
      <c r="F7577">
        <v>1</v>
      </c>
      <c r="G7577">
        <v>1</v>
      </c>
    </row>
    <row r="7578" spans="1:7" x14ac:dyDescent="0.25">
      <c r="A7578">
        <v>249</v>
      </c>
      <c r="B7578" t="s">
        <v>7799</v>
      </c>
      <c r="C7578">
        <v>332811</v>
      </c>
      <c r="D7578" t="s">
        <v>7802</v>
      </c>
      <c r="E7578">
        <v>1</v>
      </c>
      <c r="F7578">
        <v>1</v>
      </c>
      <c r="G7578">
        <v>1</v>
      </c>
    </row>
    <row r="7579" spans="1:7" x14ac:dyDescent="0.25">
      <c r="A7579">
        <v>249</v>
      </c>
      <c r="B7579" t="s">
        <v>7799</v>
      </c>
      <c r="C7579">
        <v>332811</v>
      </c>
      <c r="D7579" t="s">
        <v>7803</v>
      </c>
      <c r="E7579">
        <v>1</v>
      </c>
      <c r="F7579">
        <v>1</v>
      </c>
      <c r="G7579">
        <v>1</v>
      </c>
    </row>
    <row r="7580" spans="1:7" x14ac:dyDescent="0.25">
      <c r="A7580">
        <v>249</v>
      </c>
      <c r="B7580" t="s">
        <v>7799</v>
      </c>
      <c r="C7580">
        <v>332811</v>
      </c>
      <c r="D7580" t="s">
        <v>7804</v>
      </c>
      <c r="E7580">
        <v>1</v>
      </c>
      <c r="F7580">
        <v>1</v>
      </c>
      <c r="G7580">
        <v>1</v>
      </c>
    </row>
    <row r="7581" spans="1:7" x14ac:dyDescent="0.25">
      <c r="A7581">
        <v>249</v>
      </c>
      <c r="B7581" t="s">
        <v>7799</v>
      </c>
      <c r="C7581">
        <v>332811</v>
      </c>
      <c r="D7581" t="s">
        <v>7805</v>
      </c>
      <c r="E7581">
        <v>1</v>
      </c>
      <c r="F7581">
        <v>1</v>
      </c>
      <c r="G7581">
        <v>1</v>
      </c>
    </row>
    <row r="7582" spans="1:7" x14ac:dyDescent="0.25">
      <c r="A7582">
        <v>249</v>
      </c>
      <c r="B7582" t="s">
        <v>7799</v>
      </c>
      <c r="C7582">
        <v>332811</v>
      </c>
      <c r="D7582" t="s">
        <v>7806</v>
      </c>
      <c r="E7582">
        <v>1</v>
      </c>
      <c r="F7582">
        <v>1</v>
      </c>
      <c r="G7582">
        <v>1</v>
      </c>
    </row>
    <row r="7583" spans="1:7" x14ac:dyDescent="0.25">
      <c r="A7583">
        <v>249</v>
      </c>
      <c r="B7583" t="s">
        <v>7799</v>
      </c>
      <c r="C7583">
        <v>332811</v>
      </c>
      <c r="D7583" t="s">
        <v>7807</v>
      </c>
      <c r="E7583">
        <v>1</v>
      </c>
      <c r="F7583">
        <v>1</v>
      </c>
      <c r="G7583">
        <v>1</v>
      </c>
    </row>
    <row r="7584" spans="1:7" x14ac:dyDescent="0.25">
      <c r="A7584">
        <v>249</v>
      </c>
      <c r="B7584" t="s">
        <v>7799</v>
      </c>
      <c r="C7584">
        <v>332811</v>
      </c>
      <c r="D7584" t="s">
        <v>7808</v>
      </c>
      <c r="E7584">
        <v>1</v>
      </c>
      <c r="F7584">
        <v>1</v>
      </c>
      <c r="G7584">
        <v>1</v>
      </c>
    </row>
    <row r="7585" spans="1:7" x14ac:dyDescent="0.25">
      <c r="A7585">
        <v>250</v>
      </c>
      <c r="B7585" t="s">
        <v>7809</v>
      </c>
      <c r="C7585">
        <v>332812</v>
      </c>
      <c r="D7585" t="s">
        <v>7810</v>
      </c>
      <c r="E7585">
        <v>1</v>
      </c>
      <c r="F7585">
        <v>1</v>
      </c>
      <c r="G7585">
        <v>1</v>
      </c>
    </row>
    <row r="7586" spans="1:7" x14ac:dyDescent="0.25">
      <c r="A7586">
        <v>250</v>
      </c>
      <c r="B7586" t="s">
        <v>7809</v>
      </c>
      <c r="C7586">
        <v>332812</v>
      </c>
      <c r="D7586" t="s">
        <v>7811</v>
      </c>
      <c r="E7586">
        <v>1</v>
      </c>
      <c r="F7586">
        <v>1</v>
      </c>
      <c r="G7586">
        <v>1</v>
      </c>
    </row>
    <row r="7587" spans="1:7" x14ac:dyDescent="0.25">
      <c r="A7587">
        <v>250</v>
      </c>
      <c r="B7587" t="s">
        <v>7809</v>
      </c>
      <c r="C7587">
        <v>332812</v>
      </c>
      <c r="D7587" t="s">
        <v>7812</v>
      </c>
      <c r="E7587">
        <v>1</v>
      </c>
      <c r="F7587">
        <v>1</v>
      </c>
      <c r="G7587">
        <v>1</v>
      </c>
    </row>
    <row r="7588" spans="1:7" x14ac:dyDescent="0.25">
      <c r="A7588">
        <v>250</v>
      </c>
      <c r="B7588" t="s">
        <v>7809</v>
      </c>
      <c r="C7588">
        <v>332812</v>
      </c>
      <c r="D7588" t="s">
        <v>7813</v>
      </c>
      <c r="E7588">
        <v>1</v>
      </c>
      <c r="F7588">
        <v>1</v>
      </c>
      <c r="G7588">
        <v>1</v>
      </c>
    </row>
    <row r="7589" spans="1:7" x14ac:dyDescent="0.25">
      <c r="A7589">
        <v>250</v>
      </c>
      <c r="B7589" t="s">
        <v>7809</v>
      </c>
      <c r="C7589">
        <v>332812</v>
      </c>
      <c r="D7589" t="s">
        <v>7814</v>
      </c>
      <c r="E7589">
        <v>1</v>
      </c>
      <c r="F7589">
        <v>1</v>
      </c>
      <c r="G7589">
        <v>1</v>
      </c>
    </row>
    <row r="7590" spans="1:7" x14ac:dyDescent="0.25">
      <c r="A7590">
        <v>250</v>
      </c>
      <c r="B7590" t="s">
        <v>7809</v>
      </c>
      <c r="C7590">
        <v>332812</v>
      </c>
      <c r="D7590" t="s">
        <v>7815</v>
      </c>
      <c r="E7590">
        <v>1</v>
      </c>
      <c r="F7590">
        <v>1</v>
      </c>
      <c r="G7590">
        <v>1</v>
      </c>
    </row>
    <row r="7591" spans="1:7" x14ac:dyDescent="0.25">
      <c r="A7591">
        <v>250</v>
      </c>
      <c r="B7591" t="s">
        <v>7809</v>
      </c>
      <c r="C7591">
        <v>332812</v>
      </c>
      <c r="D7591" t="s">
        <v>7816</v>
      </c>
      <c r="E7591">
        <v>1</v>
      </c>
      <c r="F7591">
        <v>1</v>
      </c>
      <c r="G7591">
        <v>1</v>
      </c>
    </row>
    <row r="7592" spans="1:7" x14ac:dyDescent="0.25">
      <c r="A7592">
        <v>250</v>
      </c>
      <c r="B7592" t="s">
        <v>7809</v>
      </c>
      <c r="C7592">
        <v>332812</v>
      </c>
      <c r="D7592" t="s">
        <v>7817</v>
      </c>
      <c r="E7592">
        <v>1</v>
      </c>
      <c r="F7592">
        <v>1</v>
      </c>
      <c r="G7592">
        <v>1</v>
      </c>
    </row>
    <row r="7593" spans="1:7" x14ac:dyDescent="0.25">
      <c r="A7593">
        <v>250</v>
      </c>
      <c r="B7593" t="s">
        <v>7809</v>
      </c>
      <c r="C7593">
        <v>332812</v>
      </c>
      <c r="D7593" t="s">
        <v>7818</v>
      </c>
      <c r="E7593">
        <v>1</v>
      </c>
      <c r="F7593">
        <v>1</v>
      </c>
      <c r="G7593">
        <v>1</v>
      </c>
    </row>
    <row r="7594" spans="1:7" x14ac:dyDescent="0.25">
      <c r="A7594">
        <v>250</v>
      </c>
      <c r="B7594" t="s">
        <v>7809</v>
      </c>
      <c r="C7594">
        <v>332812</v>
      </c>
      <c r="D7594" t="s">
        <v>7819</v>
      </c>
      <c r="E7594">
        <v>1</v>
      </c>
      <c r="F7594">
        <v>1</v>
      </c>
      <c r="G7594">
        <v>1</v>
      </c>
    </row>
    <row r="7595" spans="1:7" x14ac:dyDescent="0.25">
      <c r="A7595">
        <v>250</v>
      </c>
      <c r="B7595" t="s">
        <v>7809</v>
      </c>
      <c r="C7595">
        <v>332812</v>
      </c>
      <c r="D7595" t="s">
        <v>7820</v>
      </c>
      <c r="E7595">
        <v>1</v>
      </c>
      <c r="F7595">
        <v>1</v>
      </c>
      <c r="G7595">
        <v>1</v>
      </c>
    </row>
    <row r="7596" spans="1:7" x14ac:dyDescent="0.25">
      <c r="A7596">
        <v>250</v>
      </c>
      <c r="B7596" t="s">
        <v>7809</v>
      </c>
      <c r="C7596">
        <v>332812</v>
      </c>
      <c r="D7596" t="s">
        <v>7821</v>
      </c>
      <c r="E7596">
        <v>1</v>
      </c>
      <c r="F7596">
        <v>1</v>
      </c>
      <c r="G7596">
        <v>1</v>
      </c>
    </row>
    <row r="7597" spans="1:7" x14ac:dyDescent="0.25">
      <c r="A7597">
        <v>250</v>
      </c>
      <c r="B7597" t="s">
        <v>7809</v>
      </c>
      <c r="C7597">
        <v>332812</v>
      </c>
      <c r="D7597" t="s">
        <v>7822</v>
      </c>
      <c r="E7597">
        <v>1</v>
      </c>
      <c r="F7597">
        <v>1</v>
      </c>
      <c r="G7597">
        <v>1</v>
      </c>
    </row>
    <row r="7598" spans="1:7" x14ac:dyDescent="0.25">
      <c r="A7598">
        <v>250</v>
      </c>
      <c r="B7598" t="s">
        <v>7809</v>
      </c>
      <c r="C7598">
        <v>332812</v>
      </c>
      <c r="D7598" t="s">
        <v>7823</v>
      </c>
      <c r="E7598">
        <v>1</v>
      </c>
      <c r="F7598">
        <v>1</v>
      </c>
      <c r="G7598">
        <v>1</v>
      </c>
    </row>
    <row r="7599" spans="1:7" x14ac:dyDescent="0.25">
      <c r="A7599">
        <v>250</v>
      </c>
      <c r="B7599" t="s">
        <v>7809</v>
      </c>
      <c r="C7599">
        <v>332812</v>
      </c>
      <c r="D7599" t="s">
        <v>7824</v>
      </c>
      <c r="E7599">
        <v>1</v>
      </c>
      <c r="F7599">
        <v>1</v>
      </c>
      <c r="G7599">
        <v>1</v>
      </c>
    </row>
    <row r="7600" spans="1:7" x14ac:dyDescent="0.25">
      <c r="A7600">
        <v>250</v>
      </c>
      <c r="B7600" t="s">
        <v>7809</v>
      </c>
      <c r="C7600">
        <v>332812</v>
      </c>
      <c r="D7600" t="s">
        <v>7825</v>
      </c>
      <c r="E7600">
        <v>1</v>
      </c>
      <c r="F7600">
        <v>1</v>
      </c>
      <c r="G7600">
        <v>1</v>
      </c>
    </row>
    <row r="7601" spans="1:7" x14ac:dyDescent="0.25">
      <c r="A7601">
        <v>250</v>
      </c>
      <c r="B7601" t="s">
        <v>7809</v>
      </c>
      <c r="C7601">
        <v>332812</v>
      </c>
      <c r="D7601" t="s">
        <v>7826</v>
      </c>
      <c r="E7601">
        <v>1</v>
      </c>
      <c r="F7601">
        <v>1</v>
      </c>
      <c r="G7601">
        <v>1</v>
      </c>
    </row>
    <row r="7602" spans="1:7" x14ac:dyDescent="0.25">
      <c r="A7602">
        <v>250</v>
      </c>
      <c r="B7602" t="s">
        <v>7809</v>
      </c>
      <c r="C7602">
        <v>332812</v>
      </c>
      <c r="D7602" t="s">
        <v>7827</v>
      </c>
      <c r="E7602">
        <v>1</v>
      </c>
      <c r="F7602">
        <v>1</v>
      </c>
      <c r="G7602">
        <v>1</v>
      </c>
    </row>
    <row r="7603" spans="1:7" x14ac:dyDescent="0.25">
      <c r="A7603">
        <v>250</v>
      </c>
      <c r="B7603" t="s">
        <v>7809</v>
      </c>
      <c r="C7603">
        <v>332812</v>
      </c>
      <c r="D7603" t="s">
        <v>7828</v>
      </c>
      <c r="E7603">
        <v>1</v>
      </c>
      <c r="F7603">
        <v>1</v>
      </c>
      <c r="G7603">
        <v>1</v>
      </c>
    </row>
    <row r="7604" spans="1:7" x14ac:dyDescent="0.25">
      <c r="A7604">
        <v>250</v>
      </c>
      <c r="B7604" t="s">
        <v>7809</v>
      </c>
      <c r="C7604">
        <v>332812</v>
      </c>
      <c r="D7604" t="s">
        <v>7829</v>
      </c>
      <c r="E7604">
        <v>1</v>
      </c>
      <c r="F7604">
        <v>1</v>
      </c>
      <c r="G7604">
        <v>1</v>
      </c>
    </row>
    <row r="7605" spans="1:7" x14ac:dyDescent="0.25">
      <c r="A7605">
        <v>251</v>
      </c>
      <c r="B7605" t="s">
        <v>7830</v>
      </c>
      <c r="C7605">
        <v>332813</v>
      </c>
      <c r="D7605" t="s">
        <v>7831</v>
      </c>
      <c r="E7605">
        <v>1</v>
      </c>
      <c r="F7605">
        <v>1</v>
      </c>
      <c r="G7605">
        <v>1</v>
      </c>
    </row>
    <row r="7606" spans="1:7" x14ac:dyDescent="0.25">
      <c r="A7606">
        <v>251</v>
      </c>
      <c r="B7606" t="s">
        <v>7830</v>
      </c>
      <c r="C7606">
        <v>332813</v>
      </c>
      <c r="D7606" t="s">
        <v>7832</v>
      </c>
      <c r="E7606">
        <v>1</v>
      </c>
      <c r="F7606">
        <v>1</v>
      </c>
      <c r="G7606">
        <v>1</v>
      </c>
    </row>
    <row r="7607" spans="1:7" x14ac:dyDescent="0.25">
      <c r="A7607">
        <v>251</v>
      </c>
      <c r="B7607" t="s">
        <v>7830</v>
      </c>
      <c r="C7607">
        <v>332813</v>
      </c>
      <c r="D7607" t="s">
        <v>7833</v>
      </c>
      <c r="E7607">
        <v>1</v>
      </c>
      <c r="F7607">
        <v>1</v>
      </c>
      <c r="G7607">
        <v>1</v>
      </c>
    </row>
    <row r="7608" spans="1:7" x14ac:dyDescent="0.25">
      <c r="A7608">
        <v>251</v>
      </c>
      <c r="B7608" t="s">
        <v>7830</v>
      </c>
      <c r="C7608">
        <v>332813</v>
      </c>
      <c r="D7608" t="s">
        <v>7834</v>
      </c>
      <c r="E7608">
        <v>1</v>
      </c>
      <c r="F7608">
        <v>1</v>
      </c>
      <c r="G7608">
        <v>1</v>
      </c>
    </row>
    <row r="7609" spans="1:7" x14ac:dyDescent="0.25">
      <c r="A7609">
        <v>251</v>
      </c>
      <c r="B7609" t="s">
        <v>7830</v>
      </c>
      <c r="C7609">
        <v>332813</v>
      </c>
      <c r="D7609" t="s">
        <v>7835</v>
      </c>
      <c r="E7609">
        <v>1</v>
      </c>
      <c r="F7609">
        <v>1</v>
      </c>
      <c r="G7609">
        <v>1</v>
      </c>
    </row>
    <row r="7610" spans="1:7" x14ac:dyDescent="0.25">
      <c r="A7610">
        <v>251</v>
      </c>
      <c r="B7610" t="s">
        <v>7830</v>
      </c>
      <c r="C7610">
        <v>332813</v>
      </c>
      <c r="D7610" t="s">
        <v>7836</v>
      </c>
      <c r="E7610">
        <v>1</v>
      </c>
      <c r="F7610">
        <v>1</v>
      </c>
      <c r="G7610">
        <v>1</v>
      </c>
    </row>
    <row r="7611" spans="1:7" x14ac:dyDescent="0.25">
      <c r="A7611">
        <v>251</v>
      </c>
      <c r="B7611" t="s">
        <v>7830</v>
      </c>
      <c r="C7611">
        <v>332813</v>
      </c>
      <c r="D7611" t="s">
        <v>7837</v>
      </c>
      <c r="E7611">
        <v>1</v>
      </c>
      <c r="F7611">
        <v>1</v>
      </c>
      <c r="G7611">
        <v>1</v>
      </c>
    </row>
    <row r="7612" spans="1:7" x14ac:dyDescent="0.25">
      <c r="A7612">
        <v>251</v>
      </c>
      <c r="B7612" t="s">
        <v>7830</v>
      </c>
      <c r="C7612">
        <v>332813</v>
      </c>
      <c r="D7612" t="s">
        <v>7838</v>
      </c>
      <c r="E7612">
        <v>1</v>
      </c>
      <c r="F7612">
        <v>1</v>
      </c>
      <c r="G7612">
        <v>1</v>
      </c>
    </row>
    <row r="7613" spans="1:7" x14ac:dyDescent="0.25">
      <c r="A7613">
        <v>251</v>
      </c>
      <c r="B7613" t="s">
        <v>7830</v>
      </c>
      <c r="C7613">
        <v>332813</v>
      </c>
      <c r="D7613" t="s">
        <v>7839</v>
      </c>
      <c r="E7613">
        <v>1</v>
      </c>
      <c r="F7613">
        <v>1</v>
      </c>
      <c r="G7613">
        <v>1</v>
      </c>
    </row>
    <row r="7614" spans="1:7" x14ac:dyDescent="0.25">
      <c r="A7614">
        <v>251</v>
      </c>
      <c r="B7614" t="s">
        <v>7830</v>
      </c>
      <c r="C7614">
        <v>332813</v>
      </c>
      <c r="D7614" t="s">
        <v>7840</v>
      </c>
      <c r="E7614">
        <v>1</v>
      </c>
      <c r="F7614">
        <v>1</v>
      </c>
      <c r="G7614">
        <v>1</v>
      </c>
    </row>
    <row r="7615" spans="1:7" x14ac:dyDescent="0.25">
      <c r="A7615">
        <v>251</v>
      </c>
      <c r="B7615" t="s">
        <v>7830</v>
      </c>
      <c r="C7615">
        <v>332813</v>
      </c>
      <c r="D7615" t="s">
        <v>7841</v>
      </c>
      <c r="E7615">
        <v>1</v>
      </c>
      <c r="F7615">
        <v>1</v>
      </c>
      <c r="G7615">
        <v>1</v>
      </c>
    </row>
    <row r="7616" spans="1:7" x14ac:dyDescent="0.25">
      <c r="A7616">
        <v>251</v>
      </c>
      <c r="B7616" t="s">
        <v>7830</v>
      </c>
      <c r="C7616">
        <v>332813</v>
      </c>
      <c r="D7616" t="s">
        <v>7842</v>
      </c>
      <c r="E7616">
        <v>1</v>
      </c>
      <c r="F7616">
        <v>1</v>
      </c>
      <c r="G7616">
        <v>1</v>
      </c>
    </row>
    <row r="7617" spans="1:7" x14ac:dyDescent="0.25">
      <c r="A7617">
        <v>251</v>
      </c>
      <c r="B7617" t="s">
        <v>7830</v>
      </c>
      <c r="C7617">
        <v>332813</v>
      </c>
      <c r="D7617" t="s">
        <v>7843</v>
      </c>
      <c r="E7617">
        <v>1</v>
      </c>
      <c r="F7617">
        <v>1</v>
      </c>
      <c r="G7617">
        <v>1</v>
      </c>
    </row>
    <row r="7618" spans="1:7" x14ac:dyDescent="0.25">
      <c r="A7618">
        <v>251</v>
      </c>
      <c r="B7618" t="s">
        <v>7830</v>
      </c>
      <c r="C7618">
        <v>332813</v>
      </c>
      <c r="D7618" t="s">
        <v>7844</v>
      </c>
      <c r="E7618">
        <v>1</v>
      </c>
      <c r="F7618">
        <v>1</v>
      </c>
      <c r="G7618">
        <v>1</v>
      </c>
    </row>
    <row r="7619" spans="1:7" x14ac:dyDescent="0.25">
      <c r="A7619">
        <v>251</v>
      </c>
      <c r="B7619" t="s">
        <v>7830</v>
      </c>
      <c r="C7619">
        <v>332813</v>
      </c>
      <c r="D7619" t="s">
        <v>7845</v>
      </c>
      <c r="E7619">
        <v>1</v>
      </c>
      <c r="F7619">
        <v>1</v>
      </c>
      <c r="G7619">
        <v>1</v>
      </c>
    </row>
    <row r="7620" spans="1:7" x14ac:dyDescent="0.25">
      <c r="A7620">
        <v>252</v>
      </c>
      <c r="B7620" t="s">
        <v>7846</v>
      </c>
      <c r="C7620">
        <v>332911</v>
      </c>
      <c r="D7620" t="s">
        <v>7847</v>
      </c>
      <c r="E7620">
        <v>1</v>
      </c>
      <c r="F7620">
        <v>1</v>
      </c>
      <c r="G7620">
        <v>1</v>
      </c>
    </row>
    <row r="7621" spans="1:7" x14ac:dyDescent="0.25">
      <c r="A7621">
        <v>252</v>
      </c>
      <c r="B7621" t="s">
        <v>7846</v>
      </c>
      <c r="C7621">
        <v>332911</v>
      </c>
      <c r="D7621" t="s">
        <v>7848</v>
      </c>
      <c r="E7621">
        <v>1</v>
      </c>
      <c r="F7621">
        <v>1</v>
      </c>
      <c r="G7621">
        <v>1</v>
      </c>
    </row>
    <row r="7622" spans="1:7" x14ac:dyDescent="0.25">
      <c r="A7622">
        <v>252</v>
      </c>
      <c r="B7622" t="s">
        <v>7846</v>
      </c>
      <c r="C7622">
        <v>332911</v>
      </c>
      <c r="D7622" t="s">
        <v>7849</v>
      </c>
      <c r="E7622">
        <v>1</v>
      </c>
      <c r="F7622">
        <v>1</v>
      </c>
      <c r="G7622">
        <v>1</v>
      </c>
    </row>
    <row r="7623" spans="1:7" x14ac:dyDescent="0.25">
      <c r="A7623">
        <v>252</v>
      </c>
      <c r="B7623" t="s">
        <v>7846</v>
      </c>
      <c r="C7623">
        <v>332911</v>
      </c>
      <c r="D7623" t="s">
        <v>7850</v>
      </c>
      <c r="E7623">
        <v>1</v>
      </c>
      <c r="F7623">
        <v>1</v>
      </c>
      <c r="G7623">
        <v>1</v>
      </c>
    </row>
    <row r="7624" spans="1:7" x14ac:dyDescent="0.25">
      <c r="A7624">
        <v>252</v>
      </c>
      <c r="B7624" t="s">
        <v>7846</v>
      </c>
      <c r="C7624">
        <v>332911</v>
      </c>
      <c r="D7624" t="s">
        <v>7851</v>
      </c>
      <c r="E7624">
        <v>1</v>
      </c>
      <c r="F7624">
        <v>1</v>
      </c>
      <c r="G7624">
        <v>1</v>
      </c>
    </row>
    <row r="7625" spans="1:7" x14ac:dyDescent="0.25">
      <c r="A7625">
        <v>252</v>
      </c>
      <c r="B7625" t="s">
        <v>7846</v>
      </c>
      <c r="C7625">
        <v>332911</v>
      </c>
      <c r="D7625" t="s">
        <v>7852</v>
      </c>
      <c r="E7625">
        <v>1</v>
      </c>
      <c r="F7625">
        <v>1</v>
      </c>
      <c r="G7625">
        <v>1</v>
      </c>
    </row>
    <row r="7626" spans="1:7" x14ac:dyDescent="0.25">
      <c r="A7626">
        <v>252</v>
      </c>
      <c r="B7626" t="s">
        <v>7846</v>
      </c>
      <c r="C7626">
        <v>332911</v>
      </c>
      <c r="D7626" t="s">
        <v>7853</v>
      </c>
      <c r="E7626">
        <v>1</v>
      </c>
      <c r="F7626">
        <v>1</v>
      </c>
      <c r="G7626">
        <v>1</v>
      </c>
    </row>
    <row r="7627" spans="1:7" x14ac:dyDescent="0.25">
      <c r="A7627">
        <v>252</v>
      </c>
      <c r="B7627" t="s">
        <v>7846</v>
      </c>
      <c r="C7627">
        <v>332911</v>
      </c>
      <c r="D7627" t="s">
        <v>7854</v>
      </c>
      <c r="E7627">
        <v>1</v>
      </c>
      <c r="F7627">
        <v>1</v>
      </c>
      <c r="G7627">
        <v>1</v>
      </c>
    </row>
    <row r="7628" spans="1:7" x14ac:dyDescent="0.25">
      <c r="A7628">
        <v>252</v>
      </c>
      <c r="B7628" t="s">
        <v>7846</v>
      </c>
      <c r="C7628">
        <v>332911</v>
      </c>
      <c r="D7628" t="s">
        <v>7855</v>
      </c>
      <c r="E7628">
        <v>1</v>
      </c>
      <c r="F7628">
        <v>1</v>
      </c>
      <c r="G7628">
        <v>1</v>
      </c>
    </row>
    <row r="7629" spans="1:7" x14ac:dyDescent="0.25">
      <c r="A7629">
        <v>252</v>
      </c>
      <c r="B7629" t="s">
        <v>7846</v>
      </c>
      <c r="C7629">
        <v>332911</v>
      </c>
      <c r="D7629" t="s">
        <v>7856</v>
      </c>
      <c r="E7629">
        <v>1</v>
      </c>
      <c r="F7629">
        <v>1</v>
      </c>
      <c r="G7629">
        <v>1</v>
      </c>
    </row>
    <row r="7630" spans="1:7" x14ac:dyDescent="0.25">
      <c r="A7630">
        <v>252</v>
      </c>
      <c r="B7630" t="s">
        <v>7846</v>
      </c>
      <c r="C7630">
        <v>332911</v>
      </c>
      <c r="D7630" t="s">
        <v>7857</v>
      </c>
      <c r="E7630">
        <v>1</v>
      </c>
      <c r="F7630">
        <v>1</v>
      </c>
      <c r="G7630">
        <v>1</v>
      </c>
    </row>
    <row r="7631" spans="1:7" x14ac:dyDescent="0.25">
      <c r="A7631">
        <v>252</v>
      </c>
      <c r="B7631" t="s">
        <v>7846</v>
      </c>
      <c r="C7631">
        <v>332911</v>
      </c>
      <c r="D7631" t="s">
        <v>7858</v>
      </c>
      <c r="E7631">
        <v>1</v>
      </c>
      <c r="F7631">
        <v>1</v>
      </c>
      <c r="G7631">
        <v>1</v>
      </c>
    </row>
    <row r="7632" spans="1:7" x14ac:dyDescent="0.25">
      <c r="A7632">
        <v>252</v>
      </c>
      <c r="B7632" t="s">
        <v>7846</v>
      </c>
      <c r="C7632">
        <v>332911</v>
      </c>
      <c r="D7632" t="s">
        <v>7859</v>
      </c>
      <c r="E7632">
        <v>1</v>
      </c>
      <c r="F7632">
        <v>1</v>
      </c>
      <c r="G7632">
        <v>1</v>
      </c>
    </row>
    <row r="7633" spans="1:7" x14ac:dyDescent="0.25">
      <c r="A7633">
        <v>252</v>
      </c>
      <c r="B7633" t="s">
        <v>7846</v>
      </c>
      <c r="C7633">
        <v>332911</v>
      </c>
      <c r="D7633" t="s">
        <v>7860</v>
      </c>
      <c r="E7633">
        <v>1</v>
      </c>
      <c r="F7633">
        <v>1</v>
      </c>
      <c r="G7633">
        <v>1</v>
      </c>
    </row>
    <row r="7634" spans="1:7" x14ac:dyDescent="0.25">
      <c r="A7634">
        <v>252</v>
      </c>
      <c r="B7634" t="s">
        <v>7846</v>
      </c>
      <c r="C7634">
        <v>332911</v>
      </c>
      <c r="D7634" t="s">
        <v>7861</v>
      </c>
      <c r="E7634">
        <v>1</v>
      </c>
      <c r="F7634">
        <v>1</v>
      </c>
      <c r="G7634">
        <v>1</v>
      </c>
    </row>
    <row r="7635" spans="1:7" x14ac:dyDescent="0.25">
      <c r="A7635">
        <v>252</v>
      </c>
      <c r="B7635" t="s">
        <v>7846</v>
      </c>
      <c r="C7635">
        <v>332911</v>
      </c>
      <c r="D7635" t="s">
        <v>7862</v>
      </c>
      <c r="E7635">
        <v>1</v>
      </c>
      <c r="F7635">
        <v>1</v>
      </c>
      <c r="G7635">
        <v>1</v>
      </c>
    </row>
    <row r="7636" spans="1:7" x14ac:dyDescent="0.25">
      <c r="A7636">
        <v>252</v>
      </c>
      <c r="B7636" t="s">
        <v>7846</v>
      </c>
      <c r="C7636">
        <v>332911</v>
      </c>
      <c r="D7636" t="s">
        <v>7863</v>
      </c>
      <c r="E7636">
        <v>1</v>
      </c>
      <c r="F7636">
        <v>1</v>
      </c>
      <c r="G7636">
        <v>1</v>
      </c>
    </row>
    <row r="7637" spans="1:7" x14ac:dyDescent="0.25">
      <c r="A7637">
        <v>252</v>
      </c>
      <c r="B7637" t="s">
        <v>7846</v>
      </c>
      <c r="C7637">
        <v>332911</v>
      </c>
      <c r="D7637" t="s">
        <v>7864</v>
      </c>
      <c r="E7637">
        <v>1</v>
      </c>
      <c r="F7637">
        <v>1</v>
      </c>
      <c r="G7637">
        <v>1</v>
      </c>
    </row>
    <row r="7638" spans="1:7" x14ac:dyDescent="0.25">
      <c r="A7638">
        <v>252</v>
      </c>
      <c r="B7638" t="s">
        <v>7846</v>
      </c>
      <c r="C7638">
        <v>332911</v>
      </c>
      <c r="D7638" t="s">
        <v>7865</v>
      </c>
      <c r="E7638">
        <v>1</v>
      </c>
      <c r="F7638">
        <v>1</v>
      </c>
      <c r="G7638">
        <v>1</v>
      </c>
    </row>
    <row r="7639" spans="1:7" x14ac:dyDescent="0.25">
      <c r="A7639">
        <v>252</v>
      </c>
      <c r="B7639" t="s">
        <v>7846</v>
      </c>
      <c r="C7639">
        <v>332911</v>
      </c>
      <c r="D7639" t="s">
        <v>7866</v>
      </c>
      <c r="E7639">
        <v>1</v>
      </c>
      <c r="F7639">
        <v>1</v>
      </c>
      <c r="G7639">
        <v>1</v>
      </c>
    </row>
    <row r="7640" spans="1:7" x14ac:dyDescent="0.25">
      <c r="A7640">
        <v>252</v>
      </c>
      <c r="B7640" t="s">
        <v>7846</v>
      </c>
      <c r="C7640">
        <v>332911</v>
      </c>
      <c r="D7640" t="s">
        <v>7867</v>
      </c>
      <c r="E7640">
        <v>1</v>
      </c>
      <c r="F7640">
        <v>1</v>
      </c>
      <c r="G7640">
        <v>1</v>
      </c>
    </row>
    <row r="7641" spans="1:7" x14ac:dyDescent="0.25">
      <c r="A7641">
        <v>252</v>
      </c>
      <c r="B7641" t="s">
        <v>7846</v>
      </c>
      <c r="C7641">
        <v>332911</v>
      </c>
      <c r="D7641" t="s">
        <v>7868</v>
      </c>
      <c r="E7641">
        <v>1</v>
      </c>
      <c r="F7641">
        <v>1</v>
      </c>
      <c r="G7641">
        <v>1</v>
      </c>
    </row>
    <row r="7642" spans="1:7" x14ac:dyDescent="0.25">
      <c r="A7642">
        <v>252</v>
      </c>
      <c r="B7642" t="s">
        <v>7846</v>
      </c>
      <c r="C7642">
        <v>332911</v>
      </c>
      <c r="D7642" t="s">
        <v>7869</v>
      </c>
      <c r="E7642">
        <v>1</v>
      </c>
      <c r="F7642">
        <v>1</v>
      </c>
      <c r="G7642">
        <v>1</v>
      </c>
    </row>
    <row r="7643" spans="1:7" x14ac:dyDescent="0.25">
      <c r="A7643">
        <v>252</v>
      </c>
      <c r="B7643" t="s">
        <v>7846</v>
      </c>
      <c r="C7643">
        <v>332911</v>
      </c>
      <c r="D7643" t="s">
        <v>7870</v>
      </c>
      <c r="E7643">
        <v>1</v>
      </c>
      <c r="F7643">
        <v>1</v>
      </c>
      <c r="G7643">
        <v>1</v>
      </c>
    </row>
    <row r="7644" spans="1:7" x14ac:dyDescent="0.25">
      <c r="A7644">
        <v>252</v>
      </c>
      <c r="B7644" t="s">
        <v>7846</v>
      </c>
      <c r="C7644">
        <v>332911</v>
      </c>
      <c r="D7644" t="s">
        <v>7871</v>
      </c>
      <c r="E7644">
        <v>1</v>
      </c>
      <c r="F7644">
        <v>1</v>
      </c>
      <c r="G7644">
        <v>1</v>
      </c>
    </row>
    <row r="7645" spans="1:7" x14ac:dyDescent="0.25">
      <c r="A7645">
        <v>252</v>
      </c>
      <c r="B7645" t="s">
        <v>7846</v>
      </c>
      <c r="C7645">
        <v>332911</v>
      </c>
      <c r="D7645" t="s">
        <v>7872</v>
      </c>
      <c r="E7645">
        <v>1</v>
      </c>
      <c r="F7645">
        <v>1</v>
      </c>
      <c r="G7645">
        <v>1</v>
      </c>
    </row>
    <row r="7646" spans="1:7" x14ac:dyDescent="0.25">
      <c r="A7646">
        <v>252</v>
      </c>
      <c r="B7646" t="s">
        <v>7846</v>
      </c>
      <c r="C7646">
        <v>332911</v>
      </c>
      <c r="D7646" t="s">
        <v>7873</v>
      </c>
      <c r="E7646">
        <v>1</v>
      </c>
      <c r="F7646">
        <v>1</v>
      </c>
      <c r="G7646">
        <v>1</v>
      </c>
    </row>
    <row r="7647" spans="1:7" x14ac:dyDescent="0.25">
      <c r="A7647">
        <v>252</v>
      </c>
      <c r="B7647" t="s">
        <v>7846</v>
      </c>
      <c r="C7647">
        <v>332911</v>
      </c>
      <c r="D7647" t="s">
        <v>7874</v>
      </c>
      <c r="E7647">
        <v>1</v>
      </c>
      <c r="F7647">
        <v>1</v>
      </c>
      <c r="G7647">
        <v>1</v>
      </c>
    </row>
    <row r="7648" spans="1:7" x14ac:dyDescent="0.25">
      <c r="A7648">
        <v>252</v>
      </c>
      <c r="B7648" t="s">
        <v>7846</v>
      </c>
      <c r="C7648">
        <v>332911</v>
      </c>
      <c r="D7648" t="s">
        <v>7875</v>
      </c>
      <c r="E7648">
        <v>1</v>
      </c>
      <c r="F7648">
        <v>1</v>
      </c>
      <c r="G7648">
        <v>1</v>
      </c>
    </row>
    <row r="7649" spans="1:7" x14ac:dyDescent="0.25">
      <c r="A7649">
        <v>252</v>
      </c>
      <c r="B7649" t="s">
        <v>7846</v>
      </c>
      <c r="C7649">
        <v>332912</v>
      </c>
      <c r="D7649" t="s">
        <v>7876</v>
      </c>
      <c r="E7649">
        <v>1</v>
      </c>
      <c r="F7649">
        <v>1</v>
      </c>
      <c r="G7649">
        <v>1</v>
      </c>
    </row>
    <row r="7650" spans="1:7" x14ac:dyDescent="0.25">
      <c r="A7650">
        <v>252</v>
      </c>
      <c r="B7650" t="s">
        <v>7846</v>
      </c>
      <c r="C7650">
        <v>332912</v>
      </c>
      <c r="D7650" t="s">
        <v>7877</v>
      </c>
      <c r="E7650">
        <v>1</v>
      </c>
      <c r="F7650">
        <v>1</v>
      </c>
      <c r="G7650">
        <v>1</v>
      </c>
    </row>
    <row r="7651" spans="1:7" x14ac:dyDescent="0.25">
      <c r="A7651">
        <v>252</v>
      </c>
      <c r="B7651" t="s">
        <v>7846</v>
      </c>
      <c r="C7651">
        <v>332912</v>
      </c>
      <c r="D7651" t="s">
        <v>7878</v>
      </c>
      <c r="E7651">
        <v>1</v>
      </c>
      <c r="F7651">
        <v>1</v>
      </c>
      <c r="G7651">
        <v>1</v>
      </c>
    </row>
    <row r="7652" spans="1:7" x14ac:dyDescent="0.25">
      <c r="A7652">
        <v>252</v>
      </c>
      <c r="B7652" t="s">
        <v>7846</v>
      </c>
      <c r="C7652">
        <v>332912</v>
      </c>
      <c r="D7652" t="s">
        <v>7879</v>
      </c>
      <c r="E7652">
        <v>1</v>
      </c>
      <c r="F7652">
        <v>1</v>
      </c>
      <c r="G7652">
        <v>1</v>
      </c>
    </row>
    <row r="7653" spans="1:7" x14ac:dyDescent="0.25">
      <c r="A7653">
        <v>252</v>
      </c>
      <c r="B7653" t="s">
        <v>7846</v>
      </c>
      <c r="C7653">
        <v>332912</v>
      </c>
      <c r="D7653" t="s">
        <v>7880</v>
      </c>
      <c r="E7653">
        <v>1</v>
      </c>
      <c r="F7653">
        <v>1</v>
      </c>
      <c r="G7653">
        <v>1</v>
      </c>
    </row>
    <row r="7654" spans="1:7" x14ac:dyDescent="0.25">
      <c r="A7654">
        <v>252</v>
      </c>
      <c r="B7654" t="s">
        <v>7846</v>
      </c>
      <c r="C7654">
        <v>332912</v>
      </c>
      <c r="D7654" t="s">
        <v>7881</v>
      </c>
      <c r="E7654">
        <v>1</v>
      </c>
      <c r="F7654">
        <v>1</v>
      </c>
      <c r="G7654">
        <v>1</v>
      </c>
    </row>
    <row r="7655" spans="1:7" x14ac:dyDescent="0.25">
      <c r="A7655">
        <v>252</v>
      </c>
      <c r="B7655" t="s">
        <v>7846</v>
      </c>
      <c r="C7655">
        <v>332912</v>
      </c>
      <c r="D7655" t="s">
        <v>7882</v>
      </c>
      <c r="E7655">
        <v>1</v>
      </c>
      <c r="F7655">
        <v>1</v>
      </c>
      <c r="G7655">
        <v>1</v>
      </c>
    </row>
    <row r="7656" spans="1:7" x14ac:dyDescent="0.25">
      <c r="A7656">
        <v>252</v>
      </c>
      <c r="B7656" t="s">
        <v>7846</v>
      </c>
      <c r="C7656">
        <v>332912</v>
      </c>
      <c r="D7656" t="s">
        <v>7883</v>
      </c>
      <c r="E7656">
        <v>1</v>
      </c>
      <c r="F7656">
        <v>1</v>
      </c>
      <c r="G7656">
        <v>1</v>
      </c>
    </row>
    <row r="7657" spans="1:7" x14ac:dyDescent="0.25">
      <c r="A7657">
        <v>252</v>
      </c>
      <c r="B7657" t="s">
        <v>7846</v>
      </c>
      <c r="C7657">
        <v>332912</v>
      </c>
      <c r="D7657" t="s">
        <v>7884</v>
      </c>
      <c r="E7657">
        <v>1</v>
      </c>
      <c r="F7657">
        <v>1</v>
      </c>
      <c r="G7657">
        <v>1</v>
      </c>
    </row>
    <row r="7658" spans="1:7" x14ac:dyDescent="0.25">
      <c r="A7658">
        <v>252</v>
      </c>
      <c r="B7658" t="s">
        <v>7846</v>
      </c>
      <c r="C7658">
        <v>332912</v>
      </c>
      <c r="D7658" t="s">
        <v>7885</v>
      </c>
      <c r="E7658">
        <v>1</v>
      </c>
      <c r="F7658">
        <v>1</v>
      </c>
      <c r="G7658">
        <v>1</v>
      </c>
    </row>
    <row r="7659" spans="1:7" x14ac:dyDescent="0.25">
      <c r="A7659">
        <v>252</v>
      </c>
      <c r="B7659" t="s">
        <v>7846</v>
      </c>
      <c r="C7659">
        <v>332912</v>
      </c>
      <c r="D7659" t="s">
        <v>7886</v>
      </c>
      <c r="E7659">
        <v>1</v>
      </c>
      <c r="F7659">
        <v>1</v>
      </c>
      <c r="G7659">
        <v>1</v>
      </c>
    </row>
    <row r="7660" spans="1:7" x14ac:dyDescent="0.25">
      <c r="A7660">
        <v>252</v>
      </c>
      <c r="B7660" t="s">
        <v>7846</v>
      </c>
      <c r="C7660">
        <v>332912</v>
      </c>
      <c r="D7660" t="s">
        <v>7887</v>
      </c>
      <c r="E7660">
        <v>1</v>
      </c>
      <c r="F7660">
        <v>1</v>
      </c>
      <c r="G7660">
        <v>1</v>
      </c>
    </row>
    <row r="7661" spans="1:7" x14ac:dyDescent="0.25">
      <c r="A7661">
        <v>252</v>
      </c>
      <c r="B7661" t="s">
        <v>7846</v>
      </c>
      <c r="C7661">
        <v>332912</v>
      </c>
      <c r="D7661" t="s">
        <v>7888</v>
      </c>
      <c r="E7661">
        <v>1</v>
      </c>
      <c r="F7661">
        <v>1</v>
      </c>
      <c r="G7661">
        <v>1</v>
      </c>
    </row>
    <row r="7662" spans="1:7" x14ac:dyDescent="0.25">
      <c r="A7662">
        <v>252</v>
      </c>
      <c r="B7662" t="s">
        <v>7846</v>
      </c>
      <c r="C7662">
        <v>332912</v>
      </c>
      <c r="D7662" t="s">
        <v>7889</v>
      </c>
      <c r="E7662">
        <v>1</v>
      </c>
      <c r="F7662">
        <v>1</v>
      </c>
      <c r="G7662">
        <v>1</v>
      </c>
    </row>
    <row r="7663" spans="1:7" x14ac:dyDescent="0.25">
      <c r="A7663">
        <v>252</v>
      </c>
      <c r="B7663" t="s">
        <v>7846</v>
      </c>
      <c r="C7663">
        <v>332912</v>
      </c>
      <c r="D7663" t="s">
        <v>7890</v>
      </c>
      <c r="E7663">
        <v>1</v>
      </c>
      <c r="F7663">
        <v>1</v>
      </c>
      <c r="G7663">
        <v>1</v>
      </c>
    </row>
    <row r="7664" spans="1:7" x14ac:dyDescent="0.25">
      <c r="A7664">
        <v>252</v>
      </c>
      <c r="B7664" t="s">
        <v>7846</v>
      </c>
      <c r="C7664">
        <v>332912</v>
      </c>
      <c r="D7664" t="s">
        <v>7891</v>
      </c>
      <c r="E7664">
        <v>1</v>
      </c>
      <c r="F7664">
        <v>1</v>
      </c>
      <c r="G7664">
        <v>1</v>
      </c>
    </row>
    <row r="7665" spans="1:7" x14ac:dyDescent="0.25">
      <c r="A7665">
        <v>252</v>
      </c>
      <c r="B7665" t="s">
        <v>7846</v>
      </c>
      <c r="C7665">
        <v>332912</v>
      </c>
      <c r="D7665" t="s">
        <v>7892</v>
      </c>
      <c r="E7665">
        <v>1</v>
      </c>
      <c r="F7665">
        <v>1</v>
      </c>
      <c r="G7665">
        <v>1</v>
      </c>
    </row>
    <row r="7666" spans="1:7" x14ac:dyDescent="0.25">
      <c r="A7666">
        <v>252</v>
      </c>
      <c r="B7666" t="s">
        <v>7846</v>
      </c>
      <c r="C7666">
        <v>332919</v>
      </c>
      <c r="D7666" t="s">
        <v>7893</v>
      </c>
      <c r="E7666">
        <v>1</v>
      </c>
      <c r="F7666">
        <v>1</v>
      </c>
      <c r="G7666">
        <v>1</v>
      </c>
    </row>
    <row r="7667" spans="1:7" x14ac:dyDescent="0.25">
      <c r="A7667">
        <v>252</v>
      </c>
      <c r="B7667" t="s">
        <v>7846</v>
      </c>
      <c r="C7667">
        <v>332919</v>
      </c>
      <c r="D7667" t="s">
        <v>7894</v>
      </c>
      <c r="E7667">
        <v>1</v>
      </c>
      <c r="F7667">
        <v>1</v>
      </c>
      <c r="G7667">
        <v>1</v>
      </c>
    </row>
    <row r="7668" spans="1:7" x14ac:dyDescent="0.25">
      <c r="A7668">
        <v>252</v>
      </c>
      <c r="B7668" t="s">
        <v>7846</v>
      </c>
      <c r="C7668">
        <v>332919</v>
      </c>
      <c r="D7668" t="s">
        <v>7895</v>
      </c>
      <c r="E7668">
        <v>1</v>
      </c>
      <c r="F7668">
        <v>1</v>
      </c>
      <c r="G7668">
        <v>1</v>
      </c>
    </row>
    <row r="7669" spans="1:7" x14ac:dyDescent="0.25">
      <c r="A7669">
        <v>252</v>
      </c>
      <c r="B7669" t="s">
        <v>7846</v>
      </c>
      <c r="C7669">
        <v>332919</v>
      </c>
      <c r="D7669" t="s">
        <v>7896</v>
      </c>
      <c r="E7669">
        <v>1</v>
      </c>
      <c r="F7669">
        <v>1</v>
      </c>
      <c r="G7669">
        <v>1</v>
      </c>
    </row>
    <row r="7670" spans="1:7" x14ac:dyDescent="0.25">
      <c r="A7670">
        <v>252</v>
      </c>
      <c r="B7670" t="s">
        <v>7846</v>
      </c>
      <c r="C7670">
        <v>332919</v>
      </c>
      <c r="D7670" t="s">
        <v>7897</v>
      </c>
      <c r="E7670">
        <v>1</v>
      </c>
      <c r="F7670">
        <v>1</v>
      </c>
      <c r="G7670">
        <v>1</v>
      </c>
    </row>
    <row r="7671" spans="1:7" x14ac:dyDescent="0.25">
      <c r="A7671">
        <v>252</v>
      </c>
      <c r="B7671" t="s">
        <v>7846</v>
      </c>
      <c r="C7671">
        <v>332919</v>
      </c>
      <c r="D7671" t="s">
        <v>7898</v>
      </c>
      <c r="E7671">
        <v>1</v>
      </c>
      <c r="F7671">
        <v>1</v>
      </c>
      <c r="G7671">
        <v>1</v>
      </c>
    </row>
    <row r="7672" spans="1:7" x14ac:dyDescent="0.25">
      <c r="A7672">
        <v>252</v>
      </c>
      <c r="B7672" t="s">
        <v>7846</v>
      </c>
      <c r="C7672">
        <v>332919</v>
      </c>
      <c r="D7672" t="s">
        <v>7899</v>
      </c>
      <c r="E7672">
        <v>1</v>
      </c>
      <c r="F7672">
        <v>1</v>
      </c>
      <c r="G7672">
        <v>1</v>
      </c>
    </row>
    <row r="7673" spans="1:7" x14ac:dyDescent="0.25">
      <c r="A7673">
        <v>252</v>
      </c>
      <c r="B7673" t="s">
        <v>7846</v>
      </c>
      <c r="C7673">
        <v>332919</v>
      </c>
      <c r="D7673" t="s">
        <v>7900</v>
      </c>
      <c r="E7673">
        <v>1</v>
      </c>
      <c r="F7673">
        <v>1</v>
      </c>
      <c r="G7673">
        <v>1</v>
      </c>
    </row>
    <row r="7674" spans="1:7" x14ac:dyDescent="0.25">
      <c r="A7674">
        <v>252</v>
      </c>
      <c r="B7674" t="s">
        <v>7846</v>
      </c>
      <c r="C7674">
        <v>332919</v>
      </c>
      <c r="D7674" t="s">
        <v>7901</v>
      </c>
      <c r="E7674">
        <v>1</v>
      </c>
      <c r="F7674">
        <v>1</v>
      </c>
      <c r="G7674">
        <v>1</v>
      </c>
    </row>
    <row r="7675" spans="1:7" x14ac:dyDescent="0.25">
      <c r="A7675">
        <v>252</v>
      </c>
      <c r="B7675" t="s">
        <v>7846</v>
      </c>
      <c r="C7675">
        <v>332919</v>
      </c>
      <c r="D7675" t="s">
        <v>7902</v>
      </c>
      <c r="E7675">
        <v>1</v>
      </c>
      <c r="F7675">
        <v>1</v>
      </c>
      <c r="G7675">
        <v>1</v>
      </c>
    </row>
    <row r="7676" spans="1:7" x14ac:dyDescent="0.25">
      <c r="A7676">
        <v>252</v>
      </c>
      <c r="B7676" t="s">
        <v>7846</v>
      </c>
      <c r="C7676">
        <v>332919</v>
      </c>
      <c r="D7676" t="s">
        <v>7903</v>
      </c>
      <c r="E7676">
        <v>1</v>
      </c>
      <c r="F7676">
        <v>1</v>
      </c>
      <c r="G7676">
        <v>1</v>
      </c>
    </row>
    <row r="7677" spans="1:7" x14ac:dyDescent="0.25">
      <c r="A7677">
        <v>252</v>
      </c>
      <c r="B7677" t="s">
        <v>7846</v>
      </c>
      <c r="C7677">
        <v>332919</v>
      </c>
      <c r="D7677" t="s">
        <v>7904</v>
      </c>
      <c r="E7677">
        <v>1</v>
      </c>
      <c r="F7677">
        <v>1</v>
      </c>
      <c r="G7677">
        <v>1</v>
      </c>
    </row>
    <row r="7678" spans="1:7" x14ac:dyDescent="0.25">
      <c r="A7678">
        <v>252</v>
      </c>
      <c r="B7678" t="s">
        <v>7846</v>
      </c>
      <c r="C7678">
        <v>332919</v>
      </c>
      <c r="D7678" t="s">
        <v>7905</v>
      </c>
      <c r="E7678">
        <v>1</v>
      </c>
      <c r="F7678">
        <v>1</v>
      </c>
      <c r="G7678">
        <v>1</v>
      </c>
    </row>
    <row r="7679" spans="1:7" x14ac:dyDescent="0.25">
      <c r="A7679">
        <v>252</v>
      </c>
      <c r="B7679" t="s">
        <v>7846</v>
      </c>
      <c r="C7679">
        <v>332919</v>
      </c>
      <c r="D7679" t="s">
        <v>7906</v>
      </c>
      <c r="E7679">
        <v>1</v>
      </c>
      <c r="F7679">
        <v>1</v>
      </c>
      <c r="G7679">
        <v>1</v>
      </c>
    </row>
    <row r="7680" spans="1:7" x14ac:dyDescent="0.25">
      <c r="A7680">
        <v>252</v>
      </c>
      <c r="B7680" t="s">
        <v>7846</v>
      </c>
      <c r="C7680">
        <v>332919</v>
      </c>
      <c r="D7680" t="s">
        <v>7907</v>
      </c>
      <c r="E7680">
        <v>1</v>
      </c>
      <c r="F7680">
        <v>1</v>
      </c>
      <c r="G7680">
        <v>1</v>
      </c>
    </row>
    <row r="7681" spans="1:7" x14ac:dyDescent="0.25">
      <c r="A7681">
        <v>252</v>
      </c>
      <c r="B7681" t="s">
        <v>7846</v>
      </c>
      <c r="C7681">
        <v>332919</v>
      </c>
      <c r="D7681" t="s">
        <v>7908</v>
      </c>
      <c r="E7681">
        <v>1</v>
      </c>
      <c r="F7681">
        <v>1</v>
      </c>
      <c r="G7681">
        <v>1</v>
      </c>
    </row>
    <row r="7682" spans="1:7" x14ac:dyDescent="0.25">
      <c r="A7682">
        <v>252</v>
      </c>
      <c r="B7682" t="s">
        <v>7846</v>
      </c>
      <c r="C7682">
        <v>332919</v>
      </c>
      <c r="D7682" t="s">
        <v>7909</v>
      </c>
      <c r="E7682">
        <v>1</v>
      </c>
      <c r="F7682">
        <v>1</v>
      </c>
      <c r="G7682">
        <v>1</v>
      </c>
    </row>
    <row r="7683" spans="1:7" x14ac:dyDescent="0.25">
      <c r="A7683">
        <v>253</v>
      </c>
      <c r="B7683" t="s">
        <v>7910</v>
      </c>
      <c r="C7683">
        <v>332913</v>
      </c>
      <c r="D7683" t="s">
        <v>7911</v>
      </c>
      <c r="E7683">
        <v>1</v>
      </c>
      <c r="F7683">
        <v>1</v>
      </c>
      <c r="G7683">
        <v>1</v>
      </c>
    </row>
    <row r="7684" spans="1:7" x14ac:dyDescent="0.25">
      <c r="A7684">
        <v>253</v>
      </c>
      <c r="B7684" t="s">
        <v>7910</v>
      </c>
      <c r="C7684">
        <v>332913</v>
      </c>
      <c r="D7684" t="s">
        <v>7912</v>
      </c>
      <c r="E7684">
        <v>1</v>
      </c>
      <c r="F7684">
        <v>1</v>
      </c>
      <c r="G7684">
        <v>1</v>
      </c>
    </row>
    <row r="7685" spans="1:7" x14ac:dyDescent="0.25">
      <c r="A7685">
        <v>253</v>
      </c>
      <c r="B7685" t="s">
        <v>7910</v>
      </c>
      <c r="C7685">
        <v>332913</v>
      </c>
      <c r="D7685" t="s">
        <v>7913</v>
      </c>
      <c r="E7685">
        <v>1</v>
      </c>
      <c r="F7685">
        <v>1</v>
      </c>
      <c r="G7685">
        <v>1</v>
      </c>
    </row>
    <row r="7686" spans="1:7" x14ac:dyDescent="0.25">
      <c r="A7686">
        <v>253</v>
      </c>
      <c r="B7686" t="s">
        <v>7910</v>
      </c>
      <c r="C7686">
        <v>332913</v>
      </c>
      <c r="D7686" t="s">
        <v>7914</v>
      </c>
      <c r="E7686">
        <v>1</v>
      </c>
      <c r="F7686">
        <v>1</v>
      </c>
      <c r="G7686">
        <v>1</v>
      </c>
    </row>
    <row r="7687" spans="1:7" x14ac:dyDescent="0.25">
      <c r="A7687">
        <v>253</v>
      </c>
      <c r="B7687" t="s">
        <v>7910</v>
      </c>
      <c r="C7687">
        <v>332913</v>
      </c>
      <c r="D7687" t="s">
        <v>7915</v>
      </c>
      <c r="E7687">
        <v>1</v>
      </c>
      <c r="F7687">
        <v>1</v>
      </c>
      <c r="G7687">
        <v>1</v>
      </c>
    </row>
    <row r="7688" spans="1:7" x14ac:dyDescent="0.25">
      <c r="A7688">
        <v>253</v>
      </c>
      <c r="B7688" t="s">
        <v>7910</v>
      </c>
      <c r="C7688">
        <v>332913</v>
      </c>
      <c r="D7688" t="s">
        <v>7916</v>
      </c>
      <c r="E7688">
        <v>1</v>
      </c>
      <c r="F7688">
        <v>1</v>
      </c>
      <c r="G7688">
        <v>1</v>
      </c>
    </row>
    <row r="7689" spans="1:7" x14ac:dyDescent="0.25">
      <c r="A7689">
        <v>253</v>
      </c>
      <c r="B7689" t="s">
        <v>7910</v>
      </c>
      <c r="C7689">
        <v>332913</v>
      </c>
      <c r="D7689" t="s">
        <v>7917</v>
      </c>
      <c r="E7689">
        <v>1</v>
      </c>
      <c r="F7689">
        <v>1</v>
      </c>
      <c r="G7689">
        <v>1</v>
      </c>
    </row>
    <row r="7690" spans="1:7" x14ac:dyDescent="0.25">
      <c r="A7690">
        <v>253</v>
      </c>
      <c r="B7690" t="s">
        <v>7910</v>
      </c>
      <c r="C7690">
        <v>332913</v>
      </c>
      <c r="D7690" t="s">
        <v>7918</v>
      </c>
      <c r="E7690">
        <v>1</v>
      </c>
      <c r="F7690">
        <v>1</v>
      </c>
      <c r="G7690">
        <v>1</v>
      </c>
    </row>
    <row r="7691" spans="1:7" x14ac:dyDescent="0.25">
      <c r="A7691">
        <v>253</v>
      </c>
      <c r="B7691" t="s">
        <v>7910</v>
      </c>
      <c r="C7691">
        <v>332913</v>
      </c>
      <c r="D7691" t="s">
        <v>7919</v>
      </c>
      <c r="E7691">
        <v>1</v>
      </c>
      <c r="F7691">
        <v>1</v>
      </c>
      <c r="G7691">
        <v>1</v>
      </c>
    </row>
    <row r="7692" spans="1:7" x14ac:dyDescent="0.25">
      <c r="A7692">
        <v>253</v>
      </c>
      <c r="B7692" t="s">
        <v>7910</v>
      </c>
      <c r="C7692">
        <v>332913</v>
      </c>
      <c r="D7692" t="s">
        <v>7920</v>
      </c>
      <c r="E7692">
        <v>1</v>
      </c>
      <c r="F7692">
        <v>1</v>
      </c>
      <c r="G7692">
        <v>1</v>
      </c>
    </row>
    <row r="7693" spans="1:7" x14ac:dyDescent="0.25">
      <c r="A7693">
        <v>253</v>
      </c>
      <c r="B7693" t="s">
        <v>7910</v>
      </c>
      <c r="C7693">
        <v>332913</v>
      </c>
      <c r="D7693" t="s">
        <v>7921</v>
      </c>
      <c r="E7693">
        <v>1</v>
      </c>
      <c r="F7693">
        <v>1</v>
      </c>
      <c r="G7693">
        <v>1</v>
      </c>
    </row>
    <row r="7694" spans="1:7" x14ac:dyDescent="0.25">
      <c r="A7694">
        <v>253</v>
      </c>
      <c r="B7694" t="s">
        <v>7910</v>
      </c>
      <c r="C7694">
        <v>332913</v>
      </c>
      <c r="D7694" t="s">
        <v>7922</v>
      </c>
      <c r="E7694">
        <v>1</v>
      </c>
      <c r="F7694">
        <v>1</v>
      </c>
      <c r="G7694">
        <v>1</v>
      </c>
    </row>
    <row r="7695" spans="1:7" x14ac:dyDescent="0.25">
      <c r="A7695">
        <v>254</v>
      </c>
      <c r="B7695" t="s">
        <v>7923</v>
      </c>
      <c r="C7695">
        <v>332991</v>
      </c>
      <c r="D7695" t="s">
        <v>7924</v>
      </c>
      <c r="E7695">
        <v>1</v>
      </c>
      <c r="F7695">
        <v>1</v>
      </c>
      <c r="G7695">
        <v>1</v>
      </c>
    </row>
    <row r="7696" spans="1:7" x14ac:dyDescent="0.25">
      <c r="A7696">
        <v>254</v>
      </c>
      <c r="B7696" t="s">
        <v>7923</v>
      </c>
      <c r="C7696">
        <v>332991</v>
      </c>
      <c r="D7696" t="s">
        <v>7925</v>
      </c>
      <c r="E7696">
        <v>1</v>
      </c>
      <c r="F7696">
        <v>1</v>
      </c>
      <c r="G7696">
        <v>1</v>
      </c>
    </row>
    <row r="7697" spans="1:7" x14ac:dyDescent="0.25">
      <c r="A7697">
        <v>254</v>
      </c>
      <c r="B7697" t="s">
        <v>7923</v>
      </c>
      <c r="C7697">
        <v>332991</v>
      </c>
      <c r="D7697" t="s">
        <v>7926</v>
      </c>
      <c r="E7697">
        <v>1</v>
      </c>
      <c r="F7697">
        <v>1</v>
      </c>
      <c r="G7697">
        <v>1</v>
      </c>
    </row>
    <row r="7698" spans="1:7" x14ac:dyDescent="0.25">
      <c r="A7698">
        <v>254</v>
      </c>
      <c r="B7698" t="s">
        <v>7923</v>
      </c>
      <c r="C7698">
        <v>332991</v>
      </c>
      <c r="D7698" t="s">
        <v>7927</v>
      </c>
      <c r="E7698">
        <v>1</v>
      </c>
      <c r="F7698">
        <v>1</v>
      </c>
      <c r="G7698">
        <v>1</v>
      </c>
    </row>
    <row r="7699" spans="1:7" x14ac:dyDescent="0.25">
      <c r="A7699">
        <v>254</v>
      </c>
      <c r="B7699" t="s">
        <v>7923</v>
      </c>
      <c r="C7699">
        <v>332991</v>
      </c>
      <c r="D7699" t="s">
        <v>7928</v>
      </c>
      <c r="E7699">
        <v>1</v>
      </c>
      <c r="F7699">
        <v>1</v>
      </c>
      <c r="G7699">
        <v>1</v>
      </c>
    </row>
    <row r="7700" spans="1:7" x14ac:dyDescent="0.25">
      <c r="A7700">
        <v>254</v>
      </c>
      <c r="B7700" t="s">
        <v>7923</v>
      </c>
      <c r="C7700">
        <v>332991</v>
      </c>
      <c r="D7700" t="s">
        <v>7929</v>
      </c>
      <c r="E7700">
        <v>1</v>
      </c>
      <c r="F7700">
        <v>1</v>
      </c>
      <c r="G7700">
        <v>1</v>
      </c>
    </row>
    <row r="7701" spans="1:7" x14ac:dyDescent="0.25">
      <c r="A7701">
        <v>254</v>
      </c>
      <c r="B7701" t="s">
        <v>7923</v>
      </c>
      <c r="C7701">
        <v>332991</v>
      </c>
      <c r="D7701" t="s">
        <v>7930</v>
      </c>
      <c r="E7701">
        <v>1</v>
      </c>
      <c r="F7701">
        <v>1</v>
      </c>
      <c r="G7701">
        <v>1</v>
      </c>
    </row>
    <row r="7702" spans="1:7" x14ac:dyDescent="0.25">
      <c r="A7702">
        <v>254</v>
      </c>
      <c r="B7702" t="s">
        <v>7923</v>
      </c>
      <c r="C7702">
        <v>332991</v>
      </c>
      <c r="D7702" t="s">
        <v>7931</v>
      </c>
      <c r="E7702">
        <v>1</v>
      </c>
      <c r="F7702">
        <v>1</v>
      </c>
      <c r="G7702">
        <v>1</v>
      </c>
    </row>
    <row r="7703" spans="1:7" x14ac:dyDescent="0.25">
      <c r="A7703">
        <v>254</v>
      </c>
      <c r="B7703" t="s">
        <v>7923</v>
      </c>
      <c r="C7703">
        <v>332991</v>
      </c>
      <c r="D7703" t="s">
        <v>7932</v>
      </c>
      <c r="E7703">
        <v>1</v>
      </c>
      <c r="F7703">
        <v>1</v>
      </c>
      <c r="G7703">
        <v>1</v>
      </c>
    </row>
    <row r="7704" spans="1:7" x14ac:dyDescent="0.25">
      <c r="A7704">
        <v>254</v>
      </c>
      <c r="B7704" t="s">
        <v>7923</v>
      </c>
      <c r="C7704">
        <v>332991</v>
      </c>
      <c r="D7704" t="s">
        <v>7933</v>
      </c>
      <c r="E7704">
        <v>1</v>
      </c>
      <c r="F7704">
        <v>1</v>
      </c>
      <c r="G7704">
        <v>1</v>
      </c>
    </row>
    <row r="7705" spans="1:7" x14ac:dyDescent="0.25">
      <c r="A7705">
        <v>254</v>
      </c>
      <c r="B7705" t="s">
        <v>7923</v>
      </c>
      <c r="C7705">
        <v>332991</v>
      </c>
      <c r="D7705" t="s">
        <v>7934</v>
      </c>
      <c r="E7705">
        <v>1</v>
      </c>
      <c r="F7705">
        <v>1</v>
      </c>
      <c r="G7705">
        <v>1</v>
      </c>
    </row>
    <row r="7706" spans="1:7" x14ac:dyDescent="0.25">
      <c r="A7706">
        <v>254</v>
      </c>
      <c r="B7706" t="s">
        <v>7923</v>
      </c>
      <c r="C7706">
        <v>332991</v>
      </c>
      <c r="D7706" t="s">
        <v>7935</v>
      </c>
      <c r="E7706">
        <v>1</v>
      </c>
      <c r="F7706">
        <v>1</v>
      </c>
      <c r="G7706">
        <v>1</v>
      </c>
    </row>
    <row r="7707" spans="1:7" x14ac:dyDescent="0.25">
      <c r="A7707">
        <v>254</v>
      </c>
      <c r="B7707" t="s">
        <v>7923</v>
      </c>
      <c r="C7707">
        <v>332991</v>
      </c>
      <c r="D7707" t="s">
        <v>7936</v>
      </c>
      <c r="E7707">
        <v>1</v>
      </c>
      <c r="F7707">
        <v>1</v>
      </c>
      <c r="G7707">
        <v>1</v>
      </c>
    </row>
    <row r="7708" spans="1:7" x14ac:dyDescent="0.25">
      <c r="A7708">
        <v>255</v>
      </c>
      <c r="B7708" t="s">
        <v>7937</v>
      </c>
      <c r="C7708">
        <v>332992</v>
      </c>
      <c r="D7708" t="s">
        <v>7938</v>
      </c>
      <c r="E7708">
        <v>1</v>
      </c>
      <c r="F7708">
        <v>1</v>
      </c>
      <c r="G7708">
        <v>1</v>
      </c>
    </row>
    <row r="7709" spans="1:7" x14ac:dyDescent="0.25">
      <c r="A7709">
        <v>255</v>
      </c>
      <c r="B7709" t="s">
        <v>7937</v>
      </c>
      <c r="C7709">
        <v>332992</v>
      </c>
      <c r="D7709" t="s">
        <v>7939</v>
      </c>
      <c r="E7709">
        <v>1</v>
      </c>
      <c r="F7709">
        <v>1</v>
      </c>
      <c r="G7709">
        <v>1</v>
      </c>
    </row>
    <row r="7710" spans="1:7" x14ac:dyDescent="0.25">
      <c r="A7710">
        <v>255</v>
      </c>
      <c r="B7710" t="s">
        <v>7937</v>
      </c>
      <c r="C7710">
        <v>332992</v>
      </c>
      <c r="D7710" t="s">
        <v>7940</v>
      </c>
      <c r="E7710">
        <v>1</v>
      </c>
      <c r="F7710">
        <v>1</v>
      </c>
      <c r="G7710">
        <v>1</v>
      </c>
    </row>
    <row r="7711" spans="1:7" x14ac:dyDescent="0.25">
      <c r="A7711">
        <v>255</v>
      </c>
      <c r="B7711" t="s">
        <v>7937</v>
      </c>
      <c r="C7711">
        <v>332992</v>
      </c>
      <c r="D7711" t="s">
        <v>7941</v>
      </c>
      <c r="E7711">
        <v>1</v>
      </c>
      <c r="F7711">
        <v>1</v>
      </c>
      <c r="G7711">
        <v>1</v>
      </c>
    </row>
    <row r="7712" spans="1:7" x14ac:dyDescent="0.25">
      <c r="A7712">
        <v>255</v>
      </c>
      <c r="B7712" t="s">
        <v>7937</v>
      </c>
      <c r="C7712">
        <v>332992</v>
      </c>
      <c r="D7712" t="s">
        <v>7942</v>
      </c>
      <c r="E7712">
        <v>1</v>
      </c>
      <c r="F7712">
        <v>1</v>
      </c>
      <c r="G7712">
        <v>1</v>
      </c>
    </row>
    <row r="7713" spans="1:7" x14ac:dyDescent="0.25">
      <c r="A7713">
        <v>255</v>
      </c>
      <c r="B7713" t="s">
        <v>7937</v>
      </c>
      <c r="C7713">
        <v>332992</v>
      </c>
      <c r="D7713" t="s">
        <v>7943</v>
      </c>
      <c r="E7713">
        <v>1</v>
      </c>
      <c r="F7713">
        <v>1</v>
      </c>
      <c r="G7713">
        <v>1</v>
      </c>
    </row>
    <row r="7714" spans="1:7" x14ac:dyDescent="0.25">
      <c r="A7714">
        <v>255</v>
      </c>
      <c r="B7714" t="s">
        <v>7937</v>
      </c>
      <c r="C7714">
        <v>332992</v>
      </c>
      <c r="D7714" t="s">
        <v>7944</v>
      </c>
      <c r="E7714">
        <v>1</v>
      </c>
      <c r="F7714">
        <v>1</v>
      </c>
      <c r="G7714">
        <v>1</v>
      </c>
    </row>
    <row r="7715" spans="1:7" x14ac:dyDescent="0.25">
      <c r="A7715">
        <v>255</v>
      </c>
      <c r="B7715" t="s">
        <v>7937</v>
      </c>
      <c r="C7715">
        <v>332992</v>
      </c>
      <c r="D7715" t="s">
        <v>7945</v>
      </c>
      <c r="E7715">
        <v>1</v>
      </c>
      <c r="F7715">
        <v>1</v>
      </c>
      <c r="G7715">
        <v>1</v>
      </c>
    </row>
    <row r="7716" spans="1:7" x14ac:dyDescent="0.25">
      <c r="A7716">
        <v>255</v>
      </c>
      <c r="B7716" t="s">
        <v>7937</v>
      </c>
      <c r="C7716">
        <v>332992</v>
      </c>
      <c r="D7716" t="s">
        <v>7946</v>
      </c>
      <c r="E7716">
        <v>1</v>
      </c>
      <c r="F7716">
        <v>1</v>
      </c>
      <c r="G7716">
        <v>1</v>
      </c>
    </row>
    <row r="7717" spans="1:7" x14ac:dyDescent="0.25">
      <c r="A7717">
        <v>255</v>
      </c>
      <c r="B7717" t="s">
        <v>7937</v>
      </c>
      <c r="C7717">
        <v>332992</v>
      </c>
      <c r="D7717" t="s">
        <v>7947</v>
      </c>
      <c r="E7717">
        <v>1</v>
      </c>
      <c r="F7717">
        <v>1</v>
      </c>
      <c r="G7717">
        <v>1</v>
      </c>
    </row>
    <row r="7718" spans="1:7" x14ac:dyDescent="0.25">
      <c r="A7718">
        <v>255</v>
      </c>
      <c r="B7718" t="s">
        <v>7937</v>
      </c>
      <c r="C7718">
        <v>332992</v>
      </c>
      <c r="D7718" t="s">
        <v>7948</v>
      </c>
      <c r="E7718">
        <v>1</v>
      </c>
      <c r="F7718">
        <v>1</v>
      </c>
      <c r="G7718">
        <v>1</v>
      </c>
    </row>
    <row r="7719" spans="1:7" x14ac:dyDescent="0.25">
      <c r="A7719">
        <v>255</v>
      </c>
      <c r="B7719" t="s">
        <v>7937</v>
      </c>
      <c r="C7719">
        <v>332992</v>
      </c>
      <c r="D7719" t="s">
        <v>7949</v>
      </c>
      <c r="E7719">
        <v>1</v>
      </c>
      <c r="F7719">
        <v>1</v>
      </c>
      <c r="G7719">
        <v>1</v>
      </c>
    </row>
    <row r="7720" spans="1:7" x14ac:dyDescent="0.25">
      <c r="A7720">
        <v>255</v>
      </c>
      <c r="B7720" t="s">
        <v>7937</v>
      </c>
      <c r="C7720">
        <v>332992</v>
      </c>
      <c r="D7720" t="s">
        <v>7950</v>
      </c>
      <c r="E7720">
        <v>1</v>
      </c>
      <c r="F7720">
        <v>1</v>
      </c>
      <c r="G7720">
        <v>1</v>
      </c>
    </row>
    <row r="7721" spans="1:7" x14ac:dyDescent="0.25">
      <c r="A7721">
        <v>255</v>
      </c>
      <c r="B7721" t="s">
        <v>7937</v>
      </c>
      <c r="C7721">
        <v>332992</v>
      </c>
      <c r="D7721" t="s">
        <v>7951</v>
      </c>
      <c r="E7721">
        <v>1</v>
      </c>
      <c r="F7721">
        <v>1</v>
      </c>
      <c r="G7721">
        <v>1</v>
      </c>
    </row>
    <row r="7722" spans="1:7" x14ac:dyDescent="0.25">
      <c r="A7722">
        <v>255</v>
      </c>
      <c r="B7722" t="s">
        <v>7937</v>
      </c>
      <c r="C7722">
        <v>332992</v>
      </c>
      <c r="D7722" t="s">
        <v>7952</v>
      </c>
      <c r="E7722">
        <v>1</v>
      </c>
      <c r="F7722">
        <v>1</v>
      </c>
      <c r="G7722">
        <v>1</v>
      </c>
    </row>
    <row r="7723" spans="1:7" x14ac:dyDescent="0.25">
      <c r="A7723">
        <v>255</v>
      </c>
      <c r="B7723" t="s">
        <v>7937</v>
      </c>
      <c r="C7723">
        <v>332992</v>
      </c>
      <c r="D7723" t="s">
        <v>7953</v>
      </c>
      <c r="E7723">
        <v>1</v>
      </c>
      <c r="F7723">
        <v>1</v>
      </c>
      <c r="G7723">
        <v>1</v>
      </c>
    </row>
    <row r="7724" spans="1:7" x14ac:dyDescent="0.25">
      <c r="A7724">
        <v>255</v>
      </c>
      <c r="B7724" t="s">
        <v>7937</v>
      </c>
      <c r="C7724">
        <v>332992</v>
      </c>
      <c r="D7724" t="s">
        <v>7954</v>
      </c>
      <c r="E7724">
        <v>1</v>
      </c>
      <c r="F7724">
        <v>1</v>
      </c>
      <c r="G7724">
        <v>1</v>
      </c>
    </row>
    <row r="7725" spans="1:7" x14ac:dyDescent="0.25">
      <c r="A7725">
        <v>255</v>
      </c>
      <c r="B7725" t="s">
        <v>7937</v>
      </c>
      <c r="C7725">
        <v>332992</v>
      </c>
      <c r="D7725" t="s">
        <v>7955</v>
      </c>
      <c r="E7725">
        <v>1</v>
      </c>
      <c r="F7725">
        <v>1</v>
      </c>
      <c r="G7725">
        <v>1</v>
      </c>
    </row>
    <row r="7726" spans="1:7" x14ac:dyDescent="0.25">
      <c r="A7726">
        <v>255</v>
      </c>
      <c r="B7726" t="s">
        <v>7937</v>
      </c>
      <c r="C7726">
        <v>332992</v>
      </c>
      <c r="D7726" t="s">
        <v>7956</v>
      </c>
      <c r="E7726">
        <v>1</v>
      </c>
      <c r="F7726">
        <v>1</v>
      </c>
      <c r="G7726">
        <v>1</v>
      </c>
    </row>
    <row r="7727" spans="1:7" x14ac:dyDescent="0.25">
      <c r="A7727">
        <v>256</v>
      </c>
      <c r="B7727" t="s">
        <v>7957</v>
      </c>
      <c r="C7727">
        <v>332993</v>
      </c>
      <c r="D7727" t="s">
        <v>7958</v>
      </c>
      <c r="E7727">
        <v>1</v>
      </c>
      <c r="F7727">
        <v>1</v>
      </c>
      <c r="G7727">
        <v>1</v>
      </c>
    </row>
    <row r="7728" spans="1:7" x14ac:dyDescent="0.25">
      <c r="A7728">
        <v>256</v>
      </c>
      <c r="B7728" t="s">
        <v>7957</v>
      </c>
      <c r="C7728">
        <v>332993</v>
      </c>
      <c r="D7728" t="s">
        <v>7959</v>
      </c>
      <c r="E7728">
        <v>1</v>
      </c>
      <c r="F7728">
        <v>1</v>
      </c>
      <c r="G7728">
        <v>1</v>
      </c>
    </row>
    <row r="7729" spans="1:7" x14ac:dyDescent="0.25">
      <c r="A7729">
        <v>256</v>
      </c>
      <c r="B7729" t="s">
        <v>7957</v>
      </c>
      <c r="C7729">
        <v>332993</v>
      </c>
      <c r="D7729" t="s">
        <v>7960</v>
      </c>
      <c r="E7729">
        <v>1</v>
      </c>
      <c r="F7729">
        <v>1</v>
      </c>
      <c r="G7729">
        <v>1</v>
      </c>
    </row>
    <row r="7730" spans="1:7" x14ac:dyDescent="0.25">
      <c r="A7730">
        <v>256</v>
      </c>
      <c r="B7730" t="s">
        <v>7957</v>
      </c>
      <c r="C7730">
        <v>332993</v>
      </c>
      <c r="D7730" t="s">
        <v>7961</v>
      </c>
      <c r="E7730">
        <v>1</v>
      </c>
      <c r="F7730">
        <v>1</v>
      </c>
      <c r="G7730">
        <v>1</v>
      </c>
    </row>
    <row r="7731" spans="1:7" x14ac:dyDescent="0.25">
      <c r="A7731">
        <v>256</v>
      </c>
      <c r="B7731" t="s">
        <v>7957</v>
      </c>
      <c r="C7731">
        <v>332993</v>
      </c>
      <c r="D7731" t="s">
        <v>7962</v>
      </c>
      <c r="E7731">
        <v>1</v>
      </c>
      <c r="F7731">
        <v>1</v>
      </c>
      <c r="G7731">
        <v>1</v>
      </c>
    </row>
    <row r="7732" spans="1:7" x14ac:dyDescent="0.25">
      <c r="A7732">
        <v>256</v>
      </c>
      <c r="B7732" t="s">
        <v>7957</v>
      </c>
      <c r="C7732">
        <v>332993</v>
      </c>
      <c r="D7732" t="s">
        <v>7963</v>
      </c>
      <c r="E7732">
        <v>1</v>
      </c>
      <c r="F7732">
        <v>1</v>
      </c>
      <c r="G7732">
        <v>1</v>
      </c>
    </row>
    <row r="7733" spans="1:7" x14ac:dyDescent="0.25">
      <c r="A7733">
        <v>256</v>
      </c>
      <c r="B7733" t="s">
        <v>7957</v>
      </c>
      <c r="C7733">
        <v>332993</v>
      </c>
      <c r="D7733" t="s">
        <v>7964</v>
      </c>
      <c r="E7733">
        <v>1</v>
      </c>
      <c r="F7733">
        <v>1</v>
      </c>
      <c r="G7733">
        <v>1</v>
      </c>
    </row>
    <row r="7734" spans="1:7" x14ac:dyDescent="0.25">
      <c r="A7734">
        <v>256</v>
      </c>
      <c r="B7734" t="s">
        <v>7957</v>
      </c>
      <c r="C7734">
        <v>332993</v>
      </c>
      <c r="D7734" t="s">
        <v>7965</v>
      </c>
      <c r="E7734">
        <v>1</v>
      </c>
      <c r="F7734">
        <v>1</v>
      </c>
      <c r="G7734">
        <v>1</v>
      </c>
    </row>
    <row r="7735" spans="1:7" x14ac:dyDescent="0.25">
      <c r="A7735">
        <v>256</v>
      </c>
      <c r="B7735" t="s">
        <v>7957</v>
      </c>
      <c r="C7735">
        <v>332993</v>
      </c>
      <c r="D7735" t="s">
        <v>7966</v>
      </c>
      <c r="E7735">
        <v>1</v>
      </c>
      <c r="F7735">
        <v>1</v>
      </c>
      <c r="G7735">
        <v>1</v>
      </c>
    </row>
    <row r="7736" spans="1:7" x14ac:dyDescent="0.25">
      <c r="A7736">
        <v>256</v>
      </c>
      <c r="B7736" t="s">
        <v>7957</v>
      </c>
      <c r="C7736">
        <v>332993</v>
      </c>
      <c r="D7736" t="s">
        <v>7967</v>
      </c>
      <c r="E7736">
        <v>1</v>
      </c>
      <c r="F7736">
        <v>1</v>
      </c>
      <c r="G7736">
        <v>1</v>
      </c>
    </row>
    <row r="7737" spans="1:7" x14ac:dyDescent="0.25">
      <c r="A7737">
        <v>256</v>
      </c>
      <c r="B7737" t="s">
        <v>7957</v>
      </c>
      <c r="C7737">
        <v>332993</v>
      </c>
      <c r="D7737" t="s">
        <v>7968</v>
      </c>
      <c r="E7737">
        <v>1</v>
      </c>
      <c r="F7737">
        <v>1</v>
      </c>
      <c r="G7737">
        <v>1</v>
      </c>
    </row>
    <row r="7738" spans="1:7" x14ac:dyDescent="0.25">
      <c r="A7738">
        <v>256</v>
      </c>
      <c r="B7738" t="s">
        <v>7957</v>
      </c>
      <c r="C7738">
        <v>332993</v>
      </c>
      <c r="D7738" t="s">
        <v>7969</v>
      </c>
      <c r="E7738">
        <v>1</v>
      </c>
      <c r="F7738">
        <v>1</v>
      </c>
      <c r="G7738">
        <v>1</v>
      </c>
    </row>
    <row r="7739" spans="1:7" x14ac:dyDescent="0.25">
      <c r="A7739">
        <v>256</v>
      </c>
      <c r="B7739" t="s">
        <v>7957</v>
      </c>
      <c r="C7739">
        <v>332993</v>
      </c>
      <c r="D7739" t="s">
        <v>7970</v>
      </c>
      <c r="E7739">
        <v>1</v>
      </c>
      <c r="F7739">
        <v>1</v>
      </c>
      <c r="G7739">
        <v>1</v>
      </c>
    </row>
    <row r="7740" spans="1:7" x14ac:dyDescent="0.25">
      <c r="A7740">
        <v>256</v>
      </c>
      <c r="B7740" t="s">
        <v>7957</v>
      </c>
      <c r="C7740">
        <v>332993</v>
      </c>
      <c r="D7740" t="s">
        <v>7971</v>
      </c>
      <c r="E7740">
        <v>1</v>
      </c>
      <c r="F7740">
        <v>1</v>
      </c>
      <c r="G7740">
        <v>1</v>
      </c>
    </row>
    <row r="7741" spans="1:7" x14ac:dyDescent="0.25">
      <c r="A7741">
        <v>256</v>
      </c>
      <c r="B7741" t="s">
        <v>7957</v>
      </c>
      <c r="C7741">
        <v>332993</v>
      </c>
      <c r="D7741" t="s">
        <v>7972</v>
      </c>
      <c r="E7741">
        <v>1</v>
      </c>
      <c r="F7741">
        <v>1</v>
      </c>
      <c r="G7741">
        <v>1</v>
      </c>
    </row>
    <row r="7742" spans="1:7" x14ac:dyDescent="0.25">
      <c r="A7742">
        <v>256</v>
      </c>
      <c r="B7742" t="s">
        <v>7957</v>
      </c>
      <c r="C7742">
        <v>332993</v>
      </c>
      <c r="D7742" t="s">
        <v>7973</v>
      </c>
      <c r="E7742">
        <v>1</v>
      </c>
      <c r="F7742">
        <v>1</v>
      </c>
      <c r="G7742">
        <v>1</v>
      </c>
    </row>
    <row r="7743" spans="1:7" x14ac:dyDescent="0.25">
      <c r="A7743">
        <v>256</v>
      </c>
      <c r="B7743" t="s">
        <v>7957</v>
      </c>
      <c r="C7743">
        <v>332993</v>
      </c>
      <c r="D7743" t="s">
        <v>7974</v>
      </c>
      <c r="E7743">
        <v>1</v>
      </c>
      <c r="F7743">
        <v>1</v>
      </c>
      <c r="G7743">
        <v>1</v>
      </c>
    </row>
    <row r="7744" spans="1:7" x14ac:dyDescent="0.25">
      <c r="A7744">
        <v>256</v>
      </c>
      <c r="B7744" t="s">
        <v>7957</v>
      </c>
      <c r="C7744">
        <v>332993</v>
      </c>
      <c r="D7744" t="s">
        <v>7975</v>
      </c>
      <c r="E7744">
        <v>1</v>
      </c>
      <c r="F7744">
        <v>1</v>
      </c>
      <c r="G7744">
        <v>1</v>
      </c>
    </row>
    <row r="7745" spans="1:7" x14ac:dyDescent="0.25">
      <c r="A7745">
        <v>256</v>
      </c>
      <c r="B7745" t="s">
        <v>7957</v>
      </c>
      <c r="C7745">
        <v>332993</v>
      </c>
      <c r="D7745" t="s">
        <v>7976</v>
      </c>
      <c r="E7745">
        <v>1</v>
      </c>
      <c r="F7745">
        <v>1</v>
      </c>
      <c r="G7745">
        <v>1</v>
      </c>
    </row>
    <row r="7746" spans="1:7" x14ac:dyDescent="0.25">
      <c r="A7746">
        <v>256</v>
      </c>
      <c r="B7746" t="s">
        <v>7957</v>
      </c>
      <c r="C7746">
        <v>332993</v>
      </c>
      <c r="D7746" t="s">
        <v>7977</v>
      </c>
      <c r="E7746">
        <v>1</v>
      </c>
      <c r="F7746">
        <v>1</v>
      </c>
      <c r="G7746">
        <v>1</v>
      </c>
    </row>
    <row r="7747" spans="1:7" x14ac:dyDescent="0.25">
      <c r="A7747">
        <v>256</v>
      </c>
      <c r="B7747" t="s">
        <v>7957</v>
      </c>
      <c r="C7747">
        <v>332993</v>
      </c>
      <c r="D7747" t="s">
        <v>7978</v>
      </c>
      <c r="E7747">
        <v>1</v>
      </c>
      <c r="F7747">
        <v>1</v>
      </c>
      <c r="G7747">
        <v>1</v>
      </c>
    </row>
    <row r="7748" spans="1:7" x14ac:dyDescent="0.25">
      <c r="A7748">
        <v>256</v>
      </c>
      <c r="B7748" t="s">
        <v>7957</v>
      </c>
      <c r="C7748">
        <v>332993</v>
      </c>
      <c r="D7748" t="s">
        <v>7979</v>
      </c>
      <c r="E7748">
        <v>1</v>
      </c>
      <c r="F7748">
        <v>1</v>
      </c>
      <c r="G7748">
        <v>1</v>
      </c>
    </row>
    <row r="7749" spans="1:7" x14ac:dyDescent="0.25">
      <c r="A7749">
        <v>256</v>
      </c>
      <c r="B7749" t="s">
        <v>7957</v>
      </c>
      <c r="C7749">
        <v>332993</v>
      </c>
      <c r="D7749" t="s">
        <v>7980</v>
      </c>
      <c r="E7749">
        <v>1</v>
      </c>
      <c r="F7749">
        <v>1</v>
      </c>
      <c r="G7749">
        <v>1</v>
      </c>
    </row>
    <row r="7750" spans="1:7" x14ac:dyDescent="0.25">
      <c r="A7750">
        <v>256</v>
      </c>
      <c r="B7750" t="s">
        <v>7957</v>
      </c>
      <c r="C7750">
        <v>332993</v>
      </c>
      <c r="D7750" t="s">
        <v>7981</v>
      </c>
      <c r="E7750">
        <v>1</v>
      </c>
      <c r="F7750">
        <v>1</v>
      </c>
      <c r="G7750">
        <v>1</v>
      </c>
    </row>
    <row r="7751" spans="1:7" x14ac:dyDescent="0.25">
      <c r="A7751">
        <v>256</v>
      </c>
      <c r="B7751" t="s">
        <v>7957</v>
      </c>
      <c r="C7751">
        <v>332993</v>
      </c>
      <c r="D7751" t="s">
        <v>7982</v>
      </c>
      <c r="E7751">
        <v>1</v>
      </c>
      <c r="F7751">
        <v>1</v>
      </c>
      <c r="G7751">
        <v>1</v>
      </c>
    </row>
    <row r="7752" spans="1:7" x14ac:dyDescent="0.25">
      <c r="A7752">
        <v>256</v>
      </c>
      <c r="B7752" t="s">
        <v>7957</v>
      </c>
      <c r="C7752">
        <v>332993</v>
      </c>
      <c r="D7752" t="s">
        <v>7983</v>
      </c>
      <c r="E7752">
        <v>1</v>
      </c>
      <c r="F7752">
        <v>1</v>
      </c>
      <c r="G7752">
        <v>1</v>
      </c>
    </row>
    <row r="7753" spans="1:7" x14ac:dyDescent="0.25">
      <c r="A7753">
        <v>256</v>
      </c>
      <c r="B7753" t="s">
        <v>7957</v>
      </c>
      <c r="C7753">
        <v>332993</v>
      </c>
      <c r="D7753" t="s">
        <v>7984</v>
      </c>
      <c r="E7753">
        <v>1</v>
      </c>
      <c r="F7753">
        <v>1</v>
      </c>
      <c r="G7753">
        <v>1</v>
      </c>
    </row>
    <row r="7754" spans="1:7" x14ac:dyDescent="0.25">
      <c r="A7754">
        <v>256</v>
      </c>
      <c r="B7754" t="s">
        <v>7957</v>
      </c>
      <c r="C7754">
        <v>332993</v>
      </c>
      <c r="D7754" t="s">
        <v>7985</v>
      </c>
      <c r="E7754">
        <v>1</v>
      </c>
      <c r="F7754">
        <v>1</v>
      </c>
      <c r="G7754">
        <v>1</v>
      </c>
    </row>
    <row r="7755" spans="1:7" x14ac:dyDescent="0.25">
      <c r="A7755">
        <v>256</v>
      </c>
      <c r="B7755" t="s">
        <v>7957</v>
      </c>
      <c r="C7755">
        <v>332993</v>
      </c>
      <c r="D7755" t="s">
        <v>7986</v>
      </c>
      <c r="E7755">
        <v>1</v>
      </c>
      <c r="F7755">
        <v>1</v>
      </c>
      <c r="G7755">
        <v>1</v>
      </c>
    </row>
    <row r="7756" spans="1:7" x14ac:dyDescent="0.25">
      <c r="A7756">
        <v>256</v>
      </c>
      <c r="B7756" t="s">
        <v>7957</v>
      </c>
      <c r="C7756">
        <v>332993</v>
      </c>
      <c r="D7756" t="s">
        <v>7987</v>
      </c>
      <c r="E7756">
        <v>1</v>
      </c>
      <c r="F7756">
        <v>1</v>
      </c>
      <c r="G7756">
        <v>1</v>
      </c>
    </row>
    <row r="7757" spans="1:7" x14ac:dyDescent="0.25">
      <c r="A7757">
        <v>256</v>
      </c>
      <c r="B7757" t="s">
        <v>7957</v>
      </c>
      <c r="C7757">
        <v>332993</v>
      </c>
      <c r="D7757" t="s">
        <v>7988</v>
      </c>
      <c r="E7757">
        <v>1</v>
      </c>
      <c r="F7757">
        <v>1</v>
      </c>
      <c r="G7757">
        <v>1</v>
      </c>
    </row>
    <row r="7758" spans="1:7" x14ac:dyDescent="0.25">
      <c r="A7758">
        <v>257</v>
      </c>
      <c r="B7758" t="s">
        <v>7989</v>
      </c>
      <c r="C7758">
        <v>332994</v>
      </c>
      <c r="D7758" t="s">
        <v>7990</v>
      </c>
      <c r="E7758">
        <v>1</v>
      </c>
      <c r="F7758">
        <v>1</v>
      </c>
      <c r="G7758">
        <v>1</v>
      </c>
    </row>
    <row r="7759" spans="1:7" x14ac:dyDescent="0.25">
      <c r="A7759">
        <v>257</v>
      </c>
      <c r="B7759" t="s">
        <v>7989</v>
      </c>
      <c r="C7759">
        <v>332994</v>
      </c>
      <c r="D7759" t="s">
        <v>7991</v>
      </c>
      <c r="E7759">
        <v>1</v>
      </c>
      <c r="F7759">
        <v>1</v>
      </c>
      <c r="G7759">
        <v>1</v>
      </c>
    </row>
    <row r="7760" spans="1:7" x14ac:dyDescent="0.25">
      <c r="A7760">
        <v>257</v>
      </c>
      <c r="B7760" t="s">
        <v>7989</v>
      </c>
      <c r="C7760">
        <v>332994</v>
      </c>
      <c r="D7760" t="s">
        <v>7992</v>
      </c>
      <c r="E7760">
        <v>1</v>
      </c>
      <c r="F7760">
        <v>1</v>
      </c>
      <c r="G7760">
        <v>1</v>
      </c>
    </row>
    <row r="7761" spans="1:7" x14ac:dyDescent="0.25">
      <c r="A7761">
        <v>257</v>
      </c>
      <c r="B7761" t="s">
        <v>7989</v>
      </c>
      <c r="C7761">
        <v>332994</v>
      </c>
      <c r="D7761" t="s">
        <v>7993</v>
      </c>
      <c r="E7761">
        <v>1</v>
      </c>
      <c r="F7761">
        <v>1</v>
      </c>
      <c r="G7761">
        <v>1</v>
      </c>
    </row>
    <row r="7762" spans="1:7" x14ac:dyDescent="0.25">
      <c r="A7762">
        <v>257</v>
      </c>
      <c r="B7762" t="s">
        <v>7989</v>
      </c>
      <c r="C7762">
        <v>332994</v>
      </c>
      <c r="D7762" t="s">
        <v>7994</v>
      </c>
      <c r="E7762">
        <v>1</v>
      </c>
      <c r="F7762">
        <v>1</v>
      </c>
      <c r="G7762">
        <v>1</v>
      </c>
    </row>
    <row r="7763" spans="1:7" x14ac:dyDescent="0.25">
      <c r="A7763">
        <v>257</v>
      </c>
      <c r="B7763" t="s">
        <v>7989</v>
      </c>
      <c r="C7763">
        <v>332994</v>
      </c>
      <c r="D7763" t="s">
        <v>7995</v>
      </c>
      <c r="E7763">
        <v>1</v>
      </c>
      <c r="F7763">
        <v>1</v>
      </c>
      <c r="G7763">
        <v>1</v>
      </c>
    </row>
    <row r="7764" spans="1:7" x14ac:dyDescent="0.25">
      <c r="A7764">
        <v>257</v>
      </c>
      <c r="B7764" t="s">
        <v>7989</v>
      </c>
      <c r="C7764">
        <v>332994</v>
      </c>
      <c r="D7764" t="s">
        <v>7996</v>
      </c>
      <c r="E7764">
        <v>1</v>
      </c>
      <c r="F7764">
        <v>1</v>
      </c>
      <c r="G7764">
        <v>1</v>
      </c>
    </row>
    <row r="7765" spans="1:7" x14ac:dyDescent="0.25">
      <c r="A7765">
        <v>257</v>
      </c>
      <c r="B7765" t="s">
        <v>7989</v>
      </c>
      <c r="C7765">
        <v>332994</v>
      </c>
      <c r="D7765" t="s">
        <v>7997</v>
      </c>
      <c r="E7765">
        <v>1</v>
      </c>
      <c r="F7765">
        <v>1</v>
      </c>
      <c r="G7765">
        <v>1</v>
      </c>
    </row>
    <row r="7766" spans="1:7" x14ac:dyDescent="0.25">
      <c r="A7766">
        <v>257</v>
      </c>
      <c r="B7766" t="s">
        <v>7989</v>
      </c>
      <c r="C7766">
        <v>332994</v>
      </c>
      <c r="D7766" t="s">
        <v>7998</v>
      </c>
      <c r="E7766">
        <v>1</v>
      </c>
      <c r="F7766">
        <v>1</v>
      </c>
      <c r="G7766">
        <v>1</v>
      </c>
    </row>
    <row r="7767" spans="1:7" x14ac:dyDescent="0.25">
      <c r="A7767">
        <v>257</v>
      </c>
      <c r="B7767" t="s">
        <v>7989</v>
      </c>
      <c r="C7767">
        <v>332994</v>
      </c>
      <c r="D7767" t="s">
        <v>7999</v>
      </c>
      <c r="E7767">
        <v>1</v>
      </c>
      <c r="F7767">
        <v>1</v>
      </c>
      <c r="G7767">
        <v>1</v>
      </c>
    </row>
    <row r="7768" spans="1:7" x14ac:dyDescent="0.25">
      <c r="A7768">
        <v>257</v>
      </c>
      <c r="B7768" t="s">
        <v>7989</v>
      </c>
      <c r="C7768">
        <v>332994</v>
      </c>
      <c r="D7768" t="s">
        <v>8000</v>
      </c>
      <c r="E7768">
        <v>1</v>
      </c>
      <c r="F7768">
        <v>1</v>
      </c>
      <c r="G7768">
        <v>1</v>
      </c>
    </row>
    <row r="7769" spans="1:7" x14ac:dyDescent="0.25">
      <c r="A7769">
        <v>257</v>
      </c>
      <c r="B7769" t="s">
        <v>7989</v>
      </c>
      <c r="C7769">
        <v>332994</v>
      </c>
      <c r="D7769" t="s">
        <v>8001</v>
      </c>
      <c r="E7769">
        <v>1</v>
      </c>
      <c r="F7769">
        <v>1</v>
      </c>
      <c r="G7769">
        <v>1</v>
      </c>
    </row>
    <row r="7770" spans="1:7" x14ac:dyDescent="0.25">
      <c r="A7770">
        <v>257</v>
      </c>
      <c r="B7770" t="s">
        <v>7989</v>
      </c>
      <c r="C7770">
        <v>332994</v>
      </c>
      <c r="D7770" t="s">
        <v>8002</v>
      </c>
      <c r="E7770">
        <v>1</v>
      </c>
      <c r="F7770">
        <v>1</v>
      </c>
      <c r="G7770">
        <v>1</v>
      </c>
    </row>
    <row r="7771" spans="1:7" x14ac:dyDescent="0.25">
      <c r="A7771">
        <v>257</v>
      </c>
      <c r="B7771" t="s">
        <v>7989</v>
      </c>
      <c r="C7771">
        <v>332994</v>
      </c>
      <c r="D7771" t="s">
        <v>8003</v>
      </c>
      <c r="E7771">
        <v>1</v>
      </c>
      <c r="F7771">
        <v>1</v>
      </c>
      <c r="G7771">
        <v>1</v>
      </c>
    </row>
    <row r="7772" spans="1:7" x14ac:dyDescent="0.25">
      <c r="A7772">
        <v>257</v>
      </c>
      <c r="B7772" t="s">
        <v>7989</v>
      </c>
      <c r="C7772">
        <v>332994</v>
      </c>
      <c r="D7772" t="s">
        <v>8004</v>
      </c>
      <c r="E7772">
        <v>1</v>
      </c>
      <c r="F7772">
        <v>1</v>
      </c>
      <c r="G7772">
        <v>1</v>
      </c>
    </row>
    <row r="7773" spans="1:7" x14ac:dyDescent="0.25">
      <c r="A7773">
        <v>257</v>
      </c>
      <c r="B7773" t="s">
        <v>7989</v>
      </c>
      <c r="C7773">
        <v>332994</v>
      </c>
      <c r="D7773" t="s">
        <v>8005</v>
      </c>
      <c r="E7773">
        <v>1</v>
      </c>
      <c r="F7773">
        <v>1</v>
      </c>
      <c r="G7773">
        <v>1</v>
      </c>
    </row>
    <row r="7774" spans="1:7" x14ac:dyDescent="0.25">
      <c r="A7774">
        <v>257</v>
      </c>
      <c r="B7774" t="s">
        <v>7989</v>
      </c>
      <c r="C7774">
        <v>332994</v>
      </c>
      <c r="D7774" t="s">
        <v>8006</v>
      </c>
      <c r="E7774">
        <v>1</v>
      </c>
      <c r="F7774">
        <v>1</v>
      </c>
      <c r="G7774">
        <v>1</v>
      </c>
    </row>
    <row r="7775" spans="1:7" x14ac:dyDescent="0.25">
      <c r="A7775">
        <v>257</v>
      </c>
      <c r="B7775" t="s">
        <v>7989</v>
      </c>
      <c r="C7775">
        <v>332994</v>
      </c>
      <c r="D7775" t="s">
        <v>8007</v>
      </c>
      <c r="E7775">
        <v>1</v>
      </c>
      <c r="F7775">
        <v>1</v>
      </c>
      <c r="G7775">
        <v>1</v>
      </c>
    </row>
    <row r="7776" spans="1:7" x14ac:dyDescent="0.25">
      <c r="A7776">
        <v>257</v>
      </c>
      <c r="B7776" t="s">
        <v>7989</v>
      </c>
      <c r="C7776">
        <v>332994</v>
      </c>
      <c r="D7776" t="s">
        <v>8008</v>
      </c>
      <c r="E7776">
        <v>1</v>
      </c>
      <c r="F7776">
        <v>1</v>
      </c>
      <c r="G7776">
        <v>1</v>
      </c>
    </row>
    <row r="7777" spans="1:7" x14ac:dyDescent="0.25">
      <c r="A7777">
        <v>257</v>
      </c>
      <c r="B7777" t="s">
        <v>7989</v>
      </c>
      <c r="C7777">
        <v>332994</v>
      </c>
      <c r="D7777" t="s">
        <v>8009</v>
      </c>
      <c r="E7777">
        <v>1</v>
      </c>
      <c r="F7777">
        <v>1</v>
      </c>
      <c r="G7777">
        <v>1</v>
      </c>
    </row>
    <row r="7778" spans="1:7" x14ac:dyDescent="0.25">
      <c r="A7778">
        <v>257</v>
      </c>
      <c r="B7778" t="s">
        <v>7989</v>
      </c>
      <c r="C7778">
        <v>332994</v>
      </c>
      <c r="D7778" t="s">
        <v>8010</v>
      </c>
      <c r="E7778">
        <v>1</v>
      </c>
      <c r="F7778">
        <v>1</v>
      </c>
      <c r="G7778">
        <v>1</v>
      </c>
    </row>
    <row r="7779" spans="1:7" x14ac:dyDescent="0.25">
      <c r="A7779">
        <v>257</v>
      </c>
      <c r="B7779" t="s">
        <v>7989</v>
      </c>
      <c r="C7779">
        <v>332994</v>
      </c>
      <c r="D7779" t="s">
        <v>8011</v>
      </c>
      <c r="E7779">
        <v>1</v>
      </c>
      <c r="F7779">
        <v>1</v>
      </c>
      <c r="G7779">
        <v>1</v>
      </c>
    </row>
    <row r="7780" spans="1:7" x14ac:dyDescent="0.25">
      <c r="A7780">
        <v>257</v>
      </c>
      <c r="B7780" t="s">
        <v>7989</v>
      </c>
      <c r="C7780">
        <v>332994</v>
      </c>
      <c r="D7780" t="s">
        <v>8012</v>
      </c>
      <c r="E7780">
        <v>1</v>
      </c>
      <c r="F7780">
        <v>1</v>
      </c>
      <c r="G7780">
        <v>1</v>
      </c>
    </row>
    <row r="7781" spans="1:7" x14ac:dyDescent="0.25">
      <c r="A7781">
        <v>257</v>
      </c>
      <c r="B7781" t="s">
        <v>7989</v>
      </c>
      <c r="C7781">
        <v>332994</v>
      </c>
      <c r="D7781" t="s">
        <v>8013</v>
      </c>
      <c r="E7781">
        <v>1</v>
      </c>
      <c r="F7781">
        <v>1</v>
      </c>
      <c r="G7781">
        <v>1</v>
      </c>
    </row>
    <row r="7782" spans="1:7" x14ac:dyDescent="0.25">
      <c r="A7782">
        <v>257</v>
      </c>
      <c r="B7782" t="s">
        <v>7989</v>
      </c>
      <c r="C7782">
        <v>332994</v>
      </c>
      <c r="D7782" t="s">
        <v>8014</v>
      </c>
      <c r="E7782">
        <v>1</v>
      </c>
      <c r="F7782">
        <v>1</v>
      </c>
      <c r="G7782">
        <v>1</v>
      </c>
    </row>
    <row r="7783" spans="1:7" x14ac:dyDescent="0.25">
      <c r="A7783">
        <v>257</v>
      </c>
      <c r="B7783" t="s">
        <v>7989</v>
      </c>
      <c r="C7783">
        <v>332994</v>
      </c>
      <c r="D7783" t="s">
        <v>8015</v>
      </c>
      <c r="E7783">
        <v>1</v>
      </c>
      <c r="F7783">
        <v>1</v>
      </c>
      <c r="G7783">
        <v>1</v>
      </c>
    </row>
    <row r="7784" spans="1:7" x14ac:dyDescent="0.25">
      <c r="A7784">
        <v>257</v>
      </c>
      <c r="B7784" t="s">
        <v>7989</v>
      </c>
      <c r="C7784">
        <v>332994</v>
      </c>
      <c r="D7784" t="s">
        <v>8016</v>
      </c>
      <c r="E7784">
        <v>1</v>
      </c>
      <c r="F7784">
        <v>1</v>
      </c>
      <c r="G7784">
        <v>1</v>
      </c>
    </row>
    <row r="7785" spans="1:7" x14ac:dyDescent="0.25">
      <c r="A7785">
        <v>257</v>
      </c>
      <c r="B7785" t="s">
        <v>7989</v>
      </c>
      <c r="C7785">
        <v>332994</v>
      </c>
      <c r="D7785" t="s">
        <v>8017</v>
      </c>
      <c r="E7785">
        <v>1</v>
      </c>
      <c r="F7785">
        <v>1</v>
      </c>
      <c r="G7785">
        <v>1</v>
      </c>
    </row>
    <row r="7786" spans="1:7" x14ac:dyDescent="0.25">
      <c r="A7786">
        <v>257</v>
      </c>
      <c r="B7786" t="s">
        <v>7989</v>
      </c>
      <c r="C7786">
        <v>332994</v>
      </c>
      <c r="D7786" t="s">
        <v>8018</v>
      </c>
      <c r="E7786">
        <v>1</v>
      </c>
      <c r="F7786">
        <v>1</v>
      </c>
      <c r="G7786">
        <v>1</v>
      </c>
    </row>
    <row r="7787" spans="1:7" x14ac:dyDescent="0.25">
      <c r="A7787">
        <v>257</v>
      </c>
      <c r="B7787" t="s">
        <v>7989</v>
      </c>
      <c r="C7787">
        <v>332994</v>
      </c>
      <c r="D7787" t="s">
        <v>8019</v>
      </c>
      <c r="E7787">
        <v>1</v>
      </c>
      <c r="F7787">
        <v>1</v>
      </c>
      <c r="G7787">
        <v>1</v>
      </c>
    </row>
    <row r="7788" spans="1:7" x14ac:dyDescent="0.25">
      <c r="A7788">
        <v>257</v>
      </c>
      <c r="B7788" t="s">
        <v>7989</v>
      </c>
      <c r="C7788">
        <v>332994</v>
      </c>
      <c r="D7788" t="s">
        <v>8020</v>
      </c>
      <c r="E7788">
        <v>1</v>
      </c>
      <c r="F7788">
        <v>1</v>
      </c>
      <c r="G7788">
        <v>1</v>
      </c>
    </row>
    <row r="7789" spans="1:7" x14ac:dyDescent="0.25">
      <c r="A7789">
        <v>257</v>
      </c>
      <c r="B7789" t="s">
        <v>7989</v>
      </c>
      <c r="C7789">
        <v>332994</v>
      </c>
      <c r="D7789" t="s">
        <v>8021</v>
      </c>
      <c r="E7789">
        <v>1</v>
      </c>
      <c r="F7789">
        <v>1</v>
      </c>
      <c r="G7789">
        <v>1</v>
      </c>
    </row>
    <row r="7790" spans="1:7" x14ac:dyDescent="0.25">
      <c r="A7790">
        <v>257</v>
      </c>
      <c r="B7790" t="s">
        <v>7989</v>
      </c>
      <c r="C7790">
        <v>332994</v>
      </c>
      <c r="D7790" t="s">
        <v>8022</v>
      </c>
      <c r="E7790">
        <v>1</v>
      </c>
      <c r="F7790">
        <v>1</v>
      </c>
      <c r="G7790">
        <v>1</v>
      </c>
    </row>
    <row r="7791" spans="1:7" x14ac:dyDescent="0.25">
      <c r="A7791">
        <v>257</v>
      </c>
      <c r="B7791" t="s">
        <v>7989</v>
      </c>
      <c r="C7791">
        <v>332994</v>
      </c>
      <c r="D7791" t="s">
        <v>8023</v>
      </c>
      <c r="E7791">
        <v>1</v>
      </c>
      <c r="F7791">
        <v>1</v>
      </c>
      <c r="G7791">
        <v>1</v>
      </c>
    </row>
    <row r="7792" spans="1:7" x14ac:dyDescent="0.25">
      <c r="A7792">
        <v>257</v>
      </c>
      <c r="B7792" t="s">
        <v>7989</v>
      </c>
      <c r="C7792">
        <v>332994</v>
      </c>
      <c r="D7792" t="s">
        <v>8024</v>
      </c>
      <c r="E7792">
        <v>1</v>
      </c>
      <c r="F7792">
        <v>1</v>
      </c>
      <c r="G7792">
        <v>1</v>
      </c>
    </row>
    <row r="7793" spans="1:7" x14ac:dyDescent="0.25">
      <c r="A7793">
        <v>257</v>
      </c>
      <c r="B7793" t="s">
        <v>7989</v>
      </c>
      <c r="C7793">
        <v>332994</v>
      </c>
      <c r="D7793" t="s">
        <v>8025</v>
      </c>
      <c r="E7793">
        <v>1</v>
      </c>
      <c r="F7793">
        <v>1</v>
      </c>
      <c r="G7793">
        <v>1</v>
      </c>
    </row>
    <row r="7794" spans="1:7" x14ac:dyDescent="0.25">
      <c r="A7794">
        <v>257</v>
      </c>
      <c r="B7794" t="s">
        <v>7989</v>
      </c>
      <c r="C7794">
        <v>332994</v>
      </c>
      <c r="D7794" t="s">
        <v>8026</v>
      </c>
      <c r="E7794">
        <v>1</v>
      </c>
      <c r="F7794">
        <v>1</v>
      </c>
      <c r="G7794">
        <v>1</v>
      </c>
    </row>
    <row r="7795" spans="1:7" x14ac:dyDescent="0.25">
      <c r="A7795">
        <v>257</v>
      </c>
      <c r="B7795" t="s">
        <v>7989</v>
      </c>
      <c r="C7795">
        <v>332994</v>
      </c>
      <c r="D7795" t="s">
        <v>8027</v>
      </c>
      <c r="E7795">
        <v>1</v>
      </c>
      <c r="F7795">
        <v>1</v>
      </c>
      <c r="G7795">
        <v>1</v>
      </c>
    </row>
    <row r="7796" spans="1:7" x14ac:dyDescent="0.25">
      <c r="A7796">
        <v>257</v>
      </c>
      <c r="B7796" t="s">
        <v>7989</v>
      </c>
      <c r="C7796">
        <v>332994</v>
      </c>
      <c r="D7796" t="s">
        <v>8028</v>
      </c>
      <c r="E7796">
        <v>1</v>
      </c>
      <c r="F7796">
        <v>1</v>
      </c>
      <c r="G7796">
        <v>1</v>
      </c>
    </row>
    <row r="7797" spans="1:7" x14ac:dyDescent="0.25">
      <c r="A7797">
        <v>257</v>
      </c>
      <c r="B7797" t="s">
        <v>7989</v>
      </c>
      <c r="C7797">
        <v>332994</v>
      </c>
      <c r="D7797" t="s">
        <v>8029</v>
      </c>
      <c r="E7797">
        <v>1</v>
      </c>
      <c r="F7797">
        <v>1</v>
      </c>
      <c r="G7797">
        <v>1</v>
      </c>
    </row>
    <row r="7798" spans="1:7" x14ac:dyDescent="0.25">
      <c r="A7798">
        <v>257</v>
      </c>
      <c r="B7798" t="s">
        <v>7989</v>
      </c>
      <c r="C7798">
        <v>332994</v>
      </c>
      <c r="D7798" t="s">
        <v>8030</v>
      </c>
      <c r="E7798">
        <v>1</v>
      </c>
      <c r="F7798">
        <v>1</v>
      </c>
      <c r="G7798">
        <v>1</v>
      </c>
    </row>
    <row r="7799" spans="1:7" x14ac:dyDescent="0.25">
      <c r="A7799">
        <v>257</v>
      </c>
      <c r="B7799" t="s">
        <v>7989</v>
      </c>
      <c r="C7799">
        <v>332994</v>
      </c>
      <c r="D7799" t="s">
        <v>8031</v>
      </c>
      <c r="E7799">
        <v>1</v>
      </c>
      <c r="F7799">
        <v>1</v>
      </c>
      <c r="G7799">
        <v>1</v>
      </c>
    </row>
    <row r="7800" spans="1:7" x14ac:dyDescent="0.25">
      <c r="A7800">
        <v>257</v>
      </c>
      <c r="B7800" t="s">
        <v>7989</v>
      </c>
      <c r="C7800">
        <v>332994</v>
      </c>
      <c r="D7800" t="s">
        <v>8032</v>
      </c>
      <c r="E7800">
        <v>1</v>
      </c>
      <c r="F7800">
        <v>1</v>
      </c>
      <c r="G7800">
        <v>1</v>
      </c>
    </row>
    <row r="7801" spans="1:7" x14ac:dyDescent="0.25">
      <c r="A7801">
        <v>257</v>
      </c>
      <c r="B7801" t="s">
        <v>7989</v>
      </c>
      <c r="C7801">
        <v>332994</v>
      </c>
      <c r="D7801" t="s">
        <v>8033</v>
      </c>
      <c r="E7801">
        <v>1</v>
      </c>
      <c r="F7801">
        <v>1</v>
      </c>
      <c r="G7801">
        <v>1</v>
      </c>
    </row>
    <row r="7802" spans="1:7" x14ac:dyDescent="0.25">
      <c r="A7802">
        <v>257</v>
      </c>
      <c r="B7802" t="s">
        <v>7989</v>
      </c>
      <c r="C7802">
        <v>332994</v>
      </c>
      <c r="D7802" t="s">
        <v>8034</v>
      </c>
      <c r="E7802">
        <v>1</v>
      </c>
      <c r="F7802">
        <v>1</v>
      </c>
      <c r="G7802">
        <v>1</v>
      </c>
    </row>
    <row r="7803" spans="1:7" x14ac:dyDescent="0.25">
      <c r="A7803">
        <v>257</v>
      </c>
      <c r="B7803" t="s">
        <v>7989</v>
      </c>
      <c r="C7803">
        <v>332994</v>
      </c>
      <c r="D7803" t="s">
        <v>8035</v>
      </c>
      <c r="E7803">
        <v>1</v>
      </c>
      <c r="F7803">
        <v>1</v>
      </c>
      <c r="G7803">
        <v>1</v>
      </c>
    </row>
    <row r="7804" spans="1:7" x14ac:dyDescent="0.25">
      <c r="A7804">
        <v>257</v>
      </c>
      <c r="B7804" t="s">
        <v>7989</v>
      </c>
      <c r="C7804">
        <v>332994</v>
      </c>
      <c r="D7804" t="s">
        <v>8036</v>
      </c>
      <c r="E7804">
        <v>1</v>
      </c>
      <c r="F7804">
        <v>1</v>
      </c>
      <c r="G7804">
        <v>1</v>
      </c>
    </row>
    <row r="7805" spans="1:7" x14ac:dyDescent="0.25">
      <c r="A7805">
        <v>257</v>
      </c>
      <c r="B7805" t="s">
        <v>7989</v>
      </c>
      <c r="C7805">
        <v>332994</v>
      </c>
      <c r="D7805" t="s">
        <v>8037</v>
      </c>
      <c r="E7805">
        <v>1</v>
      </c>
      <c r="F7805">
        <v>1</v>
      </c>
      <c r="G7805">
        <v>1</v>
      </c>
    </row>
    <row r="7806" spans="1:7" x14ac:dyDescent="0.25">
      <c r="A7806">
        <v>257</v>
      </c>
      <c r="B7806" t="s">
        <v>7989</v>
      </c>
      <c r="C7806">
        <v>332994</v>
      </c>
      <c r="D7806" t="s">
        <v>8038</v>
      </c>
      <c r="E7806">
        <v>1</v>
      </c>
      <c r="F7806">
        <v>1</v>
      </c>
      <c r="G7806">
        <v>1</v>
      </c>
    </row>
    <row r="7807" spans="1:7" x14ac:dyDescent="0.25">
      <c r="A7807">
        <v>257</v>
      </c>
      <c r="B7807" t="s">
        <v>7989</v>
      </c>
      <c r="C7807">
        <v>332994</v>
      </c>
      <c r="D7807" t="s">
        <v>8039</v>
      </c>
      <c r="E7807">
        <v>1</v>
      </c>
      <c r="F7807">
        <v>1</v>
      </c>
      <c r="G7807">
        <v>1</v>
      </c>
    </row>
    <row r="7808" spans="1:7" x14ac:dyDescent="0.25">
      <c r="A7808">
        <v>257</v>
      </c>
      <c r="B7808" t="s">
        <v>7989</v>
      </c>
      <c r="C7808">
        <v>332994</v>
      </c>
      <c r="D7808" t="s">
        <v>8040</v>
      </c>
      <c r="E7808">
        <v>1</v>
      </c>
      <c r="F7808">
        <v>1</v>
      </c>
      <c r="G7808">
        <v>1</v>
      </c>
    </row>
    <row r="7809" spans="1:7" x14ac:dyDescent="0.25">
      <c r="A7809">
        <v>257</v>
      </c>
      <c r="B7809" t="s">
        <v>7989</v>
      </c>
      <c r="C7809">
        <v>332994</v>
      </c>
      <c r="D7809" t="s">
        <v>8041</v>
      </c>
      <c r="E7809">
        <v>1</v>
      </c>
      <c r="F7809">
        <v>1</v>
      </c>
      <c r="G7809">
        <v>1</v>
      </c>
    </row>
    <row r="7810" spans="1:7" x14ac:dyDescent="0.25">
      <c r="A7810">
        <v>257</v>
      </c>
      <c r="B7810" t="s">
        <v>7989</v>
      </c>
      <c r="C7810">
        <v>332994</v>
      </c>
      <c r="D7810" t="s">
        <v>8042</v>
      </c>
      <c r="E7810">
        <v>1</v>
      </c>
      <c r="F7810">
        <v>1</v>
      </c>
      <c r="G7810">
        <v>1</v>
      </c>
    </row>
    <row r="7811" spans="1:7" x14ac:dyDescent="0.25">
      <c r="A7811">
        <v>257</v>
      </c>
      <c r="B7811" t="s">
        <v>7989</v>
      </c>
      <c r="C7811">
        <v>332994</v>
      </c>
      <c r="D7811" t="s">
        <v>8043</v>
      </c>
      <c r="E7811">
        <v>1</v>
      </c>
      <c r="F7811">
        <v>1</v>
      </c>
      <c r="G7811">
        <v>1</v>
      </c>
    </row>
    <row r="7812" spans="1:7" x14ac:dyDescent="0.25">
      <c r="A7812">
        <v>257</v>
      </c>
      <c r="B7812" t="s">
        <v>7989</v>
      </c>
      <c r="C7812">
        <v>332994</v>
      </c>
      <c r="D7812" t="s">
        <v>8044</v>
      </c>
      <c r="E7812">
        <v>1</v>
      </c>
      <c r="F7812">
        <v>1</v>
      </c>
      <c r="G7812">
        <v>1</v>
      </c>
    </row>
    <row r="7813" spans="1:7" x14ac:dyDescent="0.25">
      <c r="A7813">
        <v>257</v>
      </c>
      <c r="B7813" t="s">
        <v>7989</v>
      </c>
      <c r="C7813">
        <v>332994</v>
      </c>
      <c r="D7813" t="s">
        <v>8045</v>
      </c>
      <c r="E7813">
        <v>1</v>
      </c>
      <c r="F7813">
        <v>1</v>
      </c>
      <c r="G7813">
        <v>1</v>
      </c>
    </row>
    <row r="7814" spans="1:7" x14ac:dyDescent="0.25">
      <c r="A7814">
        <v>258</v>
      </c>
      <c r="B7814" t="s">
        <v>8046</v>
      </c>
      <c r="C7814">
        <v>332996</v>
      </c>
      <c r="D7814" t="s">
        <v>8047</v>
      </c>
      <c r="E7814">
        <v>1</v>
      </c>
      <c r="F7814">
        <v>1</v>
      </c>
      <c r="G7814">
        <v>1</v>
      </c>
    </row>
    <row r="7815" spans="1:7" x14ac:dyDescent="0.25">
      <c r="A7815">
        <v>258</v>
      </c>
      <c r="B7815" t="s">
        <v>8046</v>
      </c>
      <c r="C7815">
        <v>332996</v>
      </c>
      <c r="D7815" t="s">
        <v>8048</v>
      </c>
      <c r="E7815">
        <v>1</v>
      </c>
      <c r="F7815">
        <v>1</v>
      </c>
      <c r="G7815">
        <v>1</v>
      </c>
    </row>
    <row r="7816" spans="1:7" x14ac:dyDescent="0.25">
      <c r="A7816">
        <v>258</v>
      </c>
      <c r="B7816" t="s">
        <v>8046</v>
      </c>
      <c r="C7816">
        <v>332996</v>
      </c>
      <c r="D7816" t="s">
        <v>8049</v>
      </c>
      <c r="E7816">
        <v>1</v>
      </c>
      <c r="F7816">
        <v>1</v>
      </c>
      <c r="G7816">
        <v>1</v>
      </c>
    </row>
    <row r="7817" spans="1:7" x14ac:dyDescent="0.25">
      <c r="A7817">
        <v>258</v>
      </c>
      <c r="B7817" t="s">
        <v>8046</v>
      </c>
      <c r="C7817">
        <v>332996</v>
      </c>
      <c r="D7817" t="s">
        <v>8050</v>
      </c>
      <c r="E7817">
        <v>1</v>
      </c>
      <c r="F7817">
        <v>1</v>
      </c>
      <c r="G7817">
        <v>1</v>
      </c>
    </row>
    <row r="7818" spans="1:7" x14ac:dyDescent="0.25">
      <c r="A7818">
        <v>258</v>
      </c>
      <c r="B7818" t="s">
        <v>8046</v>
      </c>
      <c r="C7818">
        <v>332996</v>
      </c>
      <c r="D7818" t="s">
        <v>8051</v>
      </c>
      <c r="E7818">
        <v>1</v>
      </c>
      <c r="F7818">
        <v>1</v>
      </c>
      <c r="G7818">
        <v>1</v>
      </c>
    </row>
    <row r="7819" spans="1:7" x14ac:dyDescent="0.25">
      <c r="A7819">
        <v>258</v>
      </c>
      <c r="B7819" t="s">
        <v>8046</v>
      </c>
      <c r="C7819">
        <v>332996</v>
      </c>
      <c r="D7819" t="s">
        <v>8052</v>
      </c>
      <c r="E7819">
        <v>1</v>
      </c>
      <c r="F7819">
        <v>1</v>
      </c>
      <c r="G7819">
        <v>1</v>
      </c>
    </row>
    <row r="7820" spans="1:7" x14ac:dyDescent="0.25">
      <c r="A7820">
        <v>258</v>
      </c>
      <c r="B7820" t="s">
        <v>8046</v>
      </c>
      <c r="C7820">
        <v>332996</v>
      </c>
      <c r="D7820" t="s">
        <v>8053</v>
      </c>
      <c r="E7820">
        <v>1</v>
      </c>
      <c r="F7820">
        <v>1</v>
      </c>
      <c r="G7820">
        <v>1</v>
      </c>
    </row>
    <row r="7821" spans="1:7" x14ac:dyDescent="0.25">
      <c r="A7821">
        <v>258</v>
      </c>
      <c r="B7821" t="s">
        <v>8046</v>
      </c>
      <c r="C7821">
        <v>332996</v>
      </c>
      <c r="D7821" t="s">
        <v>8054</v>
      </c>
      <c r="E7821">
        <v>1</v>
      </c>
      <c r="F7821">
        <v>1</v>
      </c>
      <c r="G7821">
        <v>1</v>
      </c>
    </row>
    <row r="7822" spans="1:7" x14ac:dyDescent="0.25">
      <c r="A7822">
        <v>258</v>
      </c>
      <c r="B7822" t="s">
        <v>8046</v>
      </c>
      <c r="C7822">
        <v>332996</v>
      </c>
      <c r="D7822" t="s">
        <v>8055</v>
      </c>
      <c r="E7822">
        <v>1</v>
      </c>
      <c r="F7822">
        <v>1</v>
      </c>
      <c r="G7822">
        <v>1</v>
      </c>
    </row>
    <row r="7823" spans="1:7" x14ac:dyDescent="0.25">
      <c r="A7823">
        <v>258</v>
      </c>
      <c r="B7823" t="s">
        <v>8046</v>
      </c>
      <c r="C7823">
        <v>332996</v>
      </c>
      <c r="D7823" t="s">
        <v>8056</v>
      </c>
      <c r="E7823">
        <v>1</v>
      </c>
      <c r="F7823">
        <v>1</v>
      </c>
      <c r="G7823">
        <v>1</v>
      </c>
    </row>
    <row r="7824" spans="1:7" x14ac:dyDescent="0.25">
      <c r="A7824">
        <v>258</v>
      </c>
      <c r="B7824" t="s">
        <v>8046</v>
      </c>
      <c r="C7824">
        <v>332996</v>
      </c>
      <c r="D7824" t="s">
        <v>8057</v>
      </c>
      <c r="E7824">
        <v>1</v>
      </c>
      <c r="F7824">
        <v>1</v>
      </c>
      <c r="G7824">
        <v>1</v>
      </c>
    </row>
    <row r="7825" spans="1:7" x14ac:dyDescent="0.25">
      <c r="A7825">
        <v>258</v>
      </c>
      <c r="B7825" t="s">
        <v>8046</v>
      </c>
      <c r="C7825">
        <v>332996</v>
      </c>
      <c r="D7825" t="s">
        <v>8058</v>
      </c>
      <c r="E7825">
        <v>1</v>
      </c>
      <c r="F7825">
        <v>1</v>
      </c>
      <c r="G7825">
        <v>1</v>
      </c>
    </row>
    <row r="7826" spans="1:7" x14ac:dyDescent="0.25">
      <c r="A7826">
        <v>259</v>
      </c>
      <c r="B7826" t="s">
        <v>8059</v>
      </c>
      <c r="C7826">
        <v>332999</v>
      </c>
      <c r="D7826" t="s">
        <v>8060</v>
      </c>
      <c r="E7826">
        <v>1</v>
      </c>
      <c r="F7826">
        <v>1</v>
      </c>
      <c r="G7826">
        <v>1</v>
      </c>
    </row>
    <row r="7827" spans="1:7" x14ac:dyDescent="0.25">
      <c r="A7827">
        <v>259</v>
      </c>
      <c r="B7827" t="s">
        <v>8059</v>
      </c>
      <c r="C7827">
        <v>332999</v>
      </c>
      <c r="D7827" t="s">
        <v>8061</v>
      </c>
      <c r="E7827">
        <v>1</v>
      </c>
      <c r="F7827">
        <v>1</v>
      </c>
      <c r="G7827">
        <v>1</v>
      </c>
    </row>
    <row r="7828" spans="1:7" x14ac:dyDescent="0.25">
      <c r="A7828">
        <v>259</v>
      </c>
      <c r="B7828" t="s">
        <v>8059</v>
      </c>
      <c r="C7828">
        <v>332999</v>
      </c>
      <c r="D7828" t="s">
        <v>8062</v>
      </c>
      <c r="E7828">
        <v>1</v>
      </c>
      <c r="F7828">
        <v>1</v>
      </c>
      <c r="G7828">
        <v>1</v>
      </c>
    </row>
    <row r="7829" spans="1:7" x14ac:dyDescent="0.25">
      <c r="A7829">
        <v>259</v>
      </c>
      <c r="B7829" t="s">
        <v>8059</v>
      </c>
      <c r="C7829">
        <v>332999</v>
      </c>
      <c r="D7829" t="s">
        <v>8063</v>
      </c>
      <c r="E7829">
        <v>1</v>
      </c>
      <c r="F7829">
        <v>1</v>
      </c>
      <c r="G7829">
        <v>1</v>
      </c>
    </row>
    <row r="7830" spans="1:7" x14ac:dyDescent="0.25">
      <c r="A7830">
        <v>259</v>
      </c>
      <c r="B7830" t="s">
        <v>8059</v>
      </c>
      <c r="C7830">
        <v>332999</v>
      </c>
      <c r="D7830" t="s">
        <v>8064</v>
      </c>
      <c r="E7830">
        <v>1</v>
      </c>
      <c r="F7830">
        <v>1</v>
      </c>
      <c r="G7830">
        <v>1</v>
      </c>
    </row>
    <row r="7831" spans="1:7" x14ac:dyDescent="0.25">
      <c r="A7831">
        <v>259</v>
      </c>
      <c r="B7831" t="s">
        <v>8059</v>
      </c>
      <c r="C7831">
        <v>332999</v>
      </c>
      <c r="D7831" t="s">
        <v>8065</v>
      </c>
      <c r="E7831">
        <v>1</v>
      </c>
      <c r="F7831">
        <v>1</v>
      </c>
      <c r="G7831">
        <v>1</v>
      </c>
    </row>
    <row r="7832" spans="1:7" x14ac:dyDescent="0.25">
      <c r="A7832">
        <v>259</v>
      </c>
      <c r="B7832" t="s">
        <v>8059</v>
      </c>
      <c r="C7832">
        <v>332999</v>
      </c>
      <c r="D7832" t="s">
        <v>8066</v>
      </c>
      <c r="E7832">
        <v>1</v>
      </c>
      <c r="F7832">
        <v>1</v>
      </c>
      <c r="G7832">
        <v>1</v>
      </c>
    </row>
    <row r="7833" spans="1:7" x14ac:dyDescent="0.25">
      <c r="A7833">
        <v>259</v>
      </c>
      <c r="B7833" t="s">
        <v>8059</v>
      </c>
      <c r="C7833">
        <v>332999</v>
      </c>
      <c r="D7833" t="s">
        <v>8067</v>
      </c>
      <c r="E7833">
        <v>1</v>
      </c>
      <c r="F7833">
        <v>1</v>
      </c>
      <c r="G7833">
        <v>1</v>
      </c>
    </row>
    <row r="7834" spans="1:7" x14ac:dyDescent="0.25">
      <c r="A7834">
        <v>259</v>
      </c>
      <c r="B7834" t="s">
        <v>8059</v>
      </c>
      <c r="C7834">
        <v>332999</v>
      </c>
      <c r="D7834" t="s">
        <v>8068</v>
      </c>
      <c r="E7834">
        <v>1</v>
      </c>
      <c r="F7834">
        <v>1</v>
      </c>
      <c r="G7834">
        <v>1</v>
      </c>
    </row>
    <row r="7835" spans="1:7" x14ac:dyDescent="0.25">
      <c r="A7835">
        <v>259</v>
      </c>
      <c r="B7835" t="s">
        <v>8059</v>
      </c>
      <c r="C7835">
        <v>332999</v>
      </c>
      <c r="D7835" t="s">
        <v>8069</v>
      </c>
      <c r="E7835">
        <v>1</v>
      </c>
      <c r="F7835">
        <v>1</v>
      </c>
      <c r="G7835">
        <v>1</v>
      </c>
    </row>
    <row r="7836" spans="1:7" x14ac:dyDescent="0.25">
      <c r="A7836">
        <v>259</v>
      </c>
      <c r="B7836" t="s">
        <v>8059</v>
      </c>
      <c r="C7836">
        <v>332999</v>
      </c>
      <c r="D7836" t="s">
        <v>8070</v>
      </c>
      <c r="E7836">
        <v>1</v>
      </c>
      <c r="F7836">
        <v>1</v>
      </c>
      <c r="G7836">
        <v>1</v>
      </c>
    </row>
    <row r="7837" spans="1:7" x14ac:dyDescent="0.25">
      <c r="A7837">
        <v>259</v>
      </c>
      <c r="B7837" t="s">
        <v>8059</v>
      </c>
      <c r="C7837">
        <v>332999</v>
      </c>
      <c r="D7837" t="s">
        <v>8071</v>
      </c>
      <c r="E7837">
        <v>1</v>
      </c>
      <c r="F7837">
        <v>1</v>
      </c>
      <c r="G7837">
        <v>1</v>
      </c>
    </row>
    <row r="7838" spans="1:7" x14ac:dyDescent="0.25">
      <c r="A7838">
        <v>259</v>
      </c>
      <c r="B7838" t="s">
        <v>8059</v>
      </c>
      <c r="C7838">
        <v>332999</v>
      </c>
      <c r="D7838" t="s">
        <v>8072</v>
      </c>
      <c r="E7838">
        <v>1</v>
      </c>
      <c r="F7838">
        <v>1</v>
      </c>
      <c r="G7838">
        <v>1</v>
      </c>
    </row>
    <row r="7839" spans="1:7" x14ac:dyDescent="0.25">
      <c r="A7839">
        <v>259</v>
      </c>
      <c r="B7839" t="s">
        <v>8059</v>
      </c>
      <c r="C7839">
        <v>332999</v>
      </c>
      <c r="D7839" t="s">
        <v>8073</v>
      </c>
      <c r="E7839">
        <v>1</v>
      </c>
      <c r="F7839">
        <v>1</v>
      </c>
      <c r="G7839">
        <v>1</v>
      </c>
    </row>
    <row r="7840" spans="1:7" x14ac:dyDescent="0.25">
      <c r="A7840">
        <v>259</v>
      </c>
      <c r="B7840" t="s">
        <v>8059</v>
      </c>
      <c r="C7840">
        <v>332999</v>
      </c>
      <c r="D7840" t="s">
        <v>8074</v>
      </c>
      <c r="E7840">
        <v>1</v>
      </c>
      <c r="F7840">
        <v>1</v>
      </c>
      <c r="G7840">
        <v>1</v>
      </c>
    </row>
    <row r="7841" spans="1:7" x14ac:dyDescent="0.25">
      <c r="A7841">
        <v>259</v>
      </c>
      <c r="B7841" t="s">
        <v>8059</v>
      </c>
      <c r="C7841">
        <v>332999</v>
      </c>
      <c r="D7841" t="s">
        <v>8075</v>
      </c>
      <c r="E7841">
        <v>1</v>
      </c>
      <c r="F7841">
        <v>1</v>
      </c>
      <c r="G7841">
        <v>1</v>
      </c>
    </row>
    <row r="7842" spans="1:7" x14ac:dyDescent="0.25">
      <c r="A7842">
        <v>259</v>
      </c>
      <c r="B7842" t="s">
        <v>8059</v>
      </c>
      <c r="C7842">
        <v>332999</v>
      </c>
      <c r="D7842" t="s">
        <v>8076</v>
      </c>
      <c r="E7842">
        <v>1</v>
      </c>
      <c r="F7842">
        <v>1</v>
      </c>
      <c r="G7842">
        <v>1</v>
      </c>
    </row>
    <row r="7843" spans="1:7" x14ac:dyDescent="0.25">
      <c r="A7843">
        <v>259</v>
      </c>
      <c r="B7843" t="s">
        <v>8059</v>
      </c>
      <c r="C7843">
        <v>332999</v>
      </c>
      <c r="D7843" t="s">
        <v>8077</v>
      </c>
      <c r="E7843">
        <v>1</v>
      </c>
      <c r="F7843">
        <v>1</v>
      </c>
      <c r="G7843">
        <v>1</v>
      </c>
    </row>
    <row r="7844" spans="1:7" x14ac:dyDescent="0.25">
      <c r="A7844">
        <v>259</v>
      </c>
      <c r="B7844" t="s">
        <v>8059</v>
      </c>
      <c r="C7844">
        <v>332999</v>
      </c>
      <c r="D7844" t="s">
        <v>8078</v>
      </c>
      <c r="E7844">
        <v>1</v>
      </c>
      <c r="F7844">
        <v>1</v>
      </c>
      <c r="G7844">
        <v>1</v>
      </c>
    </row>
    <row r="7845" spans="1:7" x14ac:dyDescent="0.25">
      <c r="A7845">
        <v>259</v>
      </c>
      <c r="B7845" t="s">
        <v>8059</v>
      </c>
      <c r="C7845">
        <v>332999</v>
      </c>
      <c r="D7845" t="s">
        <v>8079</v>
      </c>
      <c r="E7845">
        <v>1</v>
      </c>
      <c r="F7845">
        <v>1</v>
      </c>
      <c r="G7845">
        <v>1</v>
      </c>
    </row>
    <row r="7846" spans="1:7" x14ac:dyDescent="0.25">
      <c r="A7846">
        <v>259</v>
      </c>
      <c r="B7846" t="s">
        <v>8059</v>
      </c>
      <c r="C7846">
        <v>332999</v>
      </c>
      <c r="D7846" t="s">
        <v>8080</v>
      </c>
      <c r="E7846">
        <v>1</v>
      </c>
      <c r="F7846">
        <v>1</v>
      </c>
      <c r="G7846">
        <v>1</v>
      </c>
    </row>
    <row r="7847" spans="1:7" x14ac:dyDescent="0.25">
      <c r="A7847">
        <v>259</v>
      </c>
      <c r="B7847" t="s">
        <v>8059</v>
      </c>
      <c r="C7847">
        <v>332999</v>
      </c>
      <c r="D7847" t="s">
        <v>8081</v>
      </c>
      <c r="E7847">
        <v>1</v>
      </c>
      <c r="F7847">
        <v>1</v>
      </c>
      <c r="G7847">
        <v>1</v>
      </c>
    </row>
    <row r="7848" spans="1:7" x14ac:dyDescent="0.25">
      <c r="A7848">
        <v>259</v>
      </c>
      <c r="B7848" t="s">
        <v>8059</v>
      </c>
      <c r="C7848">
        <v>332999</v>
      </c>
      <c r="D7848" t="s">
        <v>8082</v>
      </c>
      <c r="E7848">
        <v>1</v>
      </c>
      <c r="F7848">
        <v>1</v>
      </c>
      <c r="G7848">
        <v>1</v>
      </c>
    </row>
    <row r="7849" spans="1:7" x14ac:dyDescent="0.25">
      <c r="A7849">
        <v>259</v>
      </c>
      <c r="B7849" t="s">
        <v>8059</v>
      </c>
      <c r="C7849">
        <v>332999</v>
      </c>
      <c r="D7849" t="s">
        <v>8083</v>
      </c>
      <c r="E7849">
        <v>1</v>
      </c>
      <c r="F7849">
        <v>1</v>
      </c>
      <c r="G7849">
        <v>1</v>
      </c>
    </row>
    <row r="7850" spans="1:7" x14ac:dyDescent="0.25">
      <c r="A7850">
        <v>259</v>
      </c>
      <c r="B7850" t="s">
        <v>8059</v>
      </c>
      <c r="C7850">
        <v>332999</v>
      </c>
      <c r="D7850" t="s">
        <v>8084</v>
      </c>
      <c r="E7850">
        <v>1</v>
      </c>
      <c r="F7850">
        <v>1</v>
      </c>
      <c r="G7850">
        <v>1</v>
      </c>
    </row>
    <row r="7851" spans="1:7" x14ac:dyDescent="0.25">
      <c r="A7851">
        <v>259</v>
      </c>
      <c r="B7851" t="s">
        <v>8059</v>
      </c>
      <c r="C7851">
        <v>332999</v>
      </c>
      <c r="D7851" t="s">
        <v>8085</v>
      </c>
      <c r="E7851">
        <v>1</v>
      </c>
      <c r="F7851">
        <v>1</v>
      </c>
      <c r="G7851">
        <v>1</v>
      </c>
    </row>
    <row r="7852" spans="1:7" x14ac:dyDescent="0.25">
      <c r="A7852">
        <v>259</v>
      </c>
      <c r="B7852" t="s">
        <v>8059</v>
      </c>
      <c r="C7852">
        <v>332999</v>
      </c>
      <c r="D7852" t="s">
        <v>8086</v>
      </c>
      <c r="E7852">
        <v>1</v>
      </c>
      <c r="F7852">
        <v>1</v>
      </c>
      <c r="G7852">
        <v>1</v>
      </c>
    </row>
    <row r="7853" spans="1:7" x14ac:dyDescent="0.25">
      <c r="A7853">
        <v>259</v>
      </c>
      <c r="B7853" t="s">
        <v>8059</v>
      </c>
      <c r="C7853">
        <v>332999</v>
      </c>
      <c r="D7853" t="s">
        <v>8087</v>
      </c>
      <c r="E7853">
        <v>1</v>
      </c>
      <c r="F7853">
        <v>1</v>
      </c>
      <c r="G7853">
        <v>1</v>
      </c>
    </row>
    <row r="7854" spans="1:7" x14ac:dyDescent="0.25">
      <c r="A7854">
        <v>259</v>
      </c>
      <c r="B7854" t="s">
        <v>8059</v>
      </c>
      <c r="C7854">
        <v>332999</v>
      </c>
      <c r="D7854" t="s">
        <v>8088</v>
      </c>
      <c r="E7854">
        <v>1</v>
      </c>
      <c r="F7854">
        <v>1</v>
      </c>
      <c r="G7854">
        <v>1</v>
      </c>
    </row>
    <row r="7855" spans="1:7" x14ac:dyDescent="0.25">
      <c r="A7855">
        <v>259</v>
      </c>
      <c r="B7855" t="s">
        <v>8059</v>
      </c>
      <c r="C7855">
        <v>332999</v>
      </c>
      <c r="D7855" t="s">
        <v>8089</v>
      </c>
      <c r="E7855">
        <v>1</v>
      </c>
      <c r="F7855">
        <v>1</v>
      </c>
      <c r="G7855">
        <v>1</v>
      </c>
    </row>
    <row r="7856" spans="1:7" x14ac:dyDescent="0.25">
      <c r="A7856">
        <v>259</v>
      </c>
      <c r="B7856" t="s">
        <v>8059</v>
      </c>
      <c r="C7856">
        <v>332999</v>
      </c>
      <c r="D7856" t="s">
        <v>8090</v>
      </c>
      <c r="E7856">
        <v>1</v>
      </c>
      <c r="F7856">
        <v>1</v>
      </c>
      <c r="G7856">
        <v>1</v>
      </c>
    </row>
    <row r="7857" spans="1:7" x14ac:dyDescent="0.25">
      <c r="A7857">
        <v>259</v>
      </c>
      <c r="B7857" t="s">
        <v>8059</v>
      </c>
      <c r="C7857">
        <v>332999</v>
      </c>
      <c r="D7857" t="s">
        <v>8091</v>
      </c>
      <c r="E7857">
        <v>1</v>
      </c>
      <c r="F7857">
        <v>1</v>
      </c>
      <c r="G7857">
        <v>1</v>
      </c>
    </row>
    <row r="7858" spans="1:7" x14ac:dyDescent="0.25">
      <c r="A7858">
        <v>259</v>
      </c>
      <c r="B7858" t="s">
        <v>8059</v>
      </c>
      <c r="C7858">
        <v>332999</v>
      </c>
      <c r="D7858" t="s">
        <v>8092</v>
      </c>
      <c r="E7858">
        <v>1</v>
      </c>
      <c r="F7858">
        <v>1</v>
      </c>
      <c r="G7858">
        <v>1</v>
      </c>
    </row>
    <row r="7859" spans="1:7" x14ac:dyDescent="0.25">
      <c r="A7859">
        <v>259</v>
      </c>
      <c r="B7859" t="s">
        <v>8059</v>
      </c>
      <c r="C7859">
        <v>332999</v>
      </c>
      <c r="D7859" t="s">
        <v>8093</v>
      </c>
      <c r="E7859">
        <v>1</v>
      </c>
      <c r="F7859">
        <v>1</v>
      </c>
      <c r="G7859">
        <v>1</v>
      </c>
    </row>
    <row r="7860" spans="1:7" x14ac:dyDescent="0.25">
      <c r="A7860">
        <v>259</v>
      </c>
      <c r="B7860" t="s">
        <v>8059</v>
      </c>
      <c r="C7860">
        <v>332999</v>
      </c>
      <c r="D7860" t="s">
        <v>8094</v>
      </c>
      <c r="E7860">
        <v>1</v>
      </c>
      <c r="F7860">
        <v>1</v>
      </c>
      <c r="G7860">
        <v>1</v>
      </c>
    </row>
    <row r="7861" spans="1:7" x14ac:dyDescent="0.25">
      <c r="A7861">
        <v>259</v>
      </c>
      <c r="B7861" t="s">
        <v>8059</v>
      </c>
      <c r="C7861">
        <v>332999</v>
      </c>
      <c r="D7861" t="s">
        <v>8095</v>
      </c>
      <c r="E7861">
        <v>1</v>
      </c>
      <c r="F7861">
        <v>1</v>
      </c>
      <c r="G7861">
        <v>1</v>
      </c>
    </row>
    <row r="7862" spans="1:7" x14ac:dyDescent="0.25">
      <c r="A7862">
        <v>259</v>
      </c>
      <c r="B7862" t="s">
        <v>8059</v>
      </c>
      <c r="C7862">
        <v>332999</v>
      </c>
      <c r="D7862" t="s">
        <v>8096</v>
      </c>
      <c r="E7862">
        <v>1</v>
      </c>
      <c r="F7862">
        <v>1</v>
      </c>
      <c r="G7862">
        <v>1</v>
      </c>
    </row>
    <row r="7863" spans="1:7" x14ac:dyDescent="0.25">
      <c r="A7863">
        <v>259</v>
      </c>
      <c r="B7863" t="s">
        <v>8059</v>
      </c>
      <c r="C7863">
        <v>332999</v>
      </c>
      <c r="D7863" t="s">
        <v>8097</v>
      </c>
      <c r="E7863">
        <v>1</v>
      </c>
      <c r="F7863">
        <v>1</v>
      </c>
      <c r="G7863">
        <v>1</v>
      </c>
    </row>
    <row r="7864" spans="1:7" x14ac:dyDescent="0.25">
      <c r="A7864">
        <v>259</v>
      </c>
      <c r="B7864" t="s">
        <v>8059</v>
      </c>
      <c r="C7864">
        <v>332999</v>
      </c>
      <c r="D7864" t="s">
        <v>8098</v>
      </c>
      <c r="E7864">
        <v>1</v>
      </c>
      <c r="F7864">
        <v>1</v>
      </c>
      <c r="G7864">
        <v>1</v>
      </c>
    </row>
    <row r="7865" spans="1:7" x14ac:dyDescent="0.25">
      <c r="A7865">
        <v>259</v>
      </c>
      <c r="B7865" t="s">
        <v>8059</v>
      </c>
      <c r="C7865">
        <v>332999</v>
      </c>
      <c r="D7865" t="s">
        <v>8099</v>
      </c>
      <c r="E7865">
        <v>1</v>
      </c>
      <c r="F7865">
        <v>1</v>
      </c>
      <c r="G7865">
        <v>1</v>
      </c>
    </row>
    <row r="7866" spans="1:7" x14ac:dyDescent="0.25">
      <c r="A7866">
        <v>259</v>
      </c>
      <c r="B7866" t="s">
        <v>8059</v>
      </c>
      <c r="C7866">
        <v>332999</v>
      </c>
      <c r="D7866" t="s">
        <v>8100</v>
      </c>
      <c r="E7866">
        <v>1</v>
      </c>
      <c r="F7866">
        <v>1</v>
      </c>
      <c r="G7866">
        <v>1</v>
      </c>
    </row>
    <row r="7867" spans="1:7" x14ac:dyDescent="0.25">
      <c r="A7867">
        <v>259</v>
      </c>
      <c r="B7867" t="s">
        <v>8059</v>
      </c>
      <c r="C7867">
        <v>332999</v>
      </c>
      <c r="D7867" t="s">
        <v>8101</v>
      </c>
      <c r="E7867">
        <v>1</v>
      </c>
      <c r="F7867">
        <v>1</v>
      </c>
      <c r="G7867">
        <v>1</v>
      </c>
    </row>
    <row r="7868" spans="1:7" x14ac:dyDescent="0.25">
      <c r="A7868">
        <v>259</v>
      </c>
      <c r="B7868" t="s">
        <v>8059</v>
      </c>
      <c r="C7868">
        <v>332999</v>
      </c>
      <c r="D7868" t="s">
        <v>8102</v>
      </c>
      <c r="E7868">
        <v>1</v>
      </c>
      <c r="F7868">
        <v>1</v>
      </c>
      <c r="G7868">
        <v>1</v>
      </c>
    </row>
    <row r="7869" spans="1:7" x14ac:dyDescent="0.25">
      <c r="A7869">
        <v>259</v>
      </c>
      <c r="B7869" t="s">
        <v>8059</v>
      </c>
      <c r="C7869">
        <v>332999</v>
      </c>
      <c r="D7869" t="s">
        <v>8103</v>
      </c>
      <c r="E7869">
        <v>1</v>
      </c>
      <c r="F7869">
        <v>1</v>
      </c>
      <c r="G7869">
        <v>1</v>
      </c>
    </row>
    <row r="7870" spans="1:7" x14ac:dyDescent="0.25">
      <c r="A7870">
        <v>259</v>
      </c>
      <c r="B7870" t="s">
        <v>8059</v>
      </c>
      <c r="C7870">
        <v>332999</v>
      </c>
      <c r="D7870" t="s">
        <v>8104</v>
      </c>
      <c r="E7870">
        <v>1</v>
      </c>
      <c r="F7870">
        <v>1</v>
      </c>
      <c r="G7870">
        <v>1</v>
      </c>
    </row>
    <row r="7871" spans="1:7" x14ac:dyDescent="0.25">
      <c r="A7871">
        <v>259</v>
      </c>
      <c r="B7871" t="s">
        <v>8059</v>
      </c>
      <c r="C7871">
        <v>332999</v>
      </c>
      <c r="D7871" t="s">
        <v>8105</v>
      </c>
      <c r="E7871">
        <v>1</v>
      </c>
      <c r="F7871">
        <v>1</v>
      </c>
      <c r="G7871">
        <v>1</v>
      </c>
    </row>
    <row r="7872" spans="1:7" x14ac:dyDescent="0.25">
      <c r="A7872">
        <v>259</v>
      </c>
      <c r="B7872" t="s">
        <v>8059</v>
      </c>
      <c r="C7872">
        <v>332999</v>
      </c>
      <c r="D7872" t="s">
        <v>8106</v>
      </c>
      <c r="E7872">
        <v>1</v>
      </c>
      <c r="F7872">
        <v>1</v>
      </c>
      <c r="G7872">
        <v>1</v>
      </c>
    </row>
    <row r="7873" spans="1:7" x14ac:dyDescent="0.25">
      <c r="A7873">
        <v>259</v>
      </c>
      <c r="B7873" t="s">
        <v>8059</v>
      </c>
      <c r="C7873">
        <v>332999</v>
      </c>
      <c r="D7873" t="s">
        <v>8107</v>
      </c>
      <c r="E7873">
        <v>1</v>
      </c>
      <c r="F7873">
        <v>1</v>
      </c>
      <c r="G7873">
        <v>1</v>
      </c>
    </row>
    <row r="7874" spans="1:7" x14ac:dyDescent="0.25">
      <c r="A7874">
        <v>259</v>
      </c>
      <c r="B7874" t="s">
        <v>8059</v>
      </c>
      <c r="C7874">
        <v>332999</v>
      </c>
      <c r="D7874" t="s">
        <v>8108</v>
      </c>
      <c r="E7874">
        <v>1</v>
      </c>
      <c r="F7874">
        <v>1</v>
      </c>
      <c r="G7874">
        <v>1</v>
      </c>
    </row>
    <row r="7875" spans="1:7" x14ac:dyDescent="0.25">
      <c r="A7875">
        <v>259</v>
      </c>
      <c r="B7875" t="s">
        <v>8059</v>
      </c>
      <c r="C7875">
        <v>332999</v>
      </c>
      <c r="D7875" t="s">
        <v>8109</v>
      </c>
      <c r="E7875">
        <v>1</v>
      </c>
      <c r="F7875">
        <v>1</v>
      </c>
      <c r="G7875">
        <v>1</v>
      </c>
    </row>
    <row r="7876" spans="1:7" x14ac:dyDescent="0.25">
      <c r="A7876">
        <v>259</v>
      </c>
      <c r="B7876" t="s">
        <v>8059</v>
      </c>
      <c r="C7876">
        <v>332999</v>
      </c>
      <c r="D7876" t="s">
        <v>8110</v>
      </c>
      <c r="E7876">
        <v>1</v>
      </c>
      <c r="F7876">
        <v>1</v>
      </c>
      <c r="G7876">
        <v>1</v>
      </c>
    </row>
    <row r="7877" spans="1:7" x14ac:dyDescent="0.25">
      <c r="A7877">
        <v>259</v>
      </c>
      <c r="B7877" t="s">
        <v>8059</v>
      </c>
      <c r="C7877">
        <v>332999</v>
      </c>
      <c r="D7877" t="s">
        <v>8111</v>
      </c>
      <c r="E7877">
        <v>1</v>
      </c>
      <c r="F7877">
        <v>1</v>
      </c>
      <c r="G7877">
        <v>1</v>
      </c>
    </row>
    <row r="7878" spans="1:7" x14ac:dyDescent="0.25">
      <c r="A7878">
        <v>259</v>
      </c>
      <c r="B7878" t="s">
        <v>8059</v>
      </c>
      <c r="C7878">
        <v>332999</v>
      </c>
      <c r="D7878" t="s">
        <v>8112</v>
      </c>
      <c r="E7878">
        <v>1</v>
      </c>
      <c r="F7878">
        <v>1</v>
      </c>
      <c r="G7878">
        <v>1</v>
      </c>
    </row>
    <row r="7879" spans="1:7" x14ac:dyDescent="0.25">
      <c r="A7879">
        <v>259</v>
      </c>
      <c r="B7879" t="s">
        <v>8059</v>
      </c>
      <c r="C7879">
        <v>332999</v>
      </c>
      <c r="D7879" t="s">
        <v>8113</v>
      </c>
      <c r="E7879">
        <v>1</v>
      </c>
      <c r="F7879">
        <v>1</v>
      </c>
      <c r="G7879">
        <v>1</v>
      </c>
    </row>
    <row r="7880" spans="1:7" x14ac:dyDescent="0.25">
      <c r="A7880">
        <v>259</v>
      </c>
      <c r="B7880" t="s">
        <v>8059</v>
      </c>
      <c r="C7880">
        <v>332999</v>
      </c>
      <c r="D7880" t="s">
        <v>8114</v>
      </c>
      <c r="E7880">
        <v>1</v>
      </c>
      <c r="F7880">
        <v>1</v>
      </c>
      <c r="G7880">
        <v>1</v>
      </c>
    </row>
    <row r="7881" spans="1:7" x14ac:dyDescent="0.25">
      <c r="A7881">
        <v>259</v>
      </c>
      <c r="B7881" t="s">
        <v>8059</v>
      </c>
      <c r="C7881">
        <v>332999</v>
      </c>
      <c r="D7881" t="s">
        <v>8115</v>
      </c>
      <c r="E7881">
        <v>1</v>
      </c>
      <c r="F7881">
        <v>1</v>
      </c>
      <c r="G7881">
        <v>1</v>
      </c>
    </row>
    <row r="7882" spans="1:7" x14ac:dyDescent="0.25">
      <c r="A7882">
        <v>259</v>
      </c>
      <c r="B7882" t="s">
        <v>8059</v>
      </c>
      <c r="C7882">
        <v>332999</v>
      </c>
      <c r="D7882" t="s">
        <v>8116</v>
      </c>
      <c r="E7882">
        <v>1</v>
      </c>
      <c r="F7882">
        <v>1</v>
      </c>
      <c r="G7882">
        <v>1</v>
      </c>
    </row>
    <row r="7883" spans="1:7" x14ac:dyDescent="0.25">
      <c r="A7883">
        <v>259</v>
      </c>
      <c r="B7883" t="s">
        <v>8059</v>
      </c>
      <c r="C7883">
        <v>332999</v>
      </c>
      <c r="D7883" t="s">
        <v>8117</v>
      </c>
      <c r="E7883">
        <v>1</v>
      </c>
      <c r="F7883">
        <v>1</v>
      </c>
      <c r="G7883">
        <v>1</v>
      </c>
    </row>
    <row r="7884" spans="1:7" x14ac:dyDescent="0.25">
      <c r="A7884">
        <v>259</v>
      </c>
      <c r="B7884" t="s">
        <v>8059</v>
      </c>
      <c r="C7884">
        <v>332999</v>
      </c>
      <c r="D7884" t="s">
        <v>8118</v>
      </c>
      <c r="E7884">
        <v>1</v>
      </c>
      <c r="F7884">
        <v>1</v>
      </c>
      <c r="G7884">
        <v>1</v>
      </c>
    </row>
    <row r="7885" spans="1:7" x14ac:dyDescent="0.25">
      <c r="A7885">
        <v>259</v>
      </c>
      <c r="B7885" t="s">
        <v>8059</v>
      </c>
      <c r="C7885">
        <v>332999</v>
      </c>
      <c r="D7885" t="s">
        <v>8119</v>
      </c>
      <c r="E7885">
        <v>1</v>
      </c>
      <c r="F7885">
        <v>1</v>
      </c>
      <c r="G7885">
        <v>1</v>
      </c>
    </row>
    <row r="7886" spans="1:7" x14ac:dyDescent="0.25">
      <c r="A7886">
        <v>259</v>
      </c>
      <c r="B7886" t="s">
        <v>8059</v>
      </c>
      <c r="C7886">
        <v>332999</v>
      </c>
      <c r="D7886" t="s">
        <v>8120</v>
      </c>
      <c r="E7886">
        <v>1</v>
      </c>
      <c r="F7886">
        <v>1</v>
      </c>
      <c r="G7886">
        <v>1</v>
      </c>
    </row>
    <row r="7887" spans="1:7" x14ac:dyDescent="0.25">
      <c r="A7887">
        <v>259</v>
      </c>
      <c r="B7887" t="s">
        <v>8059</v>
      </c>
      <c r="C7887">
        <v>332999</v>
      </c>
      <c r="D7887" t="s">
        <v>8121</v>
      </c>
      <c r="E7887">
        <v>1</v>
      </c>
      <c r="F7887">
        <v>1</v>
      </c>
      <c r="G7887">
        <v>1</v>
      </c>
    </row>
    <row r="7888" spans="1:7" x14ac:dyDescent="0.25">
      <c r="A7888">
        <v>259</v>
      </c>
      <c r="B7888" t="s">
        <v>8059</v>
      </c>
      <c r="C7888">
        <v>332999</v>
      </c>
      <c r="D7888" t="s">
        <v>8122</v>
      </c>
      <c r="E7888">
        <v>1</v>
      </c>
      <c r="F7888">
        <v>1</v>
      </c>
      <c r="G7888">
        <v>1</v>
      </c>
    </row>
    <row r="7889" spans="1:7" x14ac:dyDescent="0.25">
      <c r="A7889">
        <v>259</v>
      </c>
      <c r="B7889" t="s">
        <v>8059</v>
      </c>
      <c r="C7889">
        <v>332999</v>
      </c>
      <c r="D7889" t="s">
        <v>8123</v>
      </c>
      <c r="E7889">
        <v>1</v>
      </c>
      <c r="F7889">
        <v>1</v>
      </c>
      <c r="G7889">
        <v>1</v>
      </c>
    </row>
    <row r="7890" spans="1:7" x14ac:dyDescent="0.25">
      <c r="A7890">
        <v>259</v>
      </c>
      <c r="B7890" t="s">
        <v>8059</v>
      </c>
      <c r="C7890">
        <v>332999</v>
      </c>
      <c r="D7890" t="s">
        <v>8124</v>
      </c>
      <c r="E7890">
        <v>1</v>
      </c>
      <c r="F7890">
        <v>1</v>
      </c>
      <c r="G7890">
        <v>1</v>
      </c>
    </row>
    <row r="7891" spans="1:7" x14ac:dyDescent="0.25">
      <c r="A7891">
        <v>259</v>
      </c>
      <c r="B7891" t="s">
        <v>8059</v>
      </c>
      <c r="C7891">
        <v>332999</v>
      </c>
      <c r="D7891" t="s">
        <v>8125</v>
      </c>
      <c r="E7891">
        <v>1</v>
      </c>
      <c r="F7891">
        <v>1</v>
      </c>
      <c r="G7891">
        <v>1</v>
      </c>
    </row>
    <row r="7892" spans="1:7" x14ac:dyDescent="0.25">
      <c r="A7892">
        <v>259</v>
      </c>
      <c r="B7892" t="s">
        <v>8059</v>
      </c>
      <c r="C7892">
        <v>332999</v>
      </c>
      <c r="D7892" t="s">
        <v>8126</v>
      </c>
      <c r="E7892">
        <v>1</v>
      </c>
      <c r="F7892">
        <v>1</v>
      </c>
      <c r="G7892">
        <v>1</v>
      </c>
    </row>
    <row r="7893" spans="1:7" x14ac:dyDescent="0.25">
      <c r="A7893">
        <v>259</v>
      </c>
      <c r="B7893" t="s">
        <v>8059</v>
      </c>
      <c r="C7893">
        <v>332999</v>
      </c>
      <c r="D7893" t="s">
        <v>8127</v>
      </c>
      <c r="E7893">
        <v>1</v>
      </c>
      <c r="F7893">
        <v>1</v>
      </c>
      <c r="G7893">
        <v>1</v>
      </c>
    </row>
    <row r="7894" spans="1:7" x14ac:dyDescent="0.25">
      <c r="A7894">
        <v>259</v>
      </c>
      <c r="B7894" t="s">
        <v>8059</v>
      </c>
      <c r="C7894">
        <v>332999</v>
      </c>
      <c r="D7894" t="s">
        <v>8128</v>
      </c>
      <c r="E7894">
        <v>1</v>
      </c>
      <c r="F7894">
        <v>1</v>
      </c>
      <c r="G7894">
        <v>1</v>
      </c>
    </row>
    <row r="7895" spans="1:7" x14ac:dyDescent="0.25">
      <c r="A7895">
        <v>259</v>
      </c>
      <c r="B7895" t="s">
        <v>8059</v>
      </c>
      <c r="C7895">
        <v>332999</v>
      </c>
      <c r="D7895" t="s">
        <v>8129</v>
      </c>
      <c r="E7895">
        <v>1</v>
      </c>
      <c r="F7895">
        <v>1</v>
      </c>
      <c r="G7895">
        <v>1</v>
      </c>
    </row>
    <row r="7896" spans="1:7" x14ac:dyDescent="0.25">
      <c r="A7896">
        <v>259</v>
      </c>
      <c r="B7896" t="s">
        <v>8059</v>
      </c>
      <c r="C7896">
        <v>332999</v>
      </c>
      <c r="D7896" t="s">
        <v>8130</v>
      </c>
      <c r="E7896">
        <v>1</v>
      </c>
      <c r="F7896">
        <v>1</v>
      </c>
      <c r="G7896">
        <v>1</v>
      </c>
    </row>
    <row r="7897" spans="1:7" x14ac:dyDescent="0.25">
      <c r="A7897">
        <v>259</v>
      </c>
      <c r="B7897" t="s">
        <v>8059</v>
      </c>
      <c r="C7897">
        <v>332999</v>
      </c>
      <c r="D7897" t="s">
        <v>8131</v>
      </c>
      <c r="E7897">
        <v>1</v>
      </c>
      <c r="F7897">
        <v>1</v>
      </c>
      <c r="G7897">
        <v>1</v>
      </c>
    </row>
    <row r="7898" spans="1:7" x14ac:dyDescent="0.25">
      <c r="A7898">
        <v>259</v>
      </c>
      <c r="B7898" t="s">
        <v>8059</v>
      </c>
      <c r="C7898">
        <v>332999</v>
      </c>
      <c r="D7898" t="s">
        <v>8132</v>
      </c>
      <c r="E7898">
        <v>1</v>
      </c>
      <c r="F7898">
        <v>1</v>
      </c>
      <c r="G7898">
        <v>1</v>
      </c>
    </row>
    <row r="7899" spans="1:7" x14ac:dyDescent="0.25">
      <c r="A7899">
        <v>259</v>
      </c>
      <c r="B7899" t="s">
        <v>8059</v>
      </c>
      <c r="C7899">
        <v>332999</v>
      </c>
      <c r="D7899" t="s">
        <v>8133</v>
      </c>
      <c r="E7899">
        <v>1</v>
      </c>
      <c r="F7899">
        <v>1</v>
      </c>
      <c r="G7899">
        <v>1</v>
      </c>
    </row>
    <row r="7900" spans="1:7" x14ac:dyDescent="0.25">
      <c r="A7900">
        <v>259</v>
      </c>
      <c r="B7900" t="s">
        <v>8059</v>
      </c>
      <c r="C7900">
        <v>332999</v>
      </c>
      <c r="D7900" t="s">
        <v>8134</v>
      </c>
      <c r="E7900">
        <v>1</v>
      </c>
      <c r="F7900">
        <v>1</v>
      </c>
      <c r="G7900">
        <v>1</v>
      </c>
    </row>
    <row r="7901" spans="1:7" x14ac:dyDescent="0.25">
      <c r="A7901">
        <v>259</v>
      </c>
      <c r="B7901" t="s">
        <v>8059</v>
      </c>
      <c r="C7901">
        <v>332999</v>
      </c>
      <c r="D7901" t="s">
        <v>8135</v>
      </c>
      <c r="E7901">
        <v>1</v>
      </c>
      <c r="F7901">
        <v>1</v>
      </c>
      <c r="G7901">
        <v>1</v>
      </c>
    </row>
    <row r="7902" spans="1:7" x14ac:dyDescent="0.25">
      <c r="A7902">
        <v>259</v>
      </c>
      <c r="B7902" t="s">
        <v>8059</v>
      </c>
      <c r="C7902">
        <v>332999</v>
      </c>
      <c r="D7902" t="s">
        <v>8136</v>
      </c>
      <c r="E7902">
        <v>1</v>
      </c>
      <c r="F7902">
        <v>1</v>
      </c>
      <c r="G7902">
        <v>1</v>
      </c>
    </row>
    <row r="7903" spans="1:7" x14ac:dyDescent="0.25">
      <c r="A7903">
        <v>259</v>
      </c>
      <c r="B7903" t="s">
        <v>8059</v>
      </c>
      <c r="C7903">
        <v>332999</v>
      </c>
      <c r="D7903" t="s">
        <v>8137</v>
      </c>
      <c r="E7903">
        <v>1</v>
      </c>
      <c r="F7903">
        <v>1</v>
      </c>
      <c r="G7903">
        <v>1</v>
      </c>
    </row>
    <row r="7904" spans="1:7" x14ac:dyDescent="0.25">
      <c r="A7904">
        <v>259</v>
      </c>
      <c r="B7904" t="s">
        <v>8059</v>
      </c>
      <c r="C7904">
        <v>332999</v>
      </c>
      <c r="D7904" t="s">
        <v>8138</v>
      </c>
      <c r="E7904">
        <v>1</v>
      </c>
      <c r="F7904">
        <v>1</v>
      </c>
      <c r="G7904">
        <v>1</v>
      </c>
    </row>
    <row r="7905" spans="1:7" x14ac:dyDescent="0.25">
      <c r="A7905">
        <v>259</v>
      </c>
      <c r="B7905" t="s">
        <v>8059</v>
      </c>
      <c r="C7905">
        <v>332999</v>
      </c>
      <c r="D7905" t="s">
        <v>8139</v>
      </c>
      <c r="E7905">
        <v>1</v>
      </c>
      <c r="F7905">
        <v>1</v>
      </c>
      <c r="G7905">
        <v>1</v>
      </c>
    </row>
    <row r="7906" spans="1:7" x14ac:dyDescent="0.25">
      <c r="A7906">
        <v>259</v>
      </c>
      <c r="B7906" t="s">
        <v>8059</v>
      </c>
      <c r="C7906">
        <v>332999</v>
      </c>
      <c r="D7906" t="s">
        <v>8140</v>
      </c>
      <c r="E7906">
        <v>1</v>
      </c>
      <c r="F7906">
        <v>1</v>
      </c>
      <c r="G7906">
        <v>1</v>
      </c>
    </row>
    <row r="7907" spans="1:7" x14ac:dyDescent="0.25">
      <c r="A7907">
        <v>259</v>
      </c>
      <c r="B7907" t="s">
        <v>8059</v>
      </c>
      <c r="C7907">
        <v>332999</v>
      </c>
      <c r="D7907" t="s">
        <v>8141</v>
      </c>
      <c r="E7907">
        <v>1</v>
      </c>
      <c r="F7907">
        <v>1</v>
      </c>
      <c r="G7907">
        <v>1</v>
      </c>
    </row>
    <row r="7908" spans="1:7" x14ac:dyDescent="0.25">
      <c r="A7908">
        <v>259</v>
      </c>
      <c r="B7908" t="s">
        <v>8059</v>
      </c>
      <c r="C7908">
        <v>332999</v>
      </c>
      <c r="D7908" t="s">
        <v>8142</v>
      </c>
      <c r="E7908">
        <v>1</v>
      </c>
      <c r="F7908">
        <v>1</v>
      </c>
      <c r="G7908">
        <v>1</v>
      </c>
    </row>
    <row r="7909" spans="1:7" x14ac:dyDescent="0.25">
      <c r="A7909">
        <v>259</v>
      </c>
      <c r="B7909" t="s">
        <v>8059</v>
      </c>
      <c r="C7909">
        <v>332999</v>
      </c>
      <c r="D7909" t="s">
        <v>8143</v>
      </c>
      <c r="E7909">
        <v>1</v>
      </c>
      <c r="F7909">
        <v>1</v>
      </c>
      <c r="G7909">
        <v>1</v>
      </c>
    </row>
    <row r="7910" spans="1:7" x14ac:dyDescent="0.25">
      <c r="A7910">
        <v>259</v>
      </c>
      <c r="B7910" t="s">
        <v>8059</v>
      </c>
      <c r="C7910">
        <v>332999</v>
      </c>
      <c r="D7910" t="s">
        <v>8144</v>
      </c>
      <c r="E7910">
        <v>1</v>
      </c>
      <c r="F7910">
        <v>1</v>
      </c>
      <c r="G7910">
        <v>1</v>
      </c>
    </row>
    <row r="7911" spans="1:7" x14ac:dyDescent="0.25">
      <c r="A7911">
        <v>259</v>
      </c>
      <c r="B7911" t="s">
        <v>8059</v>
      </c>
      <c r="C7911">
        <v>332999</v>
      </c>
      <c r="D7911" t="s">
        <v>8145</v>
      </c>
      <c r="E7911">
        <v>1</v>
      </c>
      <c r="F7911">
        <v>1</v>
      </c>
      <c r="G7911">
        <v>1</v>
      </c>
    </row>
    <row r="7912" spans="1:7" x14ac:dyDescent="0.25">
      <c r="A7912">
        <v>259</v>
      </c>
      <c r="B7912" t="s">
        <v>8059</v>
      </c>
      <c r="C7912">
        <v>332999</v>
      </c>
      <c r="D7912" t="s">
        <v>8146</v>
      </c>
      <c r="E7912">
        <v>1</v>
      </c>
      <c r="F7912">
        <v>1</v>
      </c>
      <c r="G7912">
        <v>1</v>
      </c>
    </row>
    <row r="7913" spans="1:7" x14ac:dyDescent="0.25">
      <c r="A7913">
        <v>259</v>
      </c>
      <c r="B7913" t="s">
        <v>8059</v>
      </c>
      <c r="C7913">
        <v>332999</v>
      </c>
      <c r="D7913" t="s">
        <v>8147</v>
      </c>
      <c r="E7913">
        <v>1</v>
      </c>
      <c r="F7913">
        <v>1</v>
      </c>
      <c r="G7913">
        <v>1</v>
      </c>
    </row>
    <row r="7914" spans="1:7" x14ac:dyDescent="0.25">
      <c r="A7914">
        <v>259</v>
      </c>
      <c r="B7914" t="s">
        <v>8059</v>
      </c>
      <c r="C7914">
        <v>332999</v>
      </c>
      <c r="D7914" t="s">
        <v>8148</v>
      </c>
      <c r="E7914">
        <v>1</v>
      </c>
      <c r="F7914">
        <v>1</v>
      </c>
      <c r="G7914">
        <v>1</v>
      </c>
    </row>
    <row r="7915" spans="1:7" x14ac:dyDescent="0.25">
      <c r="A7915">
        <v>259</v>
      </c>
      <c r="B7915" t="s">
        <v>8059</v>
      </c>
      <c r="C7915">
        <v>332999</v>
      </c>
      <c r="D7915" t="s">
        <v>8149</v>
      </c>
      <c r="E7915">
        <v>1</v>
      </c>
      <c r="F7915">
        <v>1</v>
      </c>
      <c r="G7915">
        <v>1</v>
      </c>
    </row>
    <row r="7916" spans="1:7" x14ac:dyDescent="0.25">
      <c r="A7916">
        <v>259</v>
      </c>
      <c r="B7916" t="s">
        <v>8059</v>
      </c>
      <c r="C7916">
        <v>332999</v>
      </c>
      <c r="D7916" t="s">
        <v>8150</v>
      </c>
      <c r="E7916">
        <v>1</v>
      </c>
      <c r="F7916">
        <v>1</v>
      </c>
      <c r="G7916">
        <v>1</v>
      </c>
    </row>
    <row r="7917" spans="1:7" x14ac:dyDescent="0.25">
      <c r="A7917">
        <v>259</v>
      </c>
      <c r="B7917" t="s">
        <v>8059</v>
      </c>
      <c r="C7917">
        <v>332999</v>
      </c>
      <c r="D7917" t="s">
        <v>8151</v>
      </c>
      <c r="E7917">
        <v>1</v>
      </c>
      <c r="F7917">
        <v>1</v>
      </c>
      <c r="G7917">
        <v>1</v>
      </c>
    </row>
    <row r="7918" spans="1:7" x14ac:dyDescent="0.25">
      <c r="A7918">
        <v>259</v>
      </c>
      <c r="B7918" t="s">
        <v>8059</v>
      </c>
      <c r="C7918">
        <v>332999</v>
      </c>
      <c r="D7918" t="s">
        <v>8152</v>
      </c>
      <c r="E7918">
        <v>1</v>
      </c>
      <c r="F7918">
        <v>1</v>
      </c>
      <c r="G7918">
        <v>1</v>
      </c>
    </row>
    <row r="7919" spans="1:7" x14ac:dyDescent="0.25">
      <c r="A7919">
        <v>259</v>
      </c>
      <c r="B7919" t="s">
        <v>8059</v>
      </c>
      <c r="C7919">
        <v>332999</v>
      </c>
      <c r="D7919" t="s">
        <v>8153</v>
      </c>
      <c r="E7919">
        <v>1</v>
      </c>
      <c r="F7919">
        <v>1</v>
      </c>
      <c r="G7919">
        <v>1</v>
      </c>
    </row>
    <row r="7920" spans="1:7" x14ac:dyDescent="0.25">
      <c r="A7920">
        <v>259</v>
      </c>
      <c r="B7920" t="s">
        <v>8059</v>
      </c>
      <c r="C7920">
        <v>332999</v>
      </c>
      <c r="D7920" t="s">
        <v>8154</v>
      </c>
      <c r="E7920">
        <v>1</v>
      </c>
      <c r="F7920">
        <v>1</v>
      </c>
      <c r="G7920">
        <v>1</v>
      </c>
    </row>
    <row r="7921" spans="1:7" x14ac:dyDescent="0.25">
      <c r="A7921">
        <v>259</v>
      </c>
      <c r="B7921" t="s">
        <v>8059</v>
      </c>
      <c r="C7921">
        <v>332999</v>
      </c>
      <c r="D7921" t="s">
        <v>8155</v>
      </c>
      <c r="E7921">
        <v>1</v>
      </c>
      <c r="F7921">
        <v>1</v>
      </c>
      <c r="G7921">
        <v>1</v>
      </c>
    </row>
    <row r="7922" spans="1:7" x14ac:dyDescent="0.25">
      <c r="A7922">
        <v>259</v>
      </c>
      <c r="B7922" t="s">
        <v>8059</v>
      </c>
      <c r="C7922">
        <v>332999</v>
      </c>
      <c r="D7922" t="s">
        <v>8156</v>
      </c>
      <c r="E7922">
        <v>1</v>
      </c>
      <c r="F7922">
        <v>1</v>
      </c>
      <c r="G7922">
        <v>1</v>
      </c>
    </row>
    <row r="7923" spans="1:7" x14ac:dyDescent="0.25">
      <c r="A7923">
        <v>259</v>
      </c>
      <c r="B7923" t="s">
        <v>8059</v>
      </c>
      <c r="C7923">
        <v>332999</v>
      </c>
      <c r="D7923" t="s">
        <v>8157</v>
      </c>
      <c r="E7923">
        <v>1</v>
      </c>
      <c r="F7923">
        <v>1</v>
      </c>
      <c r="G7923">
        <v>1</v>
      </c>
    </row>
    <row r="7924" spans="1:7" x14ac:dyDescent="0.25">
      <c r="A7924">
        <v>259</v>
      </c>
      <c r="B7924" t="s">
        <v>8059</v>
      </c>
      <c r="C7924">
        <v>332999</v>
      </c>
      <c r="D7924" t="s">
        <v>8158</v>
      </c>
      <c r="E7924">
        <v>1</v>
      </c>
      <c r="F7924">
        <v>1</v>
      </c>
      <c r="G7924">
        <v>1</v>
      </c>
    </row>
    <row r="7925" spans="1:7" x14ac:dyDescent="0.25">
      <c r="A7925">
        <v>259</v>
      </c>
      <c r="B7925" t="s">
        <v>8059</v>
      </c>
      <c r="C7925">
        <v>332999</v>
      </c>
      <c r="D7925" t="s">
        <v>8159</v>
      </c>
      <c r="E7925">
        <v>1</v>
      </c>
      <c r="F7925">
        <v>1</v>
      </c>
      <c r="G7925">
        <v>1</v>
      </c>
    </row>
    <row r="7926" spans="1:7" x14ac:dyDescent="0.25">
      <c r="A7926">
        <v>259</v>
      </c>
      <c r="B7926" t="s">
        <v>8059</v>
      </c>
      <c r="C7926">
        <v>332999</v>
      </c>
      <c r="D7926" t="s">
        <v>8160</v>
      </c>
      <c r="E7926">
        <v>1</v>
      </c>
      <c r="F7926">
        <v>1</v>
      </c>
      <c r="G7926">
        <v>1</v>
      </c>
    </row>
    <row r="7927" spans="1:7" x14ac:dyDescent="0.25">
      <c r="A7927">
        <v>259</v>
      </c>
      <c r="B7927" t="s">
        <v>8059</v>
      </c>
      <c r="C7927">
        <v>332999</v>
      </c>
      <c r="D7927" t="s">
        <v>8161</v>
      </c>
      <c r="E7927">
        <v>1</v>
      </c>
      <c r="F7927">
        <v>1</v>
      </c>
      <c r="G7927">
        <v>1</v>
      </c>
    </row>
    <row r="7928" spans="1:7" x14ac:dyDescent="0.25">
      <c r="A7928">
        <v>259</v>
      </c>
      <c r="B7928" t="s">
        <v>8059</v>
      </c>
      <c r="C7928">
        <v>332999</v>
      </c>
      <c r="D7928" t="s">
        <v>8162</v>
      </c>
      <c r="E7928">
        <v>1</v>
      </c>
      <c r="F7928">
        <v>1</v>
      </c>
      <c r="G7928">
        <v>1</v>
      </c>
    </row>
    <row r="7929" spans="1:7" x14ac:dyDescent="0.25">
      <c r="A7929">
        <v>259</v>
      </c>
      <c r="B7929" t="s">
        <v>8059</v>
      </c>
      <c r="C7929">
        <v>332999</v>
      </c>
      <c r="D7929" t="s">
        <v>8163</v>
      </c>
      <c r="E7929">
        <v>1</v>
      </c>
      <c r="F7929">
        <v>1</v>
      </c>
      <c r="G7929">
        <v>1</v>
      </c>
    </row>
    <row r="7930" spans="1:7" x14ac:dyDescent="0.25">
      <c r="A7930">
        <v>259</v>
      </c>
      <c r="B7930" t="s">
        <v>8059</v>
      </c>
      <c r="C7930">
        <v>332999</v>
      </c>
      <c r="D7930" t="s">
        <v>8164</v>
      </c>
      <c r="E7930">
        <v>1</v>
      </c>
      <c r="F7930">
        <v>1</v>
      </c>
      <c r="G7930">
        <v>1</v>
      </c>
    </row>
    <row r="7931" spans="1:7" x14ac:dyDescent="0.25">
      <c r="A7931">
        <v>259</v>
      </c>
      <c r="B7931" t="s">
        <v>8059</v>
      </c>
      <c r="C7931">
        <v>332999</v>
      </c>
      <c r="D7931" t="s">
        <v>8165</v>
      </c>
      <c r="E7931">
        <v>1</v>
      </c>
      <c r="F7931">
        <v>1</v>
      </c>
      <c r="G7931">
        <v>1</v>
      </c>
    </row>
    <row r="7932" spans="1:7" x14ac:dyDescent="0.25">
      <c r="A7932">
        <v>259</v>
      </c>
      <c r="B7932" t="s">
        <v>8059</v>
      </c>
      <c r="C7932">
        <v>332999</v>
      </c>
      <c r="D7932" t="s">
        <v>8166</v>
      </c>
      <c r="E7932">
        <v>1</v>
      </c>
      <c r="F7932">
        <v>1</v>
      </c>
      <c r="G7932">
        <v>1</v>
      </c>
    </row>
    <row r="7933" spans="1:7" x14ac:dyDescent="0.25">
      <c r="A7933">
        <v>259</v>
      </c>
      <c r="B7933" t="s">
        <v>8059</v>
      </c>
      <c r="C7933">
        <v>332999</v>
      </c>
      <c r="D7933" t="s">
        <v>8167</v>
      </c>
      <c r="E7933">
        <v>1</v>
      </c>
      <c r="F7933">
        <v>1</v>
      </c>
      <c r="G7933">
        <v>1</v>
      </c>
    </row>
    <row r="7934" spans="1:7" x14ac:dyDescent="0.25">
      <c r="A7934">
        <v>259</v>
      </c>
      <c r="B7934" t="s">
        <v>8059</v>
      </c>
      <c r="C7934">
        <v>332999</v>
      </c>
      <c r="D7934" t="s">
        <v>8168</v>
      </c>
      <c r="E7934">
        <v>1</v>
      </c>
      <c r="F7934">
        <v>1</v>
      </c>
      <c r="G7934">
        <v>1</v>
      </c>
    </row>
    <row r="7935" spans="1:7" x14ac:dyDescent="0.25">
      <c r="A7935">
        <v>259</v>
      </c>
      <c r="B7935" t="s">
        <v>8059</v>
      </c>
      <c r="C7935">
        <v>332999</v>
      </c>
      <c r="D7935" t="s">
        <v>8169</v>
      </c>
      <c r="E7935">
        <v>1</v>
      </c>
      <c r="F7935">
        <v>1</v>
      </c>
      <c r="G7935">
        <v>1</v>
      </c>
    </row>
    <row r="7936" spans="1:7" x14ac:dyDescent="0.25">
      <c r="A7936">
        <v>259</v>
      </c>
      <c r="B7936" t="s">
        <v>8059</v>
      </c>
      <c r="C7936">
        <v>332999</v>
      </c>
      <c r="D7936" t="s">
        <v>8170</v>
      </c>
      <c r="E7936">
        <v>1</v>
      </c>
      <c r="F7936">
        <v>1</v>
      </c>
      <c r="G7936">
        <v>1</v>
      </c>
    </row>
    <row r="7937" spans="1:7" x14ac:dyDescent="0.25">
      <c r="A7937">
        <v>259</v>
      </c>
      <c r="B7937" t="s">
        <v>8059</v>
      </c>
      <c r="C7937">
        <v>332999</v>
      </c>
      <c r="D7937" t="s">
        <v>8171</v>
      </c>
      <c r="E7937">
        <v>1</v>
      </c>
      <c r="F7937">
        <v>1</v>
      </c>
      <c r="G7937">
        <v>1</v>
      </c>
    </row>
    <row r="7938" spans="1:7" x14ac:dyDescent="0.25">
      <c r="A7938">
        <v>259</v>
      </c>
      <c r="B7938" t="s">
        <v>8059</v>
      </c>
      <c r="C7938">
        <v>332999</v>
      </c>
      <c r="D7938" t="s">
        <v>8172</v>
      </c>
      <c r="E7938">
        <v>1</v>
      </c>
      <c r="F7938">
        <v>1</v>
      </c>
      <c r="G7938">
        <v>1</v>
      </c>
    </row>
    <row r="7939" spans="1:7" x14ac:dyDescent="0.25">
      <c r="A7939">
        <v>259</v>
      </c>
      <c r="B7939" t="s">
        <v>8059</v>
      </c>
      <c r="C7939">
        <v>332999</v>
      </c>
      <c r="D7939" t="s">
        <v>8173</v>
      </c>
      <c r="E7939">
        <v>1</v>
      </c>
      <c r="F7939">
        <v>1</v>
      </c>
      <c r="G7939">
        <v>1</v>
      </c>
    </row>
    <row r="7940" spans="1:7" x14ac:dyDescent="0.25">
      <c r="A7940">
        <v>259</v>
      </c>
      <c r="B7940" t="s">
        <v>8059</v>
      </c>
      <c r="C7940">
        <v>332999</v>
      </c>
      <c r="D7940" t="s">
        <v>8174</v>
      </c>
      <c r="E7940">
        <v>1</v>
      </c>
      <c r="F7940">
        <v>1</v>
      </c>
      <c r="G7940">
        <v>1</v>
      </c>
    </row>
    <row r="7941" spans="1:7" x14ac:dyDescent="0.25">
      <c r="A7941">
        <v>259</v>
      </c>
      <c r="B7941" t="s">
        <v>8059</v>
      </c>
      <c r="C7941">
        <v>332999</v>
      </c>
      <c r="D7941" t="s">
        <v>8175</v>
      </c>
      <c r="E7941">
        <v>1</v>
      </c>
      <c r="F7941">
        <v>1</v>
      </c>
      <c r="G7941">
        <v>1</v>
      </c>
    </row>
    <row r="7942" spans="1:7" x14ac:dyDescent="0.25">
      <c r="A7942">
        <v>259</v>
      </c>
      <c r="B7942" t="s">
        <v>8059</v>
      </c>
      <c r="C7942">
        <v>332999</v>
      </c>
      <c r="D7942" t="s">
        <v>8176</v>
      </c>
      <c r="E7942">
        <v>1</v>
      </c>
      <c r="F7942">
        <v>1</v>
      </c>
      <c r="G7942">
        <v>1</v>
      </c>
    </row>
    <row r="7943" spans="1:7" x14ac:dyDescent="0.25">
      <c r="A7943">
        <v>259</v>
      </c>
      <c r="B7943" t="s">
        <v>8059</v>
      </c>
      <c r="C7943">
        <v>332999</v>
      </c>
      <c r="D7943" t="s">
        <v>8177</v>
      </c>
      <c r="E7943">
        <v>1</v>
      </c>
      <c r="F7943">
        <v>1</v>
      </c>
      <c r="G7943">
        <v>1</v>
      </c>
    </row>
    <row r="7944" spans="1:7" x14ac:dyDescent="0.25">
      <c r="A7944">
        <v>259</v>
      </c>
      <c r="B7944" t="s">
        <v>8059</v>
      </c>
      <c r="C7944">
        <v>332999</v>
      </c>
      <c r="D7944" t="s">
        <v>8178</v>
      </c>
      <c r="E7944">
        <v>1</v>
      </c>
      <c r="F7944">
        <v>1</v>
      </c>
      <c r="G7944">
        <v>1</v>
      </c>
    </row>
    <row r="7945" spans="1:7" x14ac:dyDescent="0.25">
      <c r="A7945">
        <v>260</v>
      </c>
      <c r="B7945" t="s">
        <v>8179</v>
      </c>
      <c r="C7945">
        <v>333111</v>
      </c>
      <c r="D7945" t="s">
        <v>8180</v>
      </c>
      <c r="E7945">
        <v>1</v>
      </c>
      <c r="F7945">
        <v>1</v>
      </c>
      <c r="G7945">
        <v>1</v>
      </c>
    </row>
    <row r="7946" spans="1:7" x14ac:dyDescent="0.25">
      <c r="A7946">
        <v>260</v>
      </c>
      <c r="B7946" t="s">
        <v>8179</v>
      </c>
      <c r="C7946">
        <v>333111</v>
      </c>
      <c r="D7946" t="s">
        <v>8181</v>
      </c>
      <c r="E7946">
        <v>1</v>
      </c>
      <c r="F7946">
        <v>1</v>
      </c>
      <c r="G7946">
        <v>1</v>
      </c>
    </row>
    <row r="7947" spans="1:7" x14ac:dyDescent="0.25">
      <c r="A7947">
        <v>260</v>
      </c>
      <c r="B7947" t="s">
        <v>8179</v>
      </c>
      <c r="C7947">
        <v>333111</v>
      </c>
      <c r="D7947" t="s">
        <v>8182</v>
      </c>
      <c r="E7947">
        <v>1</v>
      </c>
      <c r="F7947">
        <v>1</v>
      </c>
      <c r="G7947">
        <v>1</v>
      </c>
    </row>
    <row r="7948" spans="1:7" x14ac:dyDescent="0.25">
      <c r="A7948">
        <v>260</v>
      </c>
      <c r="B7948" t="s">
        <v>8179</v>
      </c>
      <c r="C7948">
        <v>333111</v>
      </c>
      <c r="D7948" t="s">
        <v>8183</v>
      </c>
      <c r="E7948">
        <v>1</v>
      </c>
      <c r="F7948">
        <v>1</v>
      </c>
      <c r="G7948">
        <v>1</v>
      </c>
    </row>
    <row r="7949" spans="1:7" x14ac:dyDescent="0.25">
      <c r="A7949">
        <v>260</v>
      </c>
      <c r="B7949" t="s">
        <v>8179</v>
      </c>
      <c r="C7949">
        <v>333111</v>
      </c>
      <c r="D7949" t="s">
        <v>8184</v>
      </c>
      <c r="E7949">
        <v>1</v>
      </c>
      <c r="F7949">
        <v>1</v>
      </c>
      <c r="G7949">
        <v>1</v>
      </c>
    </row>
    <row r="7950" spans="1:7" x14ac:dyDescent="0.25">
      <c r="A7950">
        <v>260</v>
      </c>
      <c r="B7950" t="s">
        <v>8179</v>
      </c>
      <c r="C7950">
        <v>333111</v>
      </c>
      <c r="D7950" t="s">
        <v>8185</v>
      </c>
      <c r="E7950">
        <v>1</v>
      </c>
      <c r="F7950">
        <v>1</v>
      </c>
      <c r="G7950">
        <v>1</v>
      </c>
    </row>
    <row r="7951" spans="1:7" x14ac:dyDescent="0.25">
      <c r="A7951">
        <v>260</v>
      </c>
      <c r="B7951" t="s">
        <v>8179</v>
      </c>
      <c r="C7951">
        <v>333111</v>
      </c>
      <c r="D7951" t="s">
        <v>8186</v>
      </c>
      <c r="E7951">
        <v>1</v>
      </c>
      <c r="F7951">
        <v>1</v>
      </c>
      <c r="G7951">
        <v>1</v>
      </c>
    </row>
    <row r="7952" spans="1:7" x14ac:dyDescent="0.25">
      <c r="A7952">
        <v>260</v>
      </c>
      <c r="B7952" t="s">
        <v>8179</v>
      </c>
      <c r="C7952">
        <v>333111</v>
      </c>
      <c r="D7952" t="s">
        <v>8187</v>
      </c>
      <c r="E7952">
        <v>1</v>
      </c>
      <c r="F7952">
        <v>1</v>
      </c>
      <c r="G7952">
        <v>1</v>
      </c>
    </row>
    <row r="7953" spans="1:7" x14ac:dyDescent="0.25">
      <c r="A7953">
        <v>260</v>
      </c>
      <c r="B7953" t="s">
        <v>8179</v>
      </c>
      <c r="C7953">
        <v>333111</v>
      </c>
      <c r="D7953" t="s">
        <v>8188</v>
      </c>
      <c r="E7953">
        <v>1</v>
      </c>
      <c r="F7953">
        <v>1</v>
      </c>
      <c r="G7953">
        <v>1</v>
      </c>
    </row>
    <row r="7954" spans="1:7" x14ac:dyDescent="0.25">
      <c r="A7954">
        <v>260</v>
      </c>
      <c r="B7954" t="s">
        <v>8179</v>
      </c>
      <c r="C7954">
        <v>333111</v>
      </c>
      <c r="D7954" t="s">
        <v>8189</v>
      </c>
      <c r="E7954">
        <v>1</v>
      </c>
      <c r="F7954">
        <v>1</v>
      </c>
      <c r="G7954">
        <v>1</v>
      </c>
    </row>
    <row r="7955" spans="1:7" x14ac:dyDescent="0.25">
      <c r="A7955">
        <v>260</v>
      </c>
      <c r="B7955" t="s">
        <v>8179</v>
      </c>
      <c r="C7955">
        <v>333111</v>
      </c>
      <c r="D7955" t="s">
        <v>8190</v>
      </c>
      <c r="E7955">
        <v>1</v>
      </c>
      <c r="F7955">
        <v>1</v>
      </c>
      <c r="G7955">
        <v>1</v>
      </c>
    </row>
    <row r="7956" spans="1:7" x14ac:dyDescent="0.25">
      <c r="A7956">
        <v>260</v>
      </c>
      <c r="B7956" t="s">
        <v>8179</v>
      </c>
      <c r="C7956">
        <v>333111</v>
      </c>
      <c r="D7956" t="s">
        <v>8191</v>
      </c>
      <c r="E7956">
        <v>1</v>
      </c>
      <c r="F7956">
        <v>1</v>
      </c>
      <c r="G7956">
        <v>1</v>
      </c>
    </row>
    <row r="7957" spans="1:7" x14ac:dyDescent="0.25">
      <c r="A7957">
        <v>260</v>
      </c>
      <c r="B7957" t="s">
        <v>8179</v>
      </c>
      <c r="C7957">
        <v>333111</v>
      </c>
      <c r="D7957" t="s">
        <v>8192</v>
      </c>
      <c r="E7957">
        <v>1</v>
      </c>
      <c r="F7957">
        <v>1</v>
      </c>
      <c r="G7957">
        <v>1</v>
      </c>
    </row>
    <row r="7958" spans="1:7" x14ac:dyDescent="0.25">
      <c r="A7958">
        <v>260</v>
      </c>
      <c r="B7958" t="s">
        <v>8179</v>
      </c>
      <c r="C7958">
        <v>333111</v>
      </c>
      <c r="D7958" t="s">
        <v>8193</v>
      </c>
      <c r="E7958">
        <v>1</v>
      </c>
      <c r="F7958">
        <v>1</v>
      </c>
      <c r="G7958">
        <v>1</v>
      </c>
    </row>
    <row r="7959" spans="1:7" x14ac:dyDescent="0.25">
      <c r="A7959">
        <v>260</v>
      </c>
      <c r="B7959" t="s">
        <v>8179</v>
      </c>
      <c r="C7959">
        <v>333111</v>
      </c>
      <c r="D7959" t="s">
        <v>8194</v>
      </c>
      <c r="E7959">
        <v>1</v>
      </c>
      <c r="F7959">
        <v>1</v>
      </c>
      <c r="G7959">
        <v>1</v>
      </c>
    </row>
    <row r="7960" spans="1:7" x14ac:dyDescent="0.25">
      <c r="A7960">
        <v>260</v>
      </c>
      <c r="B7960" t="s">
        <v>8179</v>
      </c>
      <c r="C7960">
        <v>333111</v>
      </c>
      <c r="D7960" t="s">
        <v>8195</v>
      </c>
      <c r="E7960">
        <v>1</v>
      </c>
      <c r="F7960">
        <v>1</v>
      </c>
      <c r="G7960">
        <v>1</v>
      </c>
    </row>
    <row r="7961" spans="1:7" x14ac:dyDescent="0.25">
      <c r="A7961">
        <v>260</v>
      </c>
      <c r="B7961" t="s">
        <v>8179</v>
      </c>
      <c r="C7961">
        <v>333111</v>
      </c>
      <c r="D7961" t="s">
        <v>8196</v>
      </c>
      <c r="E7961">
        <v>1</v>
      </c>
      <c r="F7961">
        <v>1</v>
      </c>
      <c r="G7961">
        <v>1</v>
      </c>
    </row>
    <row r="7962" spans="1:7" x14ac:dyDescent="0.25">
      <c r="A7962">
        <v>260</v>
      </c>
      <c r="B7962" t="s">
        <v>8179</v>
      </c>
      <c r="C7962">
        <v>333111</v>
      </c>
      <c r="D7962" t="s">
        <v>8197</v>
      </c>
      <c r="E7962">
        <v>1</v>
      </c>
      <c r="F7962">
        <v>1</v>
      </c>
      <c r="G7962">
        <v>1</v>
      </c>
    </row>
    <row r="7963" spans="1:7" x14ac:dyDescent="0.25">
      <c r="A7963">
        <v>260</v>
      </c>
      <c r="B7963" t="s">
        <v>8179</v>
      </c>
      <c r="C7963">
        <v>333111</v>
      </c>
      <c r="D7963" t="s">
        <v>8198</v>
      </c>
      <c r="E7963">
        <v>1</v>
      </c>
      <c r="F7963">
        <v>1</v>
      </c>
      <c r="G7963">
        <v>1</v>
      </c>
    </row>
    <row r="7964" spans="1:7" x14ac:dyDescent="0.25">
      <c r="A7964">
        <v>260</v>
      </c>
      <c r="B7964" t="s">
        <v>8179</v>
      </c>
      <c r="C7964">
        <v>333111</v>
      </c>
      <c r="D7964" t="s">
        <v>8199</v>
      </c>
      <c r="E7964">
        <v>1</v>
      </c>
      <c r="F7964">
        <v>1</v>
      </c>
      <c r="G7964">
        <v>1</v>
      </c>
    </row>
    <row r="7965" spans="1:7" x14ac:dyDescent="0.25">
      <c r="A7965">
        <v>260</v>
      </c>
      <c r="B7965" t="s">
        <v>8179</v>
      </c>
      <c r="C7965">
        <v>333111</v>
      </c>
      <c r="D7965" t="s">
        <v>8200</v>
      </c>
      <c r="E7965">
        <v>1</v>
      </c>
      <c r="F7965">
        <v>1</v>
      </c>
      <c r="G7965">
        <v>1</v>
      </c>
    </row>
    <row r="7966" spans="1:7" x14ac:dyDescent="0.25">
      <c r="A7966">
        <v>260</v>
      </c>
      <c r="B7966" t="s">
        <v>8179</v>
      </c>
      <c r="C7966">
        <v>333111</v>
      </c>
      <c r="D7966" t="s">
        <v>8201</v>
      </c>
      <c r="E7966">
        <v>1</v>
      </c>
      <c r="F7966">
        <v>1</v>
      </c>
      <c r="G7966">
        <v>1</v>
      </c>
    </row>
    <row r="7967" spans="1:7" x14ac:dyDescent="0.25">
      <c r="A7967">
        <v>260</v>
      </c>
      <c r="B7967" t="s">
        <v>8179</v>
      </c>
      <c r="C7967">
        <v>333111</v>
      </c>
      <c r="D7967" t="s">
        <v>8202</v>
      </c>
      <c r="E7967">
        <v>1</v>
      </c>
      <c r="F7967">
        <v>1</v>
      </c>
      <c r="G7967">
        <v>1</v>
      </c>
    </row>
    <row r="7968" spans="1:7" x14ac:dyDescent="0.25">
      <c r="A7968">
        <v>260</v>
      </c>
      <c r="B7968" t="s">
        <v>8179</v>
      </c>
      <c r="C7968">
        <v>333111</v>
      </c>
      <c r="D7968" t="s">
        <v>8203</v>
      </c>
      <c r="E7968">
        <v>1</v>
      </c>
      <c r="F7968">
        <v>1</v>
      </c>
      <c r="G7968">
        <v>1</v>
      </c>
    </row>
    <row r="7969" spans="1:7" x14ac:dyDescent="0.25">
      <c r="A7969">
        <v>260</v>
      </c>
      <c r="B7969" t="s">
        <v>8179</v>
      </c>
      <c r="C7969">
        <v>333111</v>
      </c>
      <c r="D7969" t="s">
        <v>8204</v>
      </c>
      <c r="E7969">
        <v>1</v>
      </c>
      <c r="F7969">
        <v>1</v>
      </c>
      <c r="G7969">
        <v>1</v>
      </c>
    </row>
    <row r="7970" spans="1:7" x14ac:dyDescent="0.25">
      <c r="A7970">
        <v>260</v>
      </c>
      <c r="B7970" t="s">
        <v>8179</v>
      </c>
      <c r="C7970">
        <v>333111</v>
      </c>
      <c r="D7970" t="s">
        <v>8205</v>
      </c>
      <c r="E7970">
        <v>1</v>
      </c>
      <c r="F7970">
        <v>1</v>
      </c>
      <c r="G7970">
        <v>1</v>
      </c>
    </row>
    <row r="7971" spans="1:7" x14ac:dyDescent="0.25">
      <c r="A7971">
        <v>260</v>
      </c>
      <c r="B7971" t="s">
        <v>8179</v>
      </c>
      <c r="C7971">
        <v>333111</v>
      </c>
      <c r="D7971" t="s">
        <v>8206</v>
      </c>
      <c r="E7971">
        <v>1</v>
      </c>
      <c r="F7971">
        <v>1</v>
      </c>
      <c r="G7971">
        <v>1</v>
      </c>
    </row>
    <row r="7972" spans="1:7" x14ac:dyDescent="0.25">
      <c r="A7972">
        <v>260</v>
      </c>
      <c r="B7972" t="s">
        <v>8179</v>
      </c>
      <c r="C7972">
        <v>333111</v>
      </c>
      <c r="D7972" t="s">
        <v>8207</v>
      </c>
      <c r="E7972">
        <v>1</v>
      </c>
      <c r="F7972">
        <v>1</v>
      </c>
      <c r="G7972">
        <v>1</v>
      </c>
    </row>
    <row r="7973" spans="1:7" x14ac:dyDescent="0.25">
      <c r="A7973">
        <v>260</v>
      </c>
      <c r="B7973" t="s">
        <v>8179</v>
      </c>
      <c r="C7973">
        <v>333111</v>
      </c>
      <c r="D7973" t="s">
        <v>8208</v>
      </c>
      <c r="E7973">
        <v>1</v>
      </c>
      <c r="F7973">
        <v>1</v>
      </c>
      <c r="G7973">
        <v>1</v>
      </c>
    </row>
    <row r="7974" spans="1:7" x14ac:dyDescent="0.25">
      <c r="A7974">
        <v>260</v>
      </c>
      <c r="B7974" t="s">
        <v>8179</v>
      </c>
      <c r="C7974">
        <v>333111</v>
      </c>
      <c r="D7974" t="s">
        <v>8209</v>
      </c>
      <c r="E7974">
        <v>1</v>
      </c>
      <c r="F7974">
        <v>1</v>
      </c>
      <c r="G7974">
        <v>1</v>
      </c>
    </row>
    <row r="7975" spans="1:7" x14ac:dyDescent="0.25">
      <c r="A7975">
        <v>260</v>
      </c>
      <c r="B7975" t="s">
        <v>8179</v>
      </c>
      <c r="C7975">
        <v>333111</v>
      </c>
      <c r="D7975" t="s">
        <v>8210</v>
      </c>
      <c r="E7975">
        <v>1</v>
      </c>
      <c r="F7975">
        <v>1</v>
      </c>
      <c r="G7975">
        <v>1</v>
      </c>
    </row>
    <row r="7976" spans="1:7" x14ac:dyDescent="0.25">
      <c r="A7976">
        <v>260</v>
      </c>
      <c r="B7976" t="s">
        <v>8179</v>
      </c>
      <c r="C7976">
        <v>333111</v>
      </c>
      <c r="D7976" t="s">
        <v>8211</v>
      </c>
      <c r="E7976">
        <v>1</v>
      </c>
      <c r="F7976">
        <v>1</v>
      </c>
      <c r="G7976">
        <v>1</v>
      </c>
    </row>
    <row r="7977" spans="1:7" x14ac:dyDescent="0.25">
      <c r="A7977">
        <v>260</v>
      </c>
      <c r="B7977" t="s">
        <v>8179</v>
      </c>
      <c r="C7977">
        <v>333111</v>
      </c>
      <c r="D7977" t="s">
        <v>8212</v>
      </c>
      <c r="E7977">
        <v>1</v>
      </c>
      <c r="F7977">
        <v>1</v>
      </c>
      <c r="G7977">
        <v>1</v>
      </c>
    </row>
    <row r="7978" spans="1:7" x14ac:dyDescent="0.25">
      <c r="A7978">
        <v>260</v>
      </c>
      <c r="B7978" t="s">
        <v>8179</v>
      </c>
      <c r="C7978">
        <v>333111</v>
      </c>
      <c r="D7978" t="s">
        <v>8213</v>
      </c>
      <c r="E7978">
        <v>1</v>
      </c>
      <c r="F7978">
        <v>1</v>
      </c>
      <c r="G7978">
        <v>1</v>
      </c>
    </row>
    <row r="7979" spans="1:7" x14ac:dyDescent="0.25">
      <c r="A7979">
        <v>260</v>
      </c>
      <c r="B7979" t="s">
        <v>8179</v>
      </c>
      <c r="C7979">
        <v>333111</v>
      </c>
      <c r="D7979" t="s">
        <v>8214</v>
      </c>
      <c r="E7979">
        <v>1</v>
      </c>
      <c r="F7979">
        <v>1</v>
      </c>
      <c r="G7979">
        <v>1</v>
      </c>
    </row>
    <row r="7980" spans="1:7" x14ac:dyDescent="0.25">
      <c r="A7980">
        <v>260</v>
      </c>
      <c r="B7980" t="s">
        <v>8179</v>
      </c>
      <c r="C7980">
        <v>333111</v>
      </c>
      <c r="D7980" t="s">
        <v>8215</v>
      </c>
      <c r="E7980">
        <v>1</v>
      </c>
      <c r="F7980">
        <v>1</v>
      </c>
      <c r="G7980">
        <v>1</v>
      </c>
    </row>
    <row r="7981" spans="1:7" x14ac:dyDescent="0.25">
      <c r="A7981">
        <v>260</v>
      </c>
      <c r="B7981" t="s">
        <v>8179</v>
      </c>
      <c r="C7981">
        <v>333111</v>
      </c>
      <c r="D7981" t="s">
        <v>8216</v>
      </c>
      <c r="E7981">
        <v>1</v>
      </c>
      <c r="F7981">
        <v>1</v>
      </c>
      <c r="G7981">
        <v>1</v>
      </c>
    </row>
    <row r="7982" spans="1:7" x14ac:dyDescent="0.25">
      <c r="A7982">
        <v>260</v>
      </c>
      <c r="B7982" t="s">
        <v>8179</v>
      </c>
      <c r="C7982">
        <v>333111</v>
      </c>
      <c r="D7982" t="s">
        <v>8217</v>
      </c>
      <c r="E7982">
        <v>1</v>
      </c>
      <c r="F7982">
        <v>1</v>
      </c>
      <c r="G7982">
        <v>1</v>
      </c>
    </row>
    <row r="7983" spans="1:7" x14ac:dyDescent="0.25">
      <c r="A7983">
        <v>260</v>
      </c>
      <c r="B7983" t="s">
        <v>8179</v>
      </c>
      <c r="C7983">
        <v>333111</v>
      </c>
      <c r="D7983" t="s">
        <v>8218</v>
      </c>
      <c r="E7983">
        <v>1</v>
      </c>
      <c r="F7983">
        <v>1</v>
      </c>
      <c r="G7983">
        <v>1</v>
      </c>
    </row>
    <row r="7984" spans="1:7" x14ac:dyDescent="0.25">
      <c r="A7984">
        <v>260</v>
      </c>
      <c r="B7984" t="s">
        <v>8179</v>
      </c>
      <c r="C7984">
        <v>333111</v>
      </c>
      <c r="D7984" t="s">
        <v>8219</v>
      </c>
      <c r="E7984">
        <v>1</v>
      </c>
      <c r="F7984">
        <v>1</v>
      </c>
      <c r="G7984">
        <v>1</v>
      </c>
    </row>
    <row r="7985" spans="1:7" x14ac:dyDescent="0.25">
      <c r="A7985">
        <v>260</v>
      </c>
      <c r="B7985" t="s">
        <v>8179</v>
      </c>
      <c r="C7985">
        <v>333111</v>
      </c>
      <c r="D7985" t="s">
        <v>8220</v>
      </c>
      <c r="E7985">
        <v>1</v>
      </c>
      <c r="F7985">
        <v>1</v>
      </c>
      <c r="G7985">
        <v>1</v>
      </c>
    </row>
    <row r="7986" spans="1:7" x14ac:dyDescent="0.25">
      <c r="A7986">
        <v>260</v>
      </c>
      <c r="B7986" t="s">
        <v>8179</v>
      </c>
      <c r="C7986">
        <v>333111</v>
      </c>
      <c r="D7986" t="s">
        <v>8221</v>
      </c>
      <c r="E7986">
        <v>1</v>
      </c>
      <c r="F7986">
        <v>1</v>
      </c>
      <c r="G7986">
        <v>1</v>
      </c>
    </row>
    <row r="7987" spans="1:7" x14ac:dyDescent="0.25">
      <c r="A7987">
        <v>260</v>
      </c>
      <c r="B7987" t="s">
        <v>8179</v>
      </c>
      <c r="C7987">
        <v>333111</v>
      </c>
      <c r="D7987" t="s">
        <v>8222</v>
      </c>
      <c r="E7987">
        <v>1</v>
      </c>
      <c r="F7987">
        <v>1</v>
      </c>
      <c r="G7987">
        <v>1</v>
      </c>
    </row>
    <row r="7988" spans="1:7" x14ac:dyDescent="0.25">
      <c r="A7988">
        <v>260</v>
      </c>
      <c r="B7988" t="s">
        <v>8179</v>
      </c>
      <c r="C7988">
        <v>333111</v>
      </c>
      <c r="D7988" t="s">
        <v>8223</v>
      </c>
      <c r="E7988">
        <v>1</v>
      </c>
      <c r="F7988">
        <v>1</v>
      </c>
      <c r="G7988">
        <v>1</v>
      </c>
    </row>
    <row r="7989" spans="1:7" x14ac:dyDescent="0.25">
      <c r="A7989">
        <v>260</v>
      </c>
      <c r="B7989" t="s">
        <v>8179</v>
      </c>
      <c r="C7989">
        <v>333111</v>
      </c>
      <c r="D7989" t="s">
        <v>8224</v>
      </c>
      <c r="E7989">
        <v>1</v>
      </c>
      <c r="F7989">
        <v>1</v>
      </c>
      <c r="G7989">
        <v>1</v>
      </c>
    </row>
    <row r="7990" spans="1:7" x14ac:dyDescent="0.25">
      <c r="A7990">
        <v>260</v>
      </c>
      <c r="B7990" t="s">
        <v>8179</v>
      </c>
      <c r="C7990">
        <v>333111</v>
      </c>
      <c r="D7990" t="s">
        <v>8225</v>
      </c>
      <c r="E7990">
        <v>1</v>
      </c>
      <c r="F7990">
        <v>1</v>
      </c>
      <c r="G7990">
        <v>1</v>
      </c>
    </row>
    <row r="7991" spans="1:7" x14ac:dyDescent="0.25">
      <c r="A7991">
        <v>260</v>
      </c>
      <c r="B7991" t="s">
        <v>8179</v>
      </c>
      <c r="C7991">
        <v>333111</v>
      </c>
      <c r="D7991" t="s">
        <v>8226</v>
      </c>
      <c r="E7991">
        <v>1</v>
      </c>
      <c r="F7991">
        <v>1</v>
      </c>
      <c r="G7991">
        <v>1</v>
      </c>
    </row>
    <row r="7992" spans="1:7" x14ac:dyDescent="0.25">
      <c r="A7992">
        <v>260</v>
      </c>
      <c r="B7992" t="s">
        <v>8179</v>
      </c>
      <c r="C7992">
        <v>333111</v>
      </c>
      <c r="D7992" t="s">
        <v>8227</v>
      </c>
      <c r="E7992">
        <v>1</v>
      </c>
      <c r="F7992">
        <v>1</v>
      </c>
      <c r="G7992">
        <v>1</v>
      </c>
    </row>
    <row r="7993" spans="1:7" x14ac:dyDescent="0.25">
      <c r="A7993">
        <v>260</v>
      </c>
      <c r="B7993" t="s">
        <v>8179</v>
      </c>
      <c r="C7993">
        <v>333111</v>
      </c>
      <c r="D7993" t="s">
        <v>8228</v>
      </c>
      <c r="E7993">
        <v>1</v>
      </c>
      <c r="F7993">
        <v>1</v>
      </c>
      <c r="G7993">
        <v>1</v>
      </c>
    </row>
    <row r="7994" spans="1:7" x14ac:dyDescent="0.25">
      <c r="A7994">
        <v>260</v>
      </c>
      <c r="B7994" t="s">
        <v>8179</v>
      </c>
      <c r="C7994">
        <v>333111</v>
      </c>
      <c r="D7994" t="s">
        <v>8229</v>
      </c>
      <c r="E7994">
        <v>1</v>
      </c>
      <c r="F7994">
        <v>1</v>
      </c>
      <c r="G7994">
        <v>1</v>
      </c>
    </row>
    <row r="7995" spans="1:7" x14ac:dyDescent="0.25">
      <c r="A7995">
        <v>260</v>
      </c>
      <c r="B7995" t="s">
        <v>8179</v>
      </c>
      <c r="C7995">
        <v>333111</v>
      </c>
      <c r="D7995" t="s">
        <v>8230</v>
      </c>
      <c r="E7995">
        <v>1</v>
      </c>
      <c r="F7995">
        <v>1</v>
      </c>
      <c r="G7995">
        <v>1</v>
      </c>
    </row>
    <row r="7996" spans="1:7" x14ac:dyDescent="0.25">
      <c r="A7996">
        <v>260</v>
      </c>
      <c r="B7996" t="s">
        <v>8179</v>
      </c>
      <c r="C7996">
        <v>333111</v>
      </c>
      <c r="D7996" t="s">
        <v>8231</v>
      </c>
      <c r="E7996">
        <v>1</v>
      </c>
      <c r="F7996">
        <v>1</v>
      </c>
      <c r="G7996">
        <v>1</v>
      </c>
    </row>
    <row r="7997" spans="1:7" x14ac:dyDescent="0.25">
      <c r="A7997">
        <v>260</v>
      </c>
      <c r="B7997" t="s">
        <v>8179</v>
      </c>
      <c r="C7997">
        <v>333111</v>
      </c>
      <c r="D7997" t="s">
        <v>8232</v>
      </c>
      <c r="E7997">
        <v>1</v>
      </c>
      <c r="F7997">
        <v>1</v>
      </c>
      <c r="G7997">
        <v>1</v>
      </c>
    </row>
    <row r="7998" spans="1:7" x14ac:dyDescent="0.25">
      <c r="A7998">
        <v>260</v>
      </c>
      <c r="B7998" t="s">
        <v>8179</v>
      </c>
      <c r="C7998">
        <v>333111</v>
      </c>
      <c r="D7998" t="s">
        <v>8233</v>
      </c>
      <c r="E7998">
        <v>1</v>
      </c>
      <c r="F7998">
        <v>1</v>
      </c>
      <c r="G7998">
        <v>1</v>
      </c>
    </row>
    <row r="7999" spans="1:7" x14ac:dyDescent="0.25">
      <c r="A7999">
        <v>260</v>
      </c>
      <c r="B7999" t="s">
        <v>8179</v>
      </c>
      <c r="C7999">
        <v>333111</v>
      </c>
      <c r="D7999" t="s">
        <v>8234</v>
      </c>
      <c r="E7999">
        <v>1</v>
      </c>
      <c r="F7999">
        <v>1</v>
      </c>
      <c r="G7999">
        <v>1</v>
      </c>
    </row>
    <row r="8000" spans="1:7" x14ac:dyDescent="0.25">
      <c r="A8000">
        <v>260</v>
      </c>
      <c r="B8000" t="s">
        <v>8179</v>
      </c>
      <c r="C8000">
        <v>333111</v>
      </c>
      <c r="D8000" t="s">
        <v>8235</v>
      </c>
      <c r="E8000">
        <v>1</v>
      </c>
      <c r="F8000">
        <v>1</v>
      </c>
      <c r="G8000">
        <v>1</v>
      </c>
    </row>
    <row r="8001" spans="1:7" x14ac:dyDescent="0.25">
      <c r="A8001">
        <v>260</v>
      </c>
      <c r="B8001" t="s">
        <v>8179</v>
      </c>
      <c r="C8001">
        <v>333111</v>
      </c>
      <c r="D8001" t="s">
        <v>8236</v>
      </c>
      <c r="E8001">
        <v>1</v>
      </c>
      <c r="F8001">
        <v>1</v>
      </c>
      <c r="G8001">
        <v>1</v>
      </c>
    </row>
    <row r="8002" spans="1:7" x14ac:dyDescent="0.25">
      <c r="A8002">
        <v>260</v>
      </c>
      <c r="B8002" t="s">
        <v>8179</v>
      </c>
      <c r="C8002">
        <v>333111</v>
      </c>
      <c r="D8002" t="s">
        <v>8237</v>
      </c>
      <c r="E8002">
        <v>1</v>
      </c>
      <c r="F8002">
        <v>1</v>
      </c>
      <c r="G8002">
        <v>1</v>
      </c>
    </row>
    <row r="8003" spans="1:7" x14ac:dyDescent="0.25">
      <c r="A8003">
        <v>260</v>
      </c>
      <c r="B8003" t="s">
        <v>8179</v>
      </c>
      <c r="C8003">
        <v>333111</v>
      </c>
      <c r="D8003" t="s">
        <v>8238</v>
      </c>
      <c r="E8003">
        <v>1</v>
      </c>
      <c r="F8003">
        <v>1</v>
      </c>
      <c r="G8003">
        <v>1</v>
      </c>
    </row>
    <row r="8004" spans="1:7" x14ac:dyDescent="0.25">
      <c r="A8004">
        <v>260</v>
      </c>
      <c r="B8004" t="s">
        <v>8179</v>
      </c>
      <c r="C8004">
        <v>333111</v>
      </c>
      <c r="D8004" t="s">
        <v>8239</v>
      </c>
      <c r="E8004">
        <v>1</v>
      </c>
      <c r="F8004">
        <v>1</v>
      </c>
      <c r="G8004">
        <v>1</v>
      </c>
    </row>
    <row r="8005" spans="1:7" x14ac:dyDescent="0.25">
      <c r="A8005">
        <v>260</v>
      </c>
      <c r="B8005" t="s">
        <v>8179</v>
      </c>
      <c r="C8005">
        <v>333111</v>
      </c>
      <c r="D8005" t="s">
        <v>8240</v>
      </c>
      <c r="E8005">
        <v>1</v>
      </c>
      <c r="F8005">
        <v>1</v>
      </c>
      <c r="G8005">
        <v>1</v>
      </c>
    </row>
    <row r="8006" spans="1:7" x14ac:dyDescent="0.25">
      <c r="A8006">
        <v>260</v>
      </c>
      <c r="B8006" t="s">
        <v>8179</v>
      </c>
      <c r="C8006">
        <v>333111</v>
      </c>
      <c r="D8006" t="s">
        <v>8241</v>
      </c>
      <c r="E8006">
        <v>1</v>
      </c>
      <c r="F8006">
        <v>1</v>
      </c>
      <c r="G8006">
        <v>1</v>
      </c>
    </row>
    <row r="8007" spans="1:7" x14ac:dyDescent="0.25">
      <c r="A8007">
        <v>260</v>
      </c>
      <c r="B8007" t="s">
        <v>8179</v>
      </c>
      <c r="C8007">
        <v>333111</v>
      </c>
      <c r="D8007" t="s">
        <v>8242</v>
      </c>
      <c r="E8007">
        <v>1</v>
      </c>
      <c r="F8007">
        <v>1</v>
      </c>
      <c r="G8007">
        <v>1</v>
      </c>
    </row>
    <row r="8008" spans="1:7" x14ac:dyDescent="0.25">
      <c r="A8008">
        <v>260</v>
      </c>
      <c r="B8008" t="s">
        <v>8179</v>
      </c>
      <c r="C8008">
        <v>333111</v>
      </c>
      <c r="D8008" t="s">
        <v>8243</v>
      </c>
      <c r="E8008">
        <v>1</v>
      </c>
      <c r="F8008">
        <v>1</v>
      </c>
      <c r="G8008">
        <v>1</v>
      </c>
    </row>
    <row r="8009" spans="1:7" x14ac:dyDescent="0.25">
      <c r="A8009">
        <v>260</v>
      </c>
      <c r="B8009" t="s">
        <v>8179</v>
      </c>
      <c r="C8009">
        <v>333111</v>
      </c>
      <c r="D8009" t="s">
        <v>8244</v>
      </c>
      <c r="E8009">
        <v>1</v>
      </c>
      <c r="F8009">
        <v>1</v>
      </c>
      <c r="G8009">
        <v>1</v>
      </c>
    </row>
    <row r="8010" spans="1:7" x14ac:dyDescent="0.25">
      <c r="A8010">
        <v>260</v>
      </c>
      <c r="B8010" t="s">
        <v>8179</v>
      </c>
      <c r="C8010">
        <v>333111</v>
      </c>
      <c r="D8010" t="s">
        <v>8245</v>
      </c>
      <c r="E8010">
        <v>1</v>
      </c>
      <c r="F8010">
        <v>1</v>
      </c>
      <c r="G8010">
        <v>1</v>
      </c>
    </row>
    <row r="8011" spans="1:7" x14ac:dyDescent="0.25">
      <c r="A8011">
        <v>261</v>
      </c>
      <c r="B8011" t="s">
        <v>8246</v>
      </c>
      <c r="C8011">
        <v>333112</v>
      </c>
      <c r="D8011" t="s">
        <v>8247</v>
      </c>
      <c r="E8011">
        <v>1</v>
      </c>
      <c r="F8011">
        <v>1</v>
      </c>
      <c r="G8011">
        <v>1</v>
      </c>
    </row>
    <row r="8012" spans="1:7" x14ac:dyDescent="0.25">
      <c r="A8012">
        <v>261</v>
      </c>
      <c r="B8012" t="s">
        <v>8246</v>
      </c>
      <c r="C8012">
        <v>333112</v>
      </c>
      <c r="D8012" t="s">
        <v>8248</v>
      </c>
      <c r="E8012">
        <v>1</v>
      </c>
      <c r="F8012">
        <v>1</v>
      </c>
      <c r="G8012">
        <v>1</v>
      </c>
    </row>
    <row r="8013" spans="1:7" x14ac:dyDescent="0.25">
      <c r="A8013">
        <v>261</v>
      </c>
      <c r="B8013" t="s">
        <v>8246</v>
      </c>
      <c r="C8013">
        <v>333112</v>
      </c>
      <c r="D8013" t="s">
        <v>8249</v>
      </c>
      <c r="E8013">
        <v>1</v>
      </c>
      <c r="F8013">
        <v>1</v>
      </c>
      <c r="G8013">
        <v>1</v>
      </c>
    </row>
    <row r="8014" spans="1:7" x14ac:dyDescent="0.25">
      <c r="A8014">
        <v>261</v>
      </c>
      <c r="B8014" t="s">
        <v>8246</v>
      </c>
      <c r="C8014">
        <v>333112</v>
      </c>
      <c r="D8014" t="s">
        <v>8250</v>
      </c>
      <c r="E8014">
        <v>1</v>
      </c>
      <c r="F8014">
        <v>1</v>
      </c>
      <c r="G8014">
        <v>1</v>
      </c>
    </row>
    <row r="8015" spans="1:7" x14ac:dyDescent="0.25">
      <c r="A8015">
        <v>261</v>
      </c>
      <c r="B8015" t="s">
        <v>8246</v>
      </c>
      <c r="C8015">
        <v>333112</v>
      </c>
      <c r="D8015" t="s">
        <v>8251</v>
      </c>
      <c r="E8015">
        <v>1</v>
      </c>
      <c r="F8015">
        <v>1</v>
      </c>
      <c r="G8015">
        <v>1</v>
      </c>
    </row>
    <row r="8016" spans="1:7" x14ac:dyDescent="0.25">
      <c r="A8016">
        <v>261</v>
      </c>
      <c r="B8016" t="s">
        <v>8246</v>
      </c>
      <c r="C8016">
        <v>333112</v>
      </c>
      <c r="D8016" t="s">
        <v>8252</v>
      </c>
      <c r="E8016">
        <v>1</v>
      </c>
      <c r="F8016">
        <v>1</v>
      </c>
      <c r="G8016">
        <v>1</v>
      </c>
    </row>
    <row r="8017" spans="1:7" x14ac:dyDescent="0.25">
      <c r="A8017">
        <v>261</v>
      </c>
      <c r="B8017" t="s">
        <v>8246</v>
      </c>
      <c r="C8017">
        <v>333112</v>
      </c>
      <c r="D8017" t="s">
        <v>8253</v>
      </c>
      <c r="E8017">
        <v>1</v>
      </c>
      <c r="F8017">
        <v>1</v>
      </c>
      <c r="G8017">
        <v>1</v>
      </c>
    </row>
    <row r="8018" spans="1:7" x14ac:dyDescent="0.25">
      <c r="A8018">
        <v>261</v>
      </c>
      <c r="B8018" t="s">
        <v>8246</v>
      </c>
      <c r="C8018">
        <v>333112</v>
      </c>
      <c r="D8018" t="s">
        <v>8254</v>
      </c>
      <c r="E8018">
        <v>1</v>
      </c>
      <c r="F8018">
        <v>1</v>
      </c>
      <c r="G8018">
        <v>1</v>
      </c>
    </row>
    <row r="8019" spans="1:7" x14ac:dyDescent="0.25">
      <c r="A8019">
        <v>261</v>
      </c>
      <c r="B8019" t="s">
        <v>8246</v>
      </c>
      <c r="C8019">
        <v>333112</v>
      </c>
      <c r="D8019" t="s">
        <v>8246</v>
      </c>
      <c r="E8019">
        <v>1</v>
      </c>
      <c r="F8019">
        <v>1</v>
      </c>
      <c r="G8019">
        <v>1</v>
      </c>
    </row>
    <row r="8020" spans="1:7" x14ac:dyDescent="0.25">
      <c r="A8020">
        <v>261</v>
      </c>
      <c r="B8020" t="s">
        <v>8246</v>
      </c>
      <c r="C8020">
        <v>333112</v>
      </c>
      <c r="D8020" t="s">
        <v>8255</v>
      </c>
      <c r="E8020">
        <v>1</v>
      </c>
      <c r="F8020">
        <v>1</v>
      </c>
      <c r="G8020">
        <v>1</v>
      </c>
    </row>
    <row r="8021" spans="1:7" x14ac:dyDescent="0.25">
      <c r="A8021">
        <v>261</v>
      </c>
      <c r="B8021" t="s">
        <v>8246</v>
      </c>
      <c r="C8021">
        <v>333112</v>
      </c>
      <c r="D8021" t="s">
        <v>8256</v>
      </c>
      <c r="E8021">
        <v>1</v>
      </c>
      <c r="F8021">
        <v>1</v>
      </c>
      <c r="G8021">
        <v>1</v>
      </c>
    </row>
    <row r="8022" spans="1:7" x14ac:dyDescent="0.25">
      <c r="A8022">
        <v>261</v>
      </c>
      <c r="B8022" t="s">
        <v>8246</v>
      </c>
      <c r="C8022">
        <v>333112</v>
      </c>
      <c r="D8022" t="s">
        <v>8257</v>
      </c>
      <c r="E8022">
        <v>1</v>
      </c>
      <c r="F8022">
        <v>1</v>
      </c>
      <c r="G8022">
        <v>1</v>
      </c>
    </row>
    <row r="8023" spans="1:7" x14ac:dyDescent="0.25">
      <c r="A8023">
        <v>261</v>
      </c>
      <c r="B8023" t="s">
        <v>8246</v>
      </c>
      <c r="C8023">
        <v>333112</v>
      </c>
      <c r="D8023" t="s">
        <v>8258</v>
      </c>
      <c r="E8023">
        <v>1</v>
      </c>
      <c r="F8023">
        <v>1</v>
      </c>
      <c r="G8023">
        <v>1</v>
      </c>
    </row>
    <row r="8024" spans="1:7" x14ac:dyDescent="0.25">
      <c r="A8024">
        <v>261</v>
      </c>
      <c r="B8024" t="s">
        <v>8246</v>
      </c>
      <c r="C8024">
        <v>333112</v>
      </c>
      <c r="D8024" t="s">
        <v>8259</v>
      </c>
      <c r="E8024">
        <v>1</v>
      </c>
      <c r="F8024">
        <v>1</v>
      </c>
      <c r="G8024">
        <v>1</v>
      </c>
    </row>
    <row r="8025" spans="1:7" x14ac:dyDescent="0.25">
      <c r="A8025">
        <v>261</v>
      </c>
      <c r="B8025" t="s">
        <v>8246</v>
      </c>
      <c r="C8025">
        <v>333112</v>
      </c>
      <c r="D8025" t="s">
        <v>8260</v>
      </c>
      <c r="E8025">
        <v>1</v>
      </c>
      <c r="F8025">
        <v>1</v>
      </c>
      <c r="G8025">
        <v>1</v>
      </c>
    </row>
    <row r="8026" spans="1:7" x14ac:dyDescent="0.25">
      <c r="A8026">
        <v>261</v>
      </c>
      <c r="B8026" t="s">
        <v>8246</v>
      </c>
      <c r="C8026">
        <v>333112</v>
      </c>
      <c r="D8026" t="s">
        <v>8261</v>
      </c>
      <c r="E8026">
        <v>1</v>
      </c>
      <c r="F8026">
        <v>1</v>
      </c>
      <c r="G8026">
        <v>1</v>
      </c>
    </row>
    <row r="8027" spans="1:7" x14ac:dyDescent="0.25">
      <c r="A8027">
        <v>261</v>
      </c>
      <c r="B8027" t="s">
        <v>8246</v>
      </c>
      <c r="C8027">
        <v>333112</v>
      </c>
      <c r="D8027" t="s">
        <v>8262</v>
      </c>
      <c r="E8027">
        <v>1</v>
      </c>
      <c r="F8027">
        <v>1</v>
      </c>
      <c r="G8027">
        <v>1</v>
      </c>
    </row>
    <row r="8028" spans="1:7" x14ac:dyDescent="0.25">
      <c r="A8028">
        <v>261</v>
      </c>
      <c r="B8028" t="s">
        <v>8246</v>
      </c>
      <c r="C8028">
        <v>333112</v>
      </c>
      <c r="D8028" t="s">
        <v>8263</v>
      </c>
      <c r="E8028">
        <v>1</v>
      </c>
      <c r="F8028">
        <v>1</v>
      </c>
      <c r="G8028">
        <v>1</v>
      </c>
    </row>
    <row r="8029" spans="1:7" x14ac:dyDescent="0.25">
      <c r="A8029">
        <v>261</v>
      </c>
      <c r="B8029" t="s">
        <v>8246</v>
      </c>
      <c r="C8029">
        <v>333112</v>
      </c>
      <c r="D8029" t="s">
        <v>8264</v>
      </c>
      <c r="E8029">
        <v>1</v>
      </c>
      <c r="F8029">
        <v>1</v>
      </c>
      <c r="G8029">
        <v>1</v>
      </c>
    </row>
    <row r="8030" spans="1:7" x14ac:dyDescent="0.25">
      <c r="A8030">
        <v>261</v>
      </c>
      <c r="B8030" t="s">
        <v>8246</v>
      </c>
      <c r="C8030">
        <v>333112</v>
      </c>
      <c r="D8030" t="s">
        <v>8265</v>
      </c>
      <c r="E8030">
        <v>1</v>
      </c>
      <c r="F8030">
        <v>1</v>
      </c>
      <c r="G8030">
        <v>1</v>
      </c>
    </row>
    <row r="8031" spans="1:7" x14ac:dyDescent="0.25">
      <c r="A8031">
        <v>261</v>
      </c>
      <c r="B8031" t="s">
        <v>8246</v>
      </c>
      <c r="C8031">
        <v>333112</v>
      </c>
      <c r="D8031" t="s">
        <v>8266</v>
      </c>
      <c r="E8031">
        <v>1</v>
      </c>
      <c r="F8031">
        <v>1</v>
      </c>
      <c r="G8031">
        <v>1</v>
      </c>
    </row>
    <row r="8032" spans="1:7" x14ac:dyDescent="0.25">
      <c r="A8032">
        <v>261</v>
      </c>
      <c r="B8032" t="s">
        <v>8246</v>
      </c>
      <c r="C8032">
        <v>333112</v>
      </c>
      <c r="D8032" t="s">
        <v>8267</v>
      </c>
      <c r="E8032">
        <v>1</v>
      </c>
      <c r="F8032">
        <v>1</v>
      </c>
      <c r="G8032">
        <v>1</v>
      </c>
    </row>
    <row r="8033" spans="1:7" x14ac:dyDescent="0.25">
      <c r="A8033">
        <v>261</v>
      </c>
      <c r="B8033" t="s">
        <v>8246</v>
      </c>
      <c r="C8033">
        <v>333112</v>
      </c>
      <c r="D8033" t="s">
        <v>8268</v>
      </c>
      <c r="E8033">
        <v>1</v>
      </c>
      <c r="F8033">
        <v>1</v>
      </c>
      <c r="G8033">
        <v>1</v>
      </c>
    </row>
    <row r="8034" spans="1:7" x14ac:dyDescent="0.25">
      <c r="A8034">
        <v>262</v>
      </c>
      <c r="B8034" t="s">
        <v>8269</v>
      </c>
      <c r="C8034">
        <v>333120</v>
      </c>
      <c r="D8034" t="s">
        <v>8270</v>
      </c>
      <c r="E8034">
        <v>1</v>
      </c>
      <c r="F8034">
        <v>1</v>
      </c>
      <c r="G8034">
        <v>1</v>
      </c>
    </row>
    <row r="8035" spans="1:7" x14ac:dyDescent="0.25">
      <c r="A8035">
        <v>262</v>
      </c>
      <c r="B8035" t="s">
        <v>8269</v>
      </c>
      <c r="C8035">
        <v>333120</v>
      </c>
      <c r="D8035" t="s">
        <v>8271</v>
      </c>
      <c r="E8035">
        <v>1</v>
      </c>
      <c r="F8035">
        <v>1</v>
      </c>
      <c r="G8035">
        <v>1</v>
      </c>
    </row>
    <row r="8036" spans="1:7" x14ac:dyDescent="0.25">
      <c r="A8036">
        <v>262</v>
      </c>
      <c r="B8036" t="s">
        <v>8269</v>
      </c>
      <c r="C8036">
        <v>333120</v>
      </c>
      <c r="D8036" t="s">
        <v>8272</v>
      </c>
      <c r="E8036">
        <v>1</v>
      </c>
      <c r="F8036">
        <v>1</v>
      </c>
      <c r="G8036">
        <v>1</v>
      </c>
    </row>
    <row r="8037" spans="1:7" x14ac:dyDescent="0.25">
      <c r="A8037">
        <v>262</v>
      </c>
      <c r="B8037" t="s">
        <v>8269</v>
      </c>
      <c r="C8037">
        <v>333120</v>
      </c>
      <c r="D8037" t="s">
        <v>8273</v>
      </c>
      <c r="E8037">
        <v>1</v>
      </c>
      <c r="F8037">
        <v>1</v>
      </c>
      <c r="G8037">
        <v>1</v>
      </c>
    </row>
    <row r="8038" spans="1:7" x14ac:dyDescent="0.25">
      <c r="A8038">
        <v>262</v>
      </c>
      <c r="B8038" t="s">
        <v>8269</v>
      </c>
      <c r="C8038">
        <v>333120</v>
      </c>
      <c r="D8038" t="s">
        <v>8274</v>
      </c>
      <c r="E8038">
        <v>1</v>
      </c>
      <c r="F8038">
        <v>1</v>
      </c>
      <c r="G8038">
        <v>1</v>
      </c>
    </row>
    <row r="8039" spans="1:7" x14ac:dyDescent="0.25">
      <c r="A8039">
        <v>262</v>
      </c>
      <c r="B8039" t="s">
        <v>8269</v>
      </c>
      <c r="C8039">
        <v>333120</v>
      </c>
      <c r="D8039" t="s">
        <v>8275</v>
      </c>
      <c r="E8039">
        <v>1</v>
      </c>
      <c r="F8039">
        <v>1</v>
      </c>
      <c r="G8039">
        <v>1</v>
      </c>
    </row>
    <row r="8040" spans="1:7" x14ac:dyDescent="0.25">
      <c r="A8040">
        <v>262</v>
      </c>
      <c r="B8040" t="s">
        <v>8269</v>
      </c>
      <c r="C8040">
        <v>333120</v>
      </c>
      <c r="D8040" t="s">
        <v>8276</v>
      </c>
      <c r="E8040">
        <v>1</v>
      </c>
      <c r="F8040">
        <v>1</v>
      </c>
      <c r="G8040">
        <v>1</v>
      </c>
    </row>
    <row r="8041" spans="1:7" x14ac:dyDescent="0.25">
      <c r="A8041">
        <v>262</v>
      </c>
      <c r="B8041" t="s">
        <v>8269</v>
      </c>
      <c r="C8041">
        <v>333120</v>
      </c>
      <c r="D8041" t="s">
        <v>8277</v>
      </c>
      <c r="E8041">
        <v>1</v>
      </c>
      <c r="F8041">
        <v>1</v>
      </c>
      <c r="G8041">
        <v>1</v>
      </c>
    </row>
    <row r="8042" spans="1:7" x14ac:dyDescent="0.25">
      <c r="A8042">
        <v>262</v>
      </c>
      <c r="B8042" t="s">
        <v>8269</v>
      </c>
      <c r="C8042">
        <v>333120</v>
      </c>
      <c r="D8042" t="s">
        <v>8278</v>
      </c>
      <c r="E8042">
        <v>1</v>
      </c>
      <c r="F8042">
        <v>1</v>
      </c>
      <c r="G8042">
        <v>1</v>
      </c>
    </row>
    <row r="8043" spans="1:7" x14ac:dyDescent="0.25">
      <c r="A8043">
        <v>262</v>
      </c>
      <c r="B8043" t="s">
        <v>8269</v>
      </c>
      <c r="C8043">
        <v>333120</v>
      </c>
      <c r="D8043" t="s">
        <v>8279</v>
      </c>
      <c r="E8043">
        <v>1</v>
      </c>
      <c r="F8043">
        <v>1</v>
      </c>
      <c r="G8043">
        <v>1</v>
      </c>
    </row>
    <row r="8044" spans="1:7" x14ac:dyDescent="0.25">
      <c r="A8044">
        <v>262</v>
      </c>
      <c r="B8044" t="s">
        <v>8269</v>
      </c>
      <c r="C8044">
        <v>333120</v>
      </c>
      <c r="D8044" t="s">
        <v>8280</v>
      </c>
      <c r="E8044">
        <v>1</v>
      </c>
      <c r="F8044">
        <v>1</v>
      </c>
      <c r="G8044">
        <v>1</v>
      </c>
    </row>
    <row r="8045" spans="1:7" x14ac:dyDescent="0.25">
      <c r="A8045">
        <v>262</v>
      </c>
      <c r="B8045" t="s">
        <v>8269</v>
      </c>
      <c r="C8045">
        <v>333120</v>
      </c>
      <c r="D8045" t="s">
        <v>8281</v>
      </c>
      <c r="E8045">
        <v>1</v>
      </c>
      <c r="F8045">
        <v>1</v>
      </c>
      <c r="G8045">
        <v>1</v>
      </c>
    </row>
    <row r="8046" spans="1:7" x14ac:dyDescent="0.25">
      <c r="A8046">
        <v>262</v>
      </c>
      <c r="B8046" t="s">
        <v>8269</v>
      </c>
      <c r="C8046">
        <v>333120</v>
      </c>
      <c r="D8046" t="s">
        <v>8282</v>
      </c>
      <c r="E8046">
        <v>1</v>
      </c>
      <c r="F8046">
        <v>1</v>
      </c>
      <c r="G8046">
        <v>1</v>
      </c>
    </row>
    <row r="8047" spans="1:7" x14ac:dyDescent="0.25">
      <c r="A8047">
        <v>262</v>
      </c>
      <c r="B8047" t="s">
        <v>8269</v>
      </c>
      <c r="C8047">
        <v>333120</v>
      </c>
      <c r="D8047" t="s">
        <v>8283</v>
      </c>
      <c r="E8047">
        <v>1</v>
      </c>
      <c r="F8047">
        <v>1</v>
      </c>
      <c r="G8047">
        <v>1</v>
      </c>
    </row>
    <row r="8048" spans="1:7" x14ac:dyDescent="0.25">
      <c r="A8048">
        <v>262</v>
      </c>
      <c r="B8048" t="s">
        <v>8269</v>
      </c>
      <c r="C8048">
        <v>333120</v>
      </c>
      <c r="D8048" t="s">
        <v>8269</v>
      </c>
      <c r="E8048">
        <v>1</v>
      </c>
      <c r="F8048">
        <v>1</v>
      </c>
      <c r="G8048">
        <v>1</v>
      </c>
    </row>
    <row r="8049" spans="1:7" x14ac:dyDescent="0.25">
      <c r="A8049">
        <v>262</v>
      </c>
      <c r="B8049" t="s">
        <v>8269</v>
      </c>
      <c r="C8049">
        <v>333120</v>
      </c>
      <c r="D8049" t="s">
        <v>8284</v>
      </c>
      <c r="E8049">
        <v>1</v>
      </c>
      <c r="F8049">
        <v>1</v>
      </c>
      <c r="G8049">
        <v>1</v>
      </c>
    </row>
    <row r="8050" spans="1:7" x14ac:dyDescent="0.25">
      <c r="A8050">
        <v>262</v>
      </c>
      <c r="B8050" t="s">
        <v>8269</v>
      </c>
      <c r="C8050">
        <v>333120</v>
      </c>
      <c r="D8050" t="s">
        <v>8285</v>
      </c>
      <c r="E8050">
        <v>1</v>
      </c>
      <c r="F8050">
        <v>1</v>
      </c>
      <c r="G8050">
        <v>1</v>
      </c>
    </row>
    <row r="8051" spans="1:7" x14ac:dyDescent="0.25">
      <c r="A8051">
        <v>262</v>
      </c>
      <c r="B8051" t="s">
        <v>8269</v>
      </c>
      <c r="C8051">
        <v>333120</v>
      </c>
      <c r="D8051" t="s">
        <v>8286</v>
      </c>
      <c r="E8051">
        <v>1</v>
      </c>
      <c r="F8051">
        <v>1</v>
      </c>
      <c r="G8051">
        <v>1</v>
      </c>
    </row>
    <row r="8052" spans="1:7" x14ac:dyDescent="0.25">
      <c r="A8052">
        <v>262</v>
      </c>
      <c r="B8052" t="s">
        <v>8269</v>
      </c>
      <c r="C8052">
        <v>333120</v>
      </c>
      <c r="D8052" t="s">
        <v>8287</v>
      </c>
      <c r="E8052">
        <v>1</v>
      </c>
      <c r="F8052">
        <v>1</v>
      </c>
      <c r="G8052">
        <v>1</v>
      </c>
    </row>
    <row r="8053" spans="1:7" x14ac:dyDescent="0.25">
      <c r="A8053">
        <v>262</v>
      </c>
      <c r="B8053" t="s">
        <v>8269</v>
      </c>
      <c r="C8053">
        <v>333120</v>
      </c>
      <c r="D8053" t="s">
        <v>8288</v>
      </c>
      <c r="E8053">
        <v>1</v>
      </c>
      <c r="F8053">
        <v>1</v>
      </c>
      <c r="G8053">
        <v>1</v>
      </c>
    </row>
    <row r="8054" spans="1:7" x14ac:dyDescent="0.25">
      <c r="A8054">
        <v>262</v>
      </c>
      <c r="B8054" t="s">
        <v>8269</v>
      </c>
      <c r="C8054">
        <v>333120</v>
      </c>
      <c r="D8054" t="s">
        <v>8289</v>
      </c>
      <c r="E8054">
        <v>1</v>
      </c>
      <c r="F8054">
        <v>1</v>
      </c>
      <c r="G8054">
        <v>1</v>
      </c>
    </row>
    <row r="8055" spans="1:7" x14ac:dyDescent="0.25">
      <c r="A8055">
        <v>262</v>
      </c>
      <c r="B8055" t="s">
        <v>8269</v>
      </c>
      <c r="C8055">
        <v>333120</v>
      </c>
      <c r="D8055" t="s">
        <v>8290</v>
      </c>
      <c r="E8055">
        <v>1</v>
      </c>
      <c r="F8055">
        <v>1</v>
      </c>
      <c r="G8055">
        <v>1</v>
      </c>
    </row>
    <row r="8056" spans="1:7" x14ac:dyDescent="0.25">
      <c r="A8056">
        <v>262</v>
      </c>
      <c r="B8056" t="s">
        <v>8269</v>
      </c>
      <c r="C8056">
        <v>333120</v>
      </c>
      <c r="D8056" t="s">
        <v>8291</v>
      </c>
      <c r="E8056">
        <v>1</v>
      </c>
      <c r="F8056">
        <v>1</v>
      </c>
      <c r="G8056">
        <v>1</v>
      </c>
    </row>
    <row r="8057" spans="1:7" x14ac:dyDescent="0.25">
      <c r="A8057">
        <v>262</v>
      </c>
      <c r="B8057" t="s">
        <v>8269</v>
      </c>
      <c r="C8057">
        <v>333120</v>
      </c>
      <c r="D8057" t="s">
        <v>8292</v>
      </c>
      <c r="E8057">
        <v>1</v>
      </c>
      <c r="F8057">
        <v>1</v>
      </c>
      <c r="G8057">
        <v>1</v>
      </c>
    </row>
    <row r="8058" spans="1:7" x14ac:dyDescent="0.25">
      <c r="A8058">
        <v>262</v>
      </c>
      <c r="B8058" t="s">
        <v>8269</v>
      </c>
      <c r="C8058">
        <v>333120</v>
      </c>
      <c r="D8058" t="s">
        <v>8293</v>
      </c>
      <c r="E8058">
        <v>1</v>
      </c>
      <c r="F8058">
        <v>1</v>
      </c>
      <c r="G8058">
        <v>1</v>
      </c>
    </row>
    <row r="8059" spans="1:7" x14ac:dyDescent="0.25">
      <c r="A8059">
        <v>262</v>
      </c>
      <c r="B8059" t="s">
        <v>8269</v>
      </c>
      <c r="C8059">
        <v>333120</v>
      </c>
      <c r="D8059" t="s">
        <v>8294</v>
      </c>
      <c r="E8059">
        <v>1</v>
      </c>
      <c r="F8059">
        <v>1</v>
      </c>
      <c r="G8059">
        <v>1</v>
      </c>
    </row>
    <row r="8060" spans="1:7" x14ac:dyDescent="0.25">
      <c r="A8060">
        <v>262</v>
      </c>
      <c r="B8060" t="s">
        <v>8269</v>
      </c>
      <c r="C8060">
        <v>333120</v>
      </c>
      <c r="D8060" t="s">
        <v>8295</v>
      </c>
      <c r="E8060">
        <v>1</v>
      </c>
      <c r="F8060">
        <v>1</v>
      </c>
      <c r="G8060">
        <v>1</v>
      </c>
    </row>
    <row r="8061" spans="1:7" x14ac:dyDescent="0.25">
      <c r="A8061">
        <v>262</v>
      </c>
      <c r="B8061" t="s">
        <v>8269</v>
      </c>
      <c r="C8061">
        <v>333120</v>
      </c>
      <c r="D8061" t="s">
        <v>8296</v>
      </c>
      <c r="E8061">
        <v>1</v>
      </c>
      <c r="F8061">
        <v>1</v>
      </c>
      <c r="G8061">
        <v>1</v>
      </c>
    </row>
    <row r="8062" spans="1:7" x14ac:dyDescent="0.25">
      <c r="A8062">
        <v>262</v>
      </c>
      <c r="B8062" t="s">
        <v>8269</v>
      </c>
      <c r="C8062">
        <v>333120</v>
      </c>
      <c r="D8062" t="s">
        <v>8297</v>
      </c>
      <c r="E8062">
        <v>1</v>
      </c>
      <c r="F8062">
        <v>1</v>
      </c>
      <c r="G8062">
        <v>1</v>
      </c>
    </row>
    <row r="8063" spans="1:7" x14ac:dyDescent="0.25">
      <c r="A8063">
        <v>262</v>
      </c>
      <c r="B8063" t="s">
        <v>8269</v>
      </c>
      <c r="C8063">
        <v>333120</v>
      </c>
      <c r="D8063" t="s">
        <v>8298</v>
      </c>
      <c r="E8063">
        <v>1</v>
      </c>
      <c r="F8063">
        <v>1</v>
      </c>
      <c r="G8063">
        <v>1</v>
      </c>
    </row>
    <row r="8064" spans="1:7" x14ac:dyDescent="0.25">
      <c r="A8064">
        <v>262</v>
      </c>
      <c r="B8064" t="s">
        <v>8269</v>
      </c>
      <c r="C8064">
        <v>333120</v>
      </c>
      <c r="D8064" t="s">
        <v>8299</v>
      </c>
      <c r="E8064">
        <v>1</v>
      </c>
      <c r="F8064">
        <v>1</v>
      </c>
      <c r="G8064">
        <v>1</v>
      </c>
    </row>
    <row r="8065" spans="1:7" x14ac:dyDescent="0.25">
      <c r="A8065">
        <v>262</v>
      </c>
      <c r="B8065" t="s">
        <v>8269</v>
      </c>
      <c r="C8065">
        <v>333120</v>
      </c>
      <c r="D8065" t="s">
        <v>8300</v>
      </c>
      <c r="E8065">
        <v>1</v>
      </c>
      <c r="F8065">
        <v>1</v>
      </c>
      <c r="G8065">
        <v>1</v>
      </c>
    </row>
    <row r="8066" spans="1:7" x14ac:dyDescent="0.25">
      <c r="A8066">
        <v>262</v>
      </c>
      <c r="B8066" t="s">
        <v>8269</v>
      </c>
      <c r="C8066">
        <v>333120</v>
      </c>
      <c r="D8066" t="s">
        <v>8301</v>
      </c>
      <c r="E8066">
        <v>1</v>
      </c>
      <c r="F8066">
        <v>1</v>
      </c>
      <c r="G8066">
        <v>1</v>
      </c>
    </row>
    <row r="8067" spans="1:7" x14ac:dyDescent="0.25">
      <c r="A8067">
        <v>262</v>
      </c>
      <c r="B8067" t="s">
        <v>8269</v>
      </c>
      <c r="C8067">
        <v>333120</v>
      </c>
      <c r="D8067" t="s">
        <v>8302</v>
      </c>
      <c r="E8067">
        <v>1</v>
      </c>
      <c r="F8067">
        <v>1</v>
      </c>
      <c r="G8067">
        <v>1</v>
      </c>
    </row>
    <row r="8068" spans="1:7" x14ac:dyDescent="0.25">
      <c r="A8068">
        <v>262</v>
      </c>
      <c r="B8068" t="s">
        <v>8269</v>
      </c>
      <c r="C8068">
        <v>333120</v>
      </c>
      <c r="D8068" t="s">
        <v>8303</v>
      </c>
      <c r="E8068">
        <v>1</v>
      </c>
      <c r="F8068">
        <v>1</v>
      </c>
      <c r="G8068">
        <v>1</v>
      </c>
    </row>
    <row r="8069" spans="1:7" x14ac:dyDescent="0.25">
      <c r="A8069">
        <v>262</v>
      </c>
      <c r="B8069" t="s">
        <v>8269</v>
      </c>
      <c r="C8069">
        <v>333120</v>
      </c>
      <c r="D8069" t="s">
        <v>8304</v>
      </c>
      <c r="E8069">
        <v>1</v>
      </c>
      <c r="F8069">
        <v>1</v>
      </c>
      <c r="G8069">
        <v>1</v>
      </c>
    </row>
    <row r="8070" spans="1:7" x14ac:dyDescent="0.25">
      <c r="A8070">
        <v>262</v>
      </c>
      <c r="B8070" t="s">
        <v>8269</v>
      </c>
      <c r="C8070">
        <v>333120</v>
      </c>
      <c r="D8070" t="s">
        <v>8305</v>
      </c>
      <c r="E8070">
        <v>1</v>
      </c>
      <c r="F8070">
        <v>1</v>
      </c>
      <c r="G8070">
        <v>1</v>
      </c>
    </row>
    <row r="8071" spans="1:7" x14ac:dyDescent="0.25">
      <c r="A8071">
        <v>262</v>
      </c>
      <c r="B8071" t="s">
        <v>8269</v>
      </c>
      <c r="C8071">
        <v>333120</v>
      </c>
      <c r="D8071" t="s">
        <v>8306</v>
      </c>
      <c r="E8071">
        <v>1</v>
      </c>
      <c r="F8071">
        <v>1</v>
      </c>
      <c r="G8071">
        <v>1</v>
      </c>
    </row>
    <row r="8072" spans="1:7" x14ac:dyDescent="0.25">
      <c r="A8072">
        <v>262</v>
      </c>
      <c r="B8072" t="s">
        <v>8269</v>
      </c>
      <c r="C8072">
        <v>333120</v>
      </c>
      <c r="D8072" t="s">
        <v>8307</v>
      </c>
      <c r="E8072">
        <v>1</v>
      </c>
      <c r="F8072">
        <v>1</v>
      </c>
      <c r="G8072">
        <v>1</v>
      </c>
    </row>
    <row r="8073" spans="1:7" x14ac:dyDescent="0.25">
      <c r="A8073">
        <v>262</v>
      </c>
      <c r="B8073" t="s">
        <v>8269</v>
      </c>
      <c r="C8073">
        <v>333120</v>
      </c>
      <c r="D8073" t="s">
        <v>8308</v>
      </c>
      <c r="E8073">
        <v>1</v>
      </c>
      <c r="F8073">
        <v>1</v>
      </c>
      <c r="G8073">
        <v>1</v>
      </c>
    </row>
    <row r="8074" spans="1:7" x14ac:dyDescent="0.25">
      <c r="A8074">
        <v>262</v>
      </c>
      <c r="B8074" t="s">
        <v>8269</v>
      </c>
      <c r="C8074">
        <v>333120</v>
      </c>
      <c r="D8074" t="s">
        <v>8309</v>
      </c>
      <c r="E8074">
        <v>1</v>
      </c>
      <c r="F8074">
        <v>1</v>
      </c>
      <c r="G8074">
        <v>1</v>
      </c>
    </row>
    <row r="8075" spans="1:7" x14ac:dyDescent="0.25">
      <c r="A8075">
        <v>262</v>
      </c>
      <c r="B8075" t="s">
        <v>8269</v>
      </c>
      <c r="C8075">
        <v>333120</v>
      </c>
      <c r="D8075" t="s">
        <v>8310</v>
      </c>
      <c r="E8075">
        <v>1</v>
      </c>
      <c r="F8075">
        <v>1</v>
      </c>
      <c r="G8075">
        <v>1</v>
      </c>
    </row>
    <row r="8076" spans="1:7" x14ac:dyDescent="0.25">
      <c r="A8076">
        <v>262</v>
      </c>
      <c r="B8076" t="s">
        <v>8269</v>
      </c>
      <c r="C8076">
        <v>333120</v>
      </c>
      <c r="D8076" t="s">
        <v>8311</v>
      </c>
      <c r="E8076">
        <v>1</v>
      </c>
      <c r="F8076">
        <v>1</v>
      </c>
      <c r="G8076">
        <v>1</v>
      </c>
    </row>
    <row r="8077" spans="1:7" x14ac:dyDescent="0.25">
      <c r="A8077">
        <v>262</v>
      </c>
      <c r="B8077" t="s">
        <v>8269</v>
      </c>
      <c r="C8077">
        <v>333120</v>
      </c>
      <c r="D8077" t="s">
        <v>8312</v>
      </c>
      <c r="E8077">
        <v>1</v>
      </c>
      <c r="F8077">
        <v>1</v>
      </c>
      <c r="G8077">
        <v>1</v>
      </c>
    </row>
    <row r="8078" spans="1:7" x14ac:dyDescent="0.25">
      <c r="A8078">
        <v>262</v>
      </c>
      <c r="B8078" t="s">
        <v>8269</v>
      </c>
      <c r="C8078">
        <v>333120</v>
      </c>
      <c r="D8078" t="s">
        <v>8313</v>
      </c>
      <c r="E8078">
        <v>1</v>
      </c>
      <c r="F8078">
        <v>1</v>
      </c>
      <c r="G8078">
        <v>1</v>
      </c>
    </row>
    <row r="8079" spans="1:7" x14ac:dyDescent="0.25">
      <c r="A8079">
        <v>262</v>
      </c>
      <c r="B8079" t="s">
        <v>8269</v>
      </c>
      <c r="C8079">
        <v>333120</v>
      </c>
      <c r="D8079" t="s">
        <v>8314</v>
      </c>
      <c r="E8079">
        <v>1</v>
      </c>
      <c r="F8079">
        <v>1</v>
      </c>
      <c r="G8079">
        <v>1</v>
      </c>
    </row>
    <row r="8080" spans="1:7" x14ac:dyDescent="0.25">
      <c r="A8080">
        <v>262</v>
      </c>
      <c r="B8080" t="s">
        <v>8269</v>
      </c>
      <c r="C8080">
        <v>333120</v>
      </c>
      <c r="D8080" t="s">
        <v>8315</v>
      </c>
      <c r="E8080">
        <v>1</v>
      </c>
      <c r="F8080">
        <v>1</v>
      </c>
      <c r="G8080">
        <v>1</v>
      </c>
    </row>
    <row r="8081" spans="1:7" x14ac:dyDescent="0.25">
      <c r="A8081">
        <v>262</v>
      </c>
      <c r="B8081" t="s">
        <v>8269</v>
      </c>
      <c r="C8081">
        <v>333120</v>
      </c>
      <c r="D8081" t="s">
        <v>8316</v>
      </c>
      <c r="E8081">
        <v>1</v>
      </c>
      <c r="F8081">
        <v>1</v>
      </c>
      <c r="G8081">
        <v>1</v>
      </c>
    </row>
    <row r="8082" spans="1:7" x14ac:dyDescent="0.25">
      <c r="A8082">
        <v>262</v>
      </c>
      <c r="B8082" t="s">
        <v>8269</v>
      </c>
      <c r="C8082">
        <v>333120</v>
      </c>
      <c r="D8082" t="s">
        <v>8317</v>
      </c>
      <c r="E8082">
        <v>1</v>
      </c>
      <c r="F8082">
        <v>1</v>
      </c>
      <c r="G8082">
        <v>1</v>
      </c>
    </row>
    <row r="8083" spans="1:7" x14ac:dyDescent="0.25">
      <c r="A8083">
        <v>262</v>
      </c>
      <c r="B8083" t="s">
        <v>8269</v>
      </c>
      <c r="C8083">
        <v>333120</v>
      </c>
      <c r="D8083" t="s">
        <v>8318</v>
      </c>
      <c r="E8083">
        <v>1</v>
      </c>
      <c r="F8083">
        <v>1</v>
      </c>
      <c r="G8083">
        <v>1</v>
      </c>
    </row>
    <row r="8084" spans="1:7" x14ac:dyDescent="0.25">
      <c r="A8084">
        <v>262</v>
      </c>
      <c r="B8084" t="s">
        <v>8269</v>
      </c>
      <c r="C8084">
        <v>333120</v>
      </c>
      <c r="D8084" t="s">
        <v>8319</v>
      </c>
      <c r="E8084">
        <v>1</v>
      </c>
      <c r="F8084">
        <v>1</v>
      </c>
      <c r="G8084">
        <v>1</v>
      </c>
    </row>
    <row r="8085" spans="1:7" x14ac:dyDescent="0.25">
      <c r="A8085">
        <v>262</v>
      </c>
      <c r="B8085" t="s">
        <v>8269</v>
      </c>
      <c r="C8085">
        <v>333120</v>
      </c>
      <c r="D8085" t="s">
        <v>8320</v>
      </c>
      <c r="E8085">
        <v>1</v>
      </c>
      <c r="F8085">
        <v>1</v>
      </c>
      <c r="G8085">
        <v>1</v>
      </c>
    </row>
    <row r="8086" spans="1:7" x14ac:dyDescent="0.25">
      <c r="A8086">
        <v>262</v>
      </c>
      <c r="B8086" t="s">
        <v>8269</v>
      </c>
      <c r="C8086">
        <v>333120</v>
      </c>
      <c r="D8086" t="s">
        <v>8321</v>
      </c>
      <c r="E8086">
        <v>1</v>
      </c>
      <c r="F8086">
        <v>1</v>
      </c>
      <c r="G8086">
        <v>1</v>
      </c>
    </row>
    <row r="8087" spans="1:7" x14ac:dyDescent="0.25">
      <c r="A8087">
        <v>262</v>
      </c>
      <c r="B8087" t="s">
        <v>8269</v>
      </c>
      <c r="C8087">
        <v>333120</v>
      </c>
      <c r="D8087" t="s">
        <v>8322</v>
      </c>
      <c r="E8087">
        <v>1</v>
      </c>
      <c r="F8087">
        <v>1</v>
      </c>
      <c r="G8087">
        <v>1</v>
      </c>
    </row>
    <row r="8088" spans="1:7" x14ac:dyDescent="0.25">
      <c r="A8088">
        <v>262</v>
      </c>
      <c r="B8088" t="s">
        <v>8269</v>
      </c>
      <c r="C8088">
        <v>333120</v>
      </c>
      <c r="D8088" t="s">
        <v>8323</v>
      </c>
      <c r="E8088">
        <v>1</v>
      </c>
      <c r="F8088">
        <v>1</v>
      </c>
      <c r="G8088">
        <v>1</v>
      </c>
    </row>
    <row r="8089" spans="1:7" x14ac:dyDescent="0.25">
      <c r="A8089">
        <v>262</v>
      </c>
      <c r="B8089" t="s">
        <v>8269</v>
      </c>
      <c r="C8089">
        <v>333120</v>
      </c>
      <c r="D8089" t="s">
        <v>8324</v>
      </c>
      <c r="E8089">
        <v>1</v>
      </c>
      <c r="F8089">
        <v>1</v>
      </c>
      <c r="G8089">
        <v>1</v>
      </c>
    </row>
    <row r="8090" spans="1:7" x14ac:dyDescent="0.25">
      <c r="A8090">
        <v>262</v>
      </c>
      <c r="B8090" t="s">
        <v>8269</v>
      </c>
      <c r="C8090">
        <v>333120</v>
      </c>
      <c r="D8090" t="s">
        <v>8325</v>
      </c>
      <c r="E8090">
        <v>1</v>
      </c>
      <c r="F8090">
        <v>1</v>
      </c>
      <c r="G8090">
        <v>1</v>
      </c>
    </row>
    <row r="8091" spans="1:7" x14ac:dyDescent="0.25">
      <c r="A8091">
        <v>262</v>
      </c>
      <c r="B8091" t="s">
        <v>8269</v>
      </c>
      <c r="C8091">
        <v>333120</v>
      </c>
      <c r="D8091" t="s">
        <v>8326</v>
      </c>
      <c r="E8091">
        <v>1</v>
      </c>
      <c r="F8091">
        <v>1</v>
      </c>
      <c r="G8091">
        <v>1</v>
      </c>
    </row>
    <row r="8092" spans="1:7" x14ac:dyDescent="0.25">
      <c r="A8092">
        <v>262</v>
      </c>
      <c r="B8092" t="s">
        <v>8269</v>
      </c>
      <c r="C8092">
        <v>333120</v>
      </c>
      <c r="D8092" t="s">
        <v>8327</v>
      </c>
      <c r="E8092">
        <v>1</v>
      </c>
      <c r="F8092">
        <v>1</v>
      </c>
      <c r="G8092">
        <v>1</v>
      </c>
    </row>
    <row r="8093" spans="1:7" x14ac:dyDescent="0.25">
      <c r="A8093">
        <v>262</v>
      </c>
      <c r="B8093" t="s">
        <v>8269</v>
      </c>
      <c r="C8093">
        <v>333120</v>
      </c>
      <c r="D8093" t="s">
        <v>8328</v>
      </c>
      <c r="E8093">
        <v>1</v>
      </c>
      <c r="F8093">
        <v>1</v>
      </c>
      <c r="G8093">
        <v>1</v>
      </c>
    </row>
    <row r="8094" spans="1:7" x14ac:dyDescent="0.25">
      <c r="A8094">
        <v>263</v>
      </c>
      <c r="B8094" t="s">
        <v>8329</v>
      </c>
      <c r="C8094">
        <v>333131</v>
      </c>
      <c r="D8094" t="s">
        <v>8330</v>
      </c>
      <c r="E8094">
        <v>1</v>
      </c>
      <c r="F8094">
        <v>1</v>
      </c>
      <c r="G8094">
        <v>1</v>
      </c>
    </row>
    <row r="8095" spans="1:7" x14ac:dyDescent="0.25">
      <c r="A8095">
        <v>263</v>
      </c>
      <c r="B8095" t="s">
        <v>8329</v>
      </c>
      <c r="C8095">
        <v>333131</v>
      </c>
      <c r="D8095" t="s">
        <v>8331</v>
      </c>
      <c r="E8095">
        <v>1</v>
      </c>
      <c r="F8095">
        <v>1</v>
      </c>
      <c r="G8095">
        <v>1</v>
      </c>
    </row>
    <row r="8096" spans="1:7" x14ac:dyDescent="0.25">
      <c r="A8096">
        <v>263</v>
      </c>
      <c r="B8096" t="s">
        <v>8329</v>
      </c>
      <c r="C8096">
        <v>333131</v>
      </c>
      <c r="D8096" t="s">
        <v>8332</v>
      </c>
      <c r="E8096">
        <v>1</v>
      </c>
      <c r="F8096">
        <v>1</v>
      </c>
      <c r="G8096">
        <v>1</v>
      </c>
    </row>
    <row r="8097" spans="1:7" x14ac:dyDescent="0.25">
      <c r="A8097">
        <v>263</v>
      </c>
      <c r="B8097" t="s">
        <v>8329</v>
      </c>
      <c r="C8097">
        <v>333131</v>
      </c>
      <c r="D8097" t="s">
        <v>8333</v>
      </c>
      <c r="E8097">
        <v>1</v>
      </c>
      <c r="F8097">
        <v>1</v>
      </c>
      <c r="G8097">
        <v>1</v>
      </c>
    </row>
    <row r="8098" spans="1:7" x14ac:dyDescent="0.25">
      <c r="A8098">
        <v>263</v>
      </c>
      <c r="B8098" t="s">
        <v>8329</v>
      </c>
      <c r="C8098">
        <v>333131</v>
      </c>
      <c r="D8098" t="s">
        <v>8334</v>
      </c>
      <c r="E8098">
        <v>1</v>
      </c>
      <c r="F8098">
        <v>1</v>
      </c>
      <c r="G8098">
        <v>1</v>
      </c>
    </row>
    <row r="8099" spans="1:7" x14ac:dyDescent="0.25">
      <c r="A8099">
        <v>263</v>
      </c>
      <c r="B8099" t="s">
        <v>8329</v>
      </c>
      <c r="C8099">
        <v>333131</v>
      </c>
      <c r="D8099" t="s">
        <v>8335</v>
      </c>
      <c r="E8099">
        <v>1</v>
      </c>
      <c r="F8099">
        <v>1</v>
      </c>
      <c r="G8099">
        <v>1</v>
      </c>
    </row>
    <row r="8100" spans="1:7" x14ac:dyDescent="0.25">
      <c r="A8100">
        <v>263</v>
      </c>
      <c r="B8100" t="s">
        <v>8329</v>
      </c>
      <c r="C8100">
        <v>333131</v>
      </c>
      <c r="D8100" t="s">
        <v>8336</v>
      </c>
      <c r="E8100">
        <v>1</v>
      </c>
      <c r="F8100">
        <v>1</v>
      </c>
      <c r="G8100">
        <v>1</v>
      </c>
    </row>
    <row r="8101" spans="1:7" x14ac:dyDescent="0.25">
      <c r="A8101">
        <v>263</v>
      </c>
      <c r="B8101" t="s">
        <v>8329</v>
      </c>
      <c r="C8101">
        <v>333131</v>
      </c>
      <c r="D8101" t="s">
        <v>8337</v>
      </c>
      <c r="E8101">
        <v>1</v>
      </c>
      <c r="F8101">
        <v>1</v>
      </c>
      <c r="G8101">
        <v>1</v>
      </c>
    </row>
    <row r="8102" spans="1:7" x14ac:dyDescent="0.25">
      <c r="A8102">
        <v>263</v>
      </c>
      <c r="B8102" t="s">
        <v>8329</v>
      </c>
      <c r="C8102">
        <v>333131</v>
      </c>
      <c r="D8102" t="s">
        <v>8338</v>
      </c>
      <c r="E8102">
        <v>1</v>
      </c>
      <c r="F8102">
        <v>1</v>
      </c>
      <c r="G8102">
        <v>1</v>
      </c>
    </row>
    <row r="8103" spans="1:7" x14ac:dyDescent="0.25">
      <c r="A8103">
        <v>263</v>
      </c>
      <c r="B8103" t="s">
        <v>8329</v>
      </c>
      <c r="C8103">
        <v>333131</v>
      </c>
      <c r="D8103" t="s">
        <v>8339</v>
      </c>
      <c r="E8103">
        <v>1</v>
      </c>
      <c r="F8103">
        <v>1</v>
      </c>
      <c r="G8103">
        <v>1</v>
      </c>
    </row>
    <row r="8104" spans="1:7" x14ac:dyDescent="0.25">
      <c r="A8104">
        <v>263</v>
      </c>
      <c r="B8104" t="s">
        <v>8329</v>
      </c>
      <c r="C8104">
        <v>333131</v>
      </c>
      <c r="D8104" t="s">
        <v>8340</v>
      </c>
      <c r="E8104">
        <v>1</v>
      </c>
      <c r="F8104">
        <v>1</v>
      </c>
      <c r="G8104">
        <v>1</v>
      </c>
    </row>
    <row r="8105" spans="1:7" x14ac:dyDescent="0.25">
      <c r="A8105">
        <v>263</v>
      </c>
      <c r="B8105" t="s">
        <v>8329</v>
      </c>
      <c r="C8105">
        <v>333131</v>
      </c>
      <c r="D8105" t="s">
        <v>8341</v>
      </c>
      <c r="E8105">
        <v>1</v>
      </c>
      <c r="F8105">
        <v>1</v>
      </c>
      <c r="G8105">
        <v>1</v>
      </c>
    </row>
    <row r="8106" spans="1:7" x14ac:dyDescent="0.25">
      <c r="A8106">
        <v>263</v>
      </c>
      <c r="B8106" t="s">
        <v>8329</v>
      </c>
      <c r="C8106">
        <v>333131</v>
      </c>
      <c r="D8106" t="s">
        <v>8342</v>
      </c>
      <c r="E8106">
        <v>1</v>
      </c>
      <c r="F8106">
        <v>1</v>
      </c>
      <c r="G8106">
        <v>1</v>
      </c>
    </row>
    <row r="8107" spans="1:7" x14ac:dyDescent="0.25">
      <c r="A8107">
        <v>263</v>
      </c>
      <c r="B8107" t="s">
        <v>8329</v>
      </c>
      <c r="C8107">
        <v>333131</v>
      </c>
      <c r="D8107" t="s">
        <v>8343</v>
      </c>
      <c r="E8107">
        <v>1</v>
      </c>
      <c r="F8107">
        <v>1</v>
      </c>
      <c r="G8107">
        <v>1</v>
      </c>
    </row>
    <row r="8108" spans="1:7" x14ac:dyDescent="0.25">
      <c r="A8108">
        <v>263</v>
      </c>
      <c r="B8108" t="s">
        <v>8329</v>
      </c>
      <c r="C8108">
        <v>333131</v>
      </c>
      <c r="D8108" t="s">
        <v>8344</v>
      </c>
      <c r="E8108">
        <v>1</v>
      </c>
      <c r="F8108">
        <v>1</v>
      </c>
      <c r="G8108">
        <v>1</v>
      </c>
    </row>
    <row r="8109" spans="1:7" x14ac:dyDescent="0.25">
      <c r="A8109">
        <v>263</v>
      </c>
      <c r="B8109" t="s">
        <v>8329</v>
      </c>
      <c r="C8109">
        <v>333131</v>
      </c>
      <c r="D8109" t="s">
        <v>8345</v>
      </c>
      <c r="E8109">
        <v>1</v>
      </c>
      <c r="F8109">
        <v>1</v>
      </c>
      <c r="G8109">
        <v>1</v>
      </c>
    </row>
    <row r="8110" spans="1:7" x14ac:dyDescent="0.25">
      <c r="A8110">
        <v>263</v>
      </c>
      <c r="B8110" t="s">
        <v>8329</v>
      </c>
      <c r="C8110">
        <v>333131</v>
      </c>
      <c r="D8110" t="s">
        <v>8346</v>
      </c>
      <c r="E8110">
        <v>1</v>
      </c>
      <c r="F8110">
        <v>1</v>
      </c>
      <c r="G8110">
        <v>1</v>
      </c>
    </row>
    <row r="8111" spans="1:7" x14ac:dyDescent="0.25">
      <c r="A8111">
        <v>263</v>
      </c>
      <c r="B8111" t="s">
        <v>8329</v>
      </c>
      <c r="C8111">
        <v>333131</v>
      </c>
      <c r="D8111" t="s">
        <v>8347</v>
      </c>
      <c r="E8111">
        <v>1</v>
      </c>
      <c r="F8111">
        <v>1</v>
      </c>
      <c r="G8111">
        <v>1</v>
      </c>
    </row>
    <row r="8112" spans="1:7" x14ac:dyDescent="0.25">
      <c r="A8112">
        <v>263</v>
      </c>
      <c r="B8112" t="s">
        <v>8329</v>
      </c>
      <c r="C8112">
        <v>333131</v>
      </c>
      <c r="D8112" t="s">
        <v>8348</v>
      </c>
      <c r="E8112">
        <v>1</v>
      </c>
      <c r="F8112">
        <v>1</v>
      </c>
      <c r="G8112">
        <v>1</v>
      </c>
    </row>
    <row r="8113" spans="1:7" x14ac:dyDescent="0.25">
      <c r="A8113">
        <v>263</v>
      </c>
      <c r="B8113" t="s">
        <v>8329</v>
      </c>
      <c r="C8113">
        <v>333131</v>
      </c>
      <c r="D8113" t="s">
        <v>8349</v>
      </c>
      <c r="E8113">
        <v>1</v>
      </c>
      <c r="F8113">
        <v>1</v>
      </c>
      <c r="G8113">
        <v>1</v>
      </c>
    </row>
    <row r="8114" spans="1:7" x14ac:dyDescent="0.25">
      <c r="A8114">
        <v>263</v>
      </c>
      <c r="B8114" t="s">
        <v>8329</v>
      </c>
      <c r="C8114">
        <v>333131</v>
      </c>
      <c r="D8114" t="s">
        <v>8350</v>
      </c>
      <c r="E8114">
        <v>1</v>
      </c>
      <c r="F8114">
        <v>1</v>
      </c>
      <c r="G8114">
        <v>1</v>
      </c>
    </row>
    <row r="8115" spans="1:7" x14ac:dyDescent="0.25">
      <c r="A8115">
        <v>263</v>
      </c>
      <c r="B8115" t="s">
        <v>8329</v>
      </c>
      <c r="C8115">
        <v>333131</v>
      </c>
      <c r="D8115" t="s">
        <v>8351</v>
      </c>
      <c r="E8115">
        <v>1</v>
      </c>
      <c r="F8115">
        <v>1</v>
      </c>
      <c r="G8115">
        <v>1</v>
      </c>
    </row>
    <row r="8116" spans="1:7" x14ac:dyDescent="0.25">
      <c r="A8116">
        <v>263</v>
      </c>
      <c r="B8116" t="s">
        <v>8329</v>
      </c>
      <c r="C8116">
        <v>333131</v>
      </c>
      <c r="D8116" t="s">
        <v>8352</v>
      </c>
      <c r="E8116">
        <v>1</v>
      </c>
      <c r="F8116">
        <v>1</v>
      </c>
      <c r="G8116">
        <v>1</v>
      </c>
    </row>
    <row r="8117" spans="1:7" x14ac:dyDescent="0.25">
      <c r="A8117">
        <v>263</v>
      </c>
      <c r="B8117" t="s">
        <v>8329</v>
      </c>
      <c r="C8117">
        <v>333131</v>
      </c>
      <c r="D8117" t="s">
        <v>8353</v>
      </c>
      <c r="E8117">
        <v>1</v>
      </c>
      <c r="F8117">
        <v>1</v>
      </c>
      <c r="G8117">
        <v>1</v>
      </c>
    </row>
    <row r="8118" spans="1:7" x14ac:dyDescent="0.25">
      <c r="A8118">
        <v>263</v>
      </c>
      <c r="B8118" t="s">
        <v>8329</v>
      </c>
      <c r="C8118">
        <v>333131</v>
      </c>
      <c r="D8118" t="s">
        <v>8354</v>
      </c>
      <c r="E8118">
        <v>1</v>
      </c>
      <c r="F8118">
        <v>1</v>
      </c>
      <c r="G8118">
        <v>1</v>
      </c>
    </row>
    <row r="8119" spans="1:7" x14ac:dyDescent="0.25">
      <c r="A8119">
        <v>263</v>
      </c>
      <c r="B8119" t="s">
        <v>8329</v>
      </c>
      <c r="C8119">
        <v>333131</v>
      </c>
      <c r="D8119" t="s">
        <v>8355</v>
      </c>
      <c r="E8119">
        <v>1</v>
      </c>
      <c r="F8119">
        <v>1</v>
      </c>
      <c r="G8119">
        <v>1</v>
      </c>
    </row>
    <row r="8120" spans="1:7" x14ac:dyDescent="0.25">
      <c r="A8120">
        <v>263</v>
      </c>
      <c r="B8120" t="s">
        <v>8329</v>
      </c>
      <c r="C8120">
        <v>333131</v>
      </c>
      <c r="D8120" t="s">
        <v>8356</v>
      </c>
      <c r="E8120">
        <v>1</v>
      </c>
      <c r="F8120">
        <v>1</v>
      </c>
      <c r="G8120">
        <v>1</v>
      </c>
    </row>
    <row r="8121" spans="1:7" x14ac:dyDescent="0.25">
      <c r="A8121">
        <v>263</v>
      </c>
      <c r="B8121" t="s">
        <v>8329</v>
      </c>
      <c r="C8121">
        <v>333131</v>
      </c>
      <c r="D8121" t="s">
        <v>8357</v>
      </c>
      <c r="E8121">
        <v>1</v>
      </c>
      <c r="F8121">
        <v>1</v>
      </c>
      <c r="G8121">
        <v>1</v>
      </c>
    </row>
    <row r="8122" spans="1:7" x14ac:dyDescent="0.25">
      <c r="A8122">
        <v>263</v>
      </c>
      <c r="B8122" t="s">
        <v>8329</v>
      </c>
      <c r="C8122">
        <v>333131</v>
      </c>
      <c r="D8122" t="s">
        <v>8358</v>
      </c>
      <c r="E8122">
        <v>1</v>
      </c>
      <c r="F8122">
        <v>1</v>
      </c>
      <c r="G8122">
        <v>1</v>
      </c>
    </row>
    <row r="8123" spans="1:7" x14ac:dyDescent="0.25">
      <c r="A8123">
        <v>263</v>
      </c>
      <c r="B8123" t="s">
        <v>8329</v>
      </c>
      <c r="C8123">
        <v>333131</v>
      </c>
      <c r="D8123" t="s">
        <v>8359</v>
      </c>
      <c r="E8123">
        <v>1</v>
      </c>
      <c r="F8123">
        <v>1</v>
      </c>
      <c r="G8123">
        <v>1</v>
      </c>
    </row>
    <row r="8124" spans="1:7" x14ac:dyDescent="0.25">
      <c r="A8124">
        <v>263</v>
      </c>
      <c r="B8124" t="s">
        <v>8329</v>
      </c>
      <c r="C8124">
        <v>333131</v>
      </c>
      <c r="D8124" t="s">
        <v>8360</v>
      </c>
      <c r="E8124">
        <v>1</v>
      </c>
      <c r="F8124">
        <v>1</v>
      </c>
      <c r="G8124">
        <v>1</v>
      </c>
    </row>
    <row r="8125" spans="1:7" x14ac:dyDescent="0.25">
      <c r="A8125">
        <v>263</v>
      </c>
      <c r="B8125" t="s">
        <v>8329</v>
      </c>
      <c r="C8125">
        <v>333131</v>
      </c>
      <c r="D8125" t="s">
        <v>8361</v>
      </c>
      <c r="E8125">
        <v>1</v>
      </c>
      <c r="F8125">
        <v>1</v>
      </c>
      <c r="G8125">
        <v>1</v>
      </c>
    </row>
    <row r="8126" spans="1:7" x14ac:dyDescent="0.25">
      <c r="A8126">
        <v>263</v>
      </c>
      <c r="B8126" t="s">
        <v>8329</v>
      </c>
      <c r="C8126">
        <v>333131</v>
      </c>
      <c r="D8126" t="s">
        <v>8362</v>
      </c>
      <c r="E8126">
        <v>1</v>
      </c>
      <c r="F8126">
        <v>1</v>
      </c>
      <c r="G8126">
        <v>1</v>
      </c>
    </row>
    <row r="8127" spans="1:7" x14ac:dyDescent="0.25">
      <c r="A8127">
        <v>264</v>
      </c>
      <c r="B8127" t="s">
        <v>8363</v>
      </c>
      <c r="C8127">
        <v>333132</v>
      </c>
      <c r="D8127" t="s">
        <v>8364</v>
      </c>
      <c r="E8127">
        <v>1</v>
      </c>
      <c r="F8127">
        <v>1</v>
      </c>
      <c r="G8127">
        <v>1</v>
      </c>
    </row>
    <row r="8128" spans="1:7" x14ac:dyDescent="0.25">
      <c r="A8128">
        <v>264</v>
      </c>
      <c r="B8128" t="s">
        <v>8363</v>
      </c>
      <c r="C8128">
        <v>333132</v>
      </c>
      <c r="D8128" t="s">
        <v>8365</v>
      </c>
      <c r="E8128">
        <v>1</v>
      </c>
      <c r="F8128">
        <v>1</v>
      </c>
      <c r="G8128">
        <v>1</v>
      </c>
    </row>
    <row r="8129" spans="1:7" x14ac:dyDescent="0.25">
      <c r="A8129">
        <v>264</v>
      </c>
      <c r="B8129" t="s">
        <v>8363</v>
      </c>
      <c r="C8129">
        <v>333132</v>
      </c>
      <c r="D8129" t="s">
        <v>8366</v>
      </c>
      <c r="E8129">
        <v>1</v>
      </c>
      <c r="F8129">
        <v>1</v>
      </c>
      <c r="G8129">
        <v>1</v>
      </c>
    </row>
    <row r="8130" spans="1:7" x14ac:dyDescent="0.25">
      <c r="A8130">
        <v>264</v>
      </c>
      <c r="B8130" t="s">
        <v>8363</v>
      </c>
      <c r="C8130">
        <v>333132</v>
      </c>
      <c r="D8130" t="s">
        <v>8367</v>
      </c>
      <c r="E8130">
        <v>1</v>
      </c>
      <c r="F8130">
        <v>1</v>
      </c>
      <c r="G8130">
        <v>1</v>
      </c>
    </row>
    <row r="8131" spans="1:7" x14ac:dyDescent="0.25">
      <c r="A8131">
        <v>264</v>
      </c>
      <c r="B8131" t="s">
        <v>8363</v>
      </c>
      <c r="C8131">
        <v>333132</v>
      </c>
      <c r="D8131" t="s">
        <v>8368</v>
      </c>
      <c r="E8131">
        <v>1</v>
      </c>
      <c r="F8131">
        <v>1</v>
      </c>
      <c r="G8131">
        <v>1</v>
      </c>
    </row>
    <row r="8132" spans="1:7" x14ac:dyDescent="0.25">
      <c r="A8132">
        <v>264</v>
      </c>
      <c r="B8132" t="s">
        <v>8363</v>
      </c>
      <c r="C8132">
        <v>333132</v>
      </c>
      <c r="D8132" t="s">
        <v>8369</v>
      </c>
      <c r="E8132">
        <v>1</v>
      </c>
      <c r="F8132">
        <v>1</v>
      </c>
      <c r="G8132">
        <v>1</v>
      </c>
    </row>
    <row r="8133" spans="1:7" x14ac:dyDescent="0.25">
      <c r="A8133">
        <v>264</v>
      </c>
      <c r="B8133" t="s">
        <v>8363</v>
      </c>
      <c r="C8133">
        <v>333132</v>
      </c>
      <c r="D8133" t="s">
        <v>8370</v>
      </c>
      <c r="E8133">
        <v>1</v>
      </c>
      <c r="F8133">
        <v>1</v>
      </c>
      <c r="G8133">
        <v>1</v>
      </c>
    </row>
    <row r="8134" spans="1:7" x14ac:dyDescent="0.25">
      <c r="A8134">
        <v>264</v>
      </c>
      <c r="B8134" t="s">
        <v>8363</v>
      </c>
      <c r="C8134">
        <v>333132</v>
      </c>
      <c r="D8134" t="s">
        <v>8371</v>
      </c>
      <c r="E8134">
        <v>1</v>
      </c>
      <c r="F8134">
        <v>1</v>
      </c>
      <c r="G8134">
        <v>1</v>
      </c>
    </row>
    <row r="8135" spans="1:7" x14ac:dyDescent="0.25">
      <c r="A8135">
        <v>264</v>
      </c>
      <c r="B8135" t="s">
        <v>8363</v>
      </c>
      <c r="C8135">
        <v>333132</v>
      </c>
      <c r="D8135" t="s">
        <v>8372</v>
      </c>
      <c r="E8135">
        <v>1</v>
      </c>
      <c r="F8135">
        <v>1</v>
      </c>
      <c r="G8135">
        <v>1</v>
      </c>
    </row>
    <row r="8136" spans="1:7" x14ac:dyDescent="0.25">
      <c r="A8136">
        <v>264</v>
      </c>
      <c r="B8136" t="s">
        <v>8363</v>
      </c>
      <c r="C8136">
        <v>333132</v>
      </c>
      <c r="D8136" t="s">
        <v>8373</v>
      </c>
      <c r="E8136">
        <v>1</v>
      </c>
      <c r="F8136">
        <v>1</v>
      </c>
      <c r="G8136">
        <v>1</v>
      </c>
    </row>
    <row r="8137" spans="1:7" x14ac:dyDescent="0.25">
      <c r="A8137">
        <v>265</v>
      </c>
      <c r="B8137" t="s">
        <v>8374</v>
      </c>
      <c r="C8137">
        <v>333242</v>
      </c>
      <c r="D8137" t="s">
        <v>8375</v>
      </c>
      <c r="E8137">
        <v>1</v>
      </c>
      <c r="F8137">
        <v>1</v>
      </c>
      <c r="G8137">
        <v>1</v>
      </c>
    </row>
    <row r="8138" spans="1:7" x14ac:dyDescent="0.25">
      <c r="A8138">
        <v>265</v>
      </c>
      <c r="B8138" t="s">
        <v>8374</v>
      </c>
      <c r="C8138">
        <v>333242</v>
      </c>
      <c r="D8138" t="s">
        <v>8376</v>
      </c>
      <c r="E8138">
        <v>1</v>
      </c>
      <c r="F8138">
        <v>1</v>
      </c>
      <c r="G8138">
        <v>1</v>
      </c>
    </row>
    <row r="8139" spans="1:7" x14ac:dyDescent="0.25">
      <c r="A8139">
        <v>265</v>
      </c>
      <c r="B8139" t="s">
        <v>8374</v>
      </c>
      <c r="C8139">
        <v>333242</v>
      </c>
      <c r="D8139" t="s">
        <v>8377</v>
      </c>
      <c r="E8139">
        <v>1</v>
      </c>
      <c r="F8139">
        <v>1</v>
      </c>
      <c r="G8139">
        <v>1</v>
      </c>
    </row>
    <row r="8140" spans="1:7" x14ac:dyDescent="0.25">
      <c r="A8140">
        <v>265</v>
      </c>
      <c r="B8140" t="s">
        <v>8374</v>
      </c>
      <c r="C8140">
        <v>333242</v>
      </c>
      <c r="D8140" t="s">
        <v>8378</v>
      </c>
      <c r="E8140">
        <v>1</v>
      </c>
      <c r="F8140">
        <v>1</v>
      </c>
      <c r="G8140">
        <v>1</v>
      </c>
    </row>
    <row r="8141" spans="1:7" x14ac:dyDescent="0.25">
      <c r="A8141">
        <v>265</v>
      </c>
      <c r="B8141" t="s">
        <v>8374</v>
      </c>
      <c r="C8141">
        <v>333242</v>
      </c>
      <c r="D8141" t="s">
        <v>8379</v>
      </c>
      <c r="E8141">
        <v>1</v>
      </c>
      <c r="F8141">
        <v>1</v>
      </c>
      <c r="G8141">
        <v>1</v>
      </c>
    </row>
    <row r="8142" spans="1:7" x14ac:dyDescent="0.25">
      <c r="A8142">
        <v>265</v>
      </c>
      <c r="B8142" t="s">
        <v>8374</v>
      </c>
      <c r="C8142">
        <v>333242</v>
      </c>
      <c r="D8142" t="s">
        <v>8380</v>
      </c>
      <c r="E8142">
        <v>1</v>
      </c>
      <c r="F8142">
        <v>1</v>
      </c>
      <c r="G8142">
        <v>1</v>
      </c>
    </row>
    <row r="8143" spans="1:7" x14ac:dyDescent="0.25">
      <c r="A8143">
        <v>265</v>
      </c>
      <c r="B8143" t="s">
        <v>8374</v>
      </c>
      <c r="C8143">
        <v>333242</v>
      </c>
      <c r="D8143" t="s">
        <v>8381</v>
      </c>
      <c r="E8143">
        <v>1</v>
      </c>
      <c r="F8143">
        <v>1</v>
      </c>
      <c r="G8143">
        <v>1</v>
      </c>
    </row>
    <row r="8144" spans="1:7" x14ac:dyDescent="0.25">
      <c r="A8144">
        <v>265</v>
      </c>
      <c r="B8144" t="s">
        <v>8374</v>
      </c>
      <c r="C8144">
        <v>333242</v>
      </c>
      <c r="D8144" t="s">
        <v>8382</v>
      </c>
      <c r="E8144">
        <v>1</v>
      </c>
      <c r="F8144">
        <v>1</v>
      </c>
      <c r="G8144">
        <v>1</v>
      </c>
    </row>
    <row r="8145" spans="1:7" x14ac:dyDescent="0.25">
      <c r="A8145">
        <v>265</v>
      </c>
      <c r="B8145" t="s">
        <v>8374</v>
      </c>
      <c r="C8145">
        <v>333242</v>
      </c>
      <c r="D8145" t="s">
        <v>8383</v>
      </c>
      <c r="E8145">
        <v>1</v>
      </c>
      <c r="F8145">
        <v>1</v>
      </c>
      <c r="G8145">
        <v>1</v>
      </c>
    </row>
    <row r="8146" spans="1:7" x14ac:dyDescent="0.25">
      <c r="A8146">
        <v>266</v>
      </c>
      <c r="B8146" t="s">
        <v>8384</v>
      </c>
      <c r="C8146">
        <v>333241</v>
      </c>
      <c r="D8146" t="s">
        <v>8385</v>
      </c>
      <c r="E8146">
        <v>1</v>
      </c>
      <c r="F8146">
        <v>1</v>
      </c>
      <c r="G8146">
        <v>1</v>
      </c>
    </row>
    <row r="8147" spans="1:7" x14ac:dyDescent="0.25">
      <c r="A8147">
        <v>266</v>
      </c>
      <c r="B8147" t="s">
        <v>8384</v>
      </c>
      <c r="C8147">
        <v>333241</v>
      </c>
      <c r="D8147" t="s">
        <v>8386</v>
      </c>
      <c r="E8147">
        <v>1</v>
      </c>
      <c r="F8147">
        <v>1</v>
      </c>
      <c r="G8147">
        <v>1</v>
      </c>
    </row>
    <row r="8148" spans="1:7" x14ac:dyDescent="0.25">
      <c r="A8148">
        <v>266</v>
      </c>
      <c r="B8148" t="s">
        <v>8384</v>
      </c>
      <c r="C8148">
        <v>333241</v>
      </c>
      <c r="D8148" t="s">
        <v>8387</v>
      </c>
      <c r="E8148">
        <v>1</v>
      </c>
      <c r="F8148">
        <v>1</v>
      </c>
      <c r="G8148">
        <v>1</v>
      </c>
    </row>
    <row r="8149" spans="1:7" x14ac:dyDescent="0.25">
      <c r="A8149">
        <v>266</v>
      </c>
      <c r="B8149" t="s">
        <v>8384</v>
      </c>
      <c r="C8149">
        <v>333241</v>
      </c>
      <c r="D8149" t="s">
        <v>8388</v>
      </c>
      <c r="E8149">
        <v>1</v>
      </c>
      <c r="F8149">
        <v>1</v>
      </c>
      <c r="G8149">
        <v>1</v>
      </c>
    </row>
    <row r="8150" spans="1:7" x14ac:dyDescent="0.25">
      <c r="A8150">
        <v>266</v>
      </c>
      <c r="B8150" t="s">
        <v>8384</v>
      </c>
      <c r="C8150">
        <v>333241</v>
      </c>
      <c r="D8150" t="s">
        <v>8389</v>
      </c>
      <c r="E8150">
        <v>1</v>
      </c>
      <c r="F8150">
        <v>1</v>
      </c>
      <c r="G8150">
        <v>1</v>
      </c>
    </row>
    <row r="8151" spans="1:7" x14ac:dyDescent="0.25">
      <c r="A8151">
        <v>266</v>
      </c>
      <c r="B8151" t="s">
        <v>8384</v>
      </c>
      <c r="C8151">
        <v>333241</v>
      </c>
      <c r="D8151" t="s">
        <v>8390</v>
      </c>
      <c r="E8151">
        <v>1</v>
      </c>
      <c r="F8151">
        <v>1</v>
      </c>
      <c r="G8151">
        <v>1</v>
      </c>
    </row>
    <row r="8152" spans="1:7" x14ac:dyDescent="0.25">
      <c r="A8152">
        <v>266</v>
      </c>
      <c r="B8152" t="s">
        <v>8384</v>
      </c>
      <c r="C8152">
        <v>333241</v>
      </c>
      <c r="D8152" t="s">
        <v>8391</v>
      </c>
      <c r="E8152">
        <v>1</v>
      </c>
      <c r="F8152">
        <v>1</v>
      </c>
      <c r="G8152">
        <v>1</v>
      </c>
    </row>
    <row r="8153" spans="1:7" x14ac:dyDescent="0.25">
      <c r="A8153">
        <v>266</v>
      </c>
      <c r="B8153" t="s">
        <v>8384</v>
      </c>
      <c r="C8153">
        <v>333241</v>
      </c>
      <c r="D8153" t="s">
        <v>8392</v>
      </c>
      <c r="E8153">
        <v>1</v>
      </c>
      <c r="F8153">
        <v>1</v>
      </c>
      <c r="G8153">
        <v>1</v>
      </c>
    </row>
    <row r="8154" spans="1:7" x14ac:dyDescent="0.25">
      <c r="A8154">
        <v>266</v>
      </c>
      <c r="B8154" t="s">
        <v>8384</v>
      </c>
      <c r="C8154">
        <v>333241</v>
      </c>
      <c r="D8154" t="s">
        <v>8393</v>
      </c>
      <c r="E8154">
        <v>1</v>
      </c>
      <c r="F8154">
        <v>1</v>
      </c>
      <c r="G8154">
        <v>1</v>
      </c>
    </row>
    <row r="8155" spans="1:7" x14ac:dyDescent="0.25">
      <c r="A8155">
        <v>266</v>
      </c>
      <c r="B8155" t="s">
        <v>8384</v>
      </c>
      <c r="C8155">
        <v>333241</v>
      </c>
      <c r="D8155" t="s">
        <v>8394</v>
      </c>
      <c r="E8155">
        <v>1</v>
      </c>
      <c r="F8155">
        <v>1</v>
      </c>
      <c r="G8155">
        <v>1</v>
      </c>
    </row>
    <row r="8156" spans="1:7" x14ac:dyDescent="0.25">
      <c r="A8156">
        <v>266</v>
      </c>
      <c r="B8156" t="s">
        <v>8384</v>
      </c>
      <c r="C8156">
        <v>333241</v>
      </c>
      <c r="D8156" t="s">
        <v>8395</v>
      </c>
      <c r="E8156">
        <v>1</v>
      </c>
      <c r="F8156">
        <v>1</v>
      </c>
      <c r="G8156">
        <v>1</v>
      </c>
    </row>
    <row r="8157" spans="1:7" x14ac:dyDescent="0.25">
      <c r="A8157">
        <v>266</v>
      </c>
      <c r="B8157" t="s">
        <v>8384</v>
      </c>
      <c r="C8157">
        <v>333241</v>
      </c>
      <c r="D8157" t="s">
        <v>8396</v>
      </c>
      <c r="E8157">
        <v>1</v>
      </c>
      <c r="F8157">
        <v>1</v>
      </c>
      <c r="G8157">
        <v>1</v>
      </c>
    </row>
    <row r="8158" spans="1:7" x14ac:dyDescent="0.25">
      <c r="A8158">
        <v>266</v>
      </c>
      <c r="B8158" t="s">
        <v>8384</v>
      </c>
      <c r="C8158">
        <v>333241</v>
      </c>
      <c r="D8158" t="s">
        <v>8397</v>
      </c>
      <c r="E8158">
        <v>1</v>
      </c>
      <c r="F8158">
        <v>1</v>
      </c>
      <c r="G8158">
        <v>1</v>
      </c>
    </row>
    <row r="8159" spans="1:7" x14ac:dyDescent="0.25">
      <c r="A8159">
        <v>266</v>
      </c>
      <c r="B8159" t="s">
        <v>8384</v>
      </c>
      <c r="C8159">
        <v>333241</v>
      </c>
      <c r="D8159" t="s">
        <v>8398</v>
      </c>
      <c r="E8159">
        <v>1</v>
      </c>
      <c r="F8159">
        <v>1</v>
      </c>
      <c r="G8159">
        <v>1</v>
      </c>
    </row>
    <row r="8160" spans="1:7" x14ac:dyDescent="0.25">
      <c r="A8160">
        <v>266</v>
      </c>
      <c r="B8160" t="s">
        <v>8384</v>
      </c>
      <c r="C8160">
        <v>333241</v>
      </c>
      <c r="D8160" t="s">
        <v>8399</v>
      </c>
      <c r="E8160">
        <v>1</v>
      </c>
      <c r="F8160">
        <v>1</v>
      </c>
      <c r="G8160">
        <v>1</v>
      </c>
    </row>
    <row r="8161" spans="1:7" x14ac:dyDescent="0.25">
      <c r="A8161">
        <v>266</v>
      </c>
      <c r="B8161" t="s">
        <v>8384</v>
      </c>
      <c r="C8161">
        <v>333241</v>
      </c>
      <c r="D8161" t="s">
        <v>8400</v>
      </c>
      <c r="E8161">
        <v>1</v>
      </c>
      <c r="F8161">
        <v>1</v>
      </c>
      <c r="G8161">
        <v>1</v>
      </c>
    </row>
    <row r="8162" spans="1:7" x14ac:dyDescent="0.25">
      <c r="A8162">
        <v>266</v>
      </c>
      <c r="B8162" t="s">
        <v>8384</v>
      </c>
      <c r="C8162">
        <v>333241</v>
      </c>
      <c r="D8162" t="s">
        <v>8401</v>
      </c>
      <c r="E8162">
        <v>1</v>
      </c>
      <c r="F8162">
        <v>1</v>
      </c>
      <c r="G8162">
        <v>1</v>
      </c>
    </row>
    <row r="8163" spans="1:7" x14ac:dyDescent="0.25">
      <c r="A8163">
        <v>266</v>
      </c>
      <c r="B8163" t="s">
        <v>8384</v>
      </c>
      <c r="C8163">
        <v>333241</v>
      </c>
      <c r="D8163" t="s">
        <v>8402</v>
      </c>
      <c r="E8163">
        <v>1</v>
      </c>
      <c r="F8163">
        <v>1</v>
      </c>
      <c r="G8163">
        <v>1</v>
      </c>
    </row>
    <row r="8164" spans="1:7" x14ac:dyDescent="0.25">
      <c r="A8164">
        <v>266</v>
      </c>
      <c r="B8164" t="s">
        <v>8384</v>
      </c>
      <c r="C8164">
        <v>333241</v>
      </c>
      <c r="D8164" t="s">
        <v>8403</v>
      </c>
      <c r="E8164">
        <v>1</v>
      </c>
      <c r="F8164">
        <v>1</v>
      </c>
      <c r="G8164">
        <v>1</v>
      </c>
    </row>
    <row r="8165" spans="1:7" x14ac:dyDescent="0.25">
      <c r="A8165">
        <v>266</v>
      </c>
      <c r="B8165" t="s">
        <v>8384</v>
      </c>
      <c r="C8165">
        <v>333241</v>
      </c>
      <c r="D8165" t="s">
        <v>8404</v>
      </c>
      <c r="E8165">
        <v>1</v>
      </c>
      <c r="F8165">
        <v>1</v>
      </c>
      <c r="G8165">
        <v>1</v>
      </c>
    </row>
    <row r="8166" spans="1:7" x14ac:dyDescent="0.25">
      <c r="A8166">
        <v>266</v>
      </c>
      <c r="B8166" t="s">
        <v>8384</v>
      </c>
      <c r="C8166">
        <v>333241</v>
      </c>
      <c r="D8166" t="s">
        <v>8405</v>
      </c>
      <c r="E8166">
        <v>1</v>
      </c>
      <c r="F8166">
        <v>1</v>
      </c>
      <c r="G8166">
        <v>1</v>
      </c>
    </row>
    <row r="8167" spans="1:7" x14ac:dyDescent="0.25">
      <c r="A8167">
        <v>266</v>
      </c>
      <c r="B8167" t="s">
        <v>8384</v>
      </c>
      <c r="C8167">
        <v>333241</v>
      </c>
      <c r="D8167" t="s">
        <v>8406</v>
      </c>
      <c r="E8167">
        <v>1</v>
      </c>
      <c r="F8167">
        <v>1</v>
      </c>
      <c r="G8167">
        <v>1</v>
      </c>
    </row>
    <row r="8168" spans="1:7" x14ac:dyDescent="0.25">
      <c r="A8168">
        <v>266</v>
      </c>
      <c r="B8168" t="s">
        <v>8384</v>
      </c>
      <c r="C8168">
        <v>333241</v>
      </c>
      <c r="D8168" t="s">
        <v>8384</v>
      </c>
      <c r="E8168">
        <v>1</v>
      </c>
      <c r="F8168">
        <v>1</v>
      </c>
      <c r="G8168">
        <v>1</v>
      </c>
    </row>
    <row r="8169" spans="1:7" x14ac:dyDescent="0.25">
      <c r="A8169">
        <v>266</v>
      </c>
      <c r="B8169" t="s">
        <v>8384</v>
      </c>
      <c r="C8169">
        <v>333241</v>
      </c>
      <c r="D8169" t="s">
        <v>8407</v>
      </c>
      <c r="E8169">
        <v>1</v>
      </c>
      <c r="F8169">
        <v>1</v>
      </c>
      <c r="G8169">
        <v>1</v>
      </c>
    </row>
    <row r="8170" spans="1:7" x14ac:dyDescent="0.25">
      <c r="A8170">
        <v>266</v>
      </c>
      <c r="B8170" t="s">
        <v>8384</v>
      </c>
      <c r="C8170">
        <v>333241</v>
      </c>
      <c r="D8170" t="s">
        <v>8408</v>
      </c>
      <c r="E8170">
        <v>1</v>
      </c>
      <c r="F8170">
        <v>1</v>
      </c>
      <c r="G8170">
        <v>1</v>
      </c>
    </row>
    <row r="8171" spans="1:7" x14ac:dyDescent="0.25">
      <c r="A8171">
        <v>266</v>
      </c>
      <c r="B8171" t="s">
        <v>8384</v>
      </c>
      <c r="C8171">
        <v>333241</v>
      </c>
      <c r="D8171" t="s">
        <v>8409</v>
      </c>
      <c r="E8171">
        <v>1</v>
      </c>
      <c r="F8171">
        <v>1</v>
      </c>
      <c r="G8171">
        <v>1</v>
      </c>
    </row>
    <row r="8172" spans="1:7" x14ac:dyDescent="0.25">
      <c r="A8172">
        <v>266</v>
      </c>
      <c r="B8172" t="s">
        <v>8384</v>
      </c>
      <c r="C8172">
        <v>333241</v>
      </c>
      <c r="D8172" t="s">
        <v>8410</v>
      </c>
      <c r="E8172">
        <v>1</v>
      </c>
      <c r="F8172">
        <v>1</v>
      </c>
      <c r="G8172">
        <v>1</v>
      </c>
    </row>
    <row r="8173" spans="1:7" x14ac:dyDescent="0.25">
      <c r="A8173">
        <v>266</v>
      </c>
      <c r="B8173" t="s">
        <v>8384</v>
      </c>
      <c r="C8173">
        <v>333241</v>
      </c>
      <c r="D8173" t="s">
        <v>8411</v>
      </c>
      <c r="E8173">
        <v>1</v>
      </c>
      <c r="F8173">
        <v>1</v>
      </c>
      <c r="G8173">
        <v>1</v>
      </c>
    </row>
    <row r="8174" spans="1:7" x14ac:dyDescent="0.25">
      <c r="A8174">
        <v>266</v>
      </c>
      <c r="B8174" t="s">
        <v>8384</v>
      </c>
      <c r="C8174">
        <v>333241</v>
      </c>
      <c r="D8174" t="s">
        <v>8412</v>
      </c>
      <c r="E8174">
        <v>1</v>
      </c>
      <c r="F8174">
        <v>1</v>
      </c>
      <c r="G8174">
        <v>1</v>
      </c>
    </row>
    <row r="8175" spans="1:7" x14ac:dyDescent="0.25">
      <c r="A8175">
        <v>266</v>
      </c>
      <c r="B8175" t="s">
        <v>8384</v>
      </c>
      <c r="C8175">
        <v>333241</v>
      </c>
      <c r="D8175" t="s">
        <v>8413</v>
      </c>
      <c r="E8175">
        <v>1</v>
      </c>
      <c r="F8175">
        <v>1</v>
      </c>
      <c r="G8175">
        <v>1</v>
      </c>
    </row>
    <row r="8176" spans="1:7" x14ac:dyDescent="0.25">
      <c r="A8176">
        <v>266</v>
      </c>
      <c r="B8176" t="s">
        <v>8384</v>
      </c>
      <c r="C8176">
        <v>333241</v>
      </c>
      <c r="D8176" t="s">
        <v>8414</v>
      </c>
      <c r="E8176">
        <v>1</v>
      </c>
      <c r="F8176">
        <v>1</v>
      </c>
      <c r="G8176">
        <v>1</v>
      </c>
    </row>
    <row r="8177" spans="1:7" x14ac:dyDescent="0.25">
      <c r="A8177">
        <v>266</v>
      </c>
      <c r="B8177" t="s">
        <v>8384</v>
      </c>
      <c r="C8177">
        <v>333241</v>
      </c>
      <c r="D8177" t="s">
        <v>8415</v>
      </c>
      <c r="E8177">
        <v>1</v>
      </c>
      <c r="F8177">
        <v>1</v>
      </c>
      <c r="G8177">
        <v>1</v>
      </c>
    </row>
    <row r="8178" spans="1:7" x14ac:dyDescent="0.25">
      <c r="A8178">
        <v>266</v>
      </c>
      <c r="B8178" t="s">
        <v>8384</v>
      </c>
      <c r="C8178">
        <v>333241</v>
      </c>
      <c r="D8178" t="s">
        <v>8416</v>
      </c>
      <c r="E8178">
        <v>1</v>
      </c>
      <c r="F8178">
        <v>1</v>
      </c>
      <c r="G8178">
        <v>1</v>
      </c>
    </row>
    <row r="8179" spans="1:7" x14ac:dyDescent="0.25">
      <c r="A8179">
        <v>266</v>
      </c>
      <c r="B8179" t="s">
        <v>8384</v>
      </c>
      <c r="C8179">
        <v>333241</v>
      </c>
      <c r="D8179" t="s">
        <v>8417</v>
      </c>
      <c r="E8179">
        <v>1</v>
      </c>
      <c r="F8179">
        <v>1</v>
      </c>
      <c r="G8179">
        <v>1</v>
      </c>
    </row>
    <row r="8180" spans="1:7" x14ac:dyDescent="0.25">
      <c r="A8180">
        <v>266</v>
      </c>
      <c r="B8180" t="s">
        <v>8384</v>
      </c>
      <c r="C8180">
        <v>333241</v>
      </c>
      <c r="D8180" t="s">
        <v>8418</v>
      </c>
      <c r="E8180">
        <v>1</v>
      </c>
      <c r="F8180">
        <v>1</v>
      </c>
      <c r="G8180">
        <v>1</v>
      </c>
    </row>
    <row r="8181" spans="1:7" x14ac:dyDescent="0.25">
      <c r="A8181">
        <v>266</v>
      </c>
      <c r="B8181" t="s">
        <v>8384</v>
      </c>
      <c r="C8181">
        <v>333241</v>
      </c>
      <c r="D8181" t="s">
        <v>8419</v>
      </c>
      <c r="E8181">
        <v>1</v>
      </c>
      <c r="F8181">
        <v>1</v>
      </c>
      <c r="G8181">
        <v>1</v>
      </c>
    </row>
    <row r="8182" spans="1:7" x14ac:dyDescent="0.25">
      <c r="A8182">
        <v>266</v>
      </c>
      <c r="B8182" t="s">
        <v>8384</v>
      </c>
      <c r="C8182">
        <v>333241</v>
      </c>
      <c r="D8182" t="s">
        <v>8420</v>
      </c>
      <c r="E8182">
        <v>1</v>
      </c>
      <c r="F8182">
        <v>1</v>
      </c>
      <c r="G8182">
        <v>1</v>
      </c>
    </row>
    <row r="8183" spans="1:7" x14ac:dyDescent="0.25">
      <c r="A8183">
        <v>266</v>
      </c>
      <c r="B8183" t="s">
        <v>8384</v>
      </c>
      <c r="C8183">
        <v>333241</v>
      </c>
      <c r="D8183" t="s">
        <v>8421</v>
      </c>
      <c r="E8183">
        <v>1</v>
      </c>
      <c r="F8183">
        <v>1</v>
      </c>
      <c r="G8183">
        <v>1</v>
      </c>
    </row>
    <row r="8184" spans="1:7" x14ac:dyDescent="0.25">
      <c r="A8184">
        <v>266</v>
      </c>
      <c r="B8184" t="s">
        <v>8384</v>
      </c>
      <c r="C8184">
        <v>333241</v>
      </c>
      <c r="D8184" t="s">
        <v>8422</v>
      </c>
      <c r="E8184">
        <v>1</v>
      </c>
      <c r="F8184">
        <v>1</v>
      </c>
      <c r="G8184">
        <v>1</v>
      </c>
    </row>
    <row r="8185" spans="1:7" x14ac:dyDescent="0.25">
      <c r="A8185">
        <v>266</v>
      </c>
      <c r="B8185" t="s">
        <v>8384</v>
      </c>
      <c r="C8185">
        <v>333241</v>
      </c>
      <c r="D8185" t="s">
        <v>8423</v>
      </c>
      <c r="E8185">
        <v>1</v>
      </c>
      <c r="F8185">
        <v>1</v>
      </c>
      <c r="G8185">
        <v>1</v>
      </c>
    </row>
    <row r="8186" spans="1:7" x14ac:dyDescent="0.25">
      <c r="A8186">
        <v>266</v>
      </c>
      <c r="B8186" t="s">
        <v>8384</v>
      </c>
      <c r="C8186">
        <v>333241</v>
      </c>
      <c r="D8186" t="s">
        <v>8424</v>
      </c>
      <c r="E8186">
        <v>1</v>
      </c>
      <c r="F8186">
        <v>1</v>
      </c>
      <c r="G8186">
        <v>1</v>
      </c>
    </row>
    <row r="8187" spans="1:7" x14ac:dyDescent="0.25">
      <c r="A8187">
        <v>266</v>
      </c>
      <c r="B8187" t="s">
        <v>8384</v>
      </c>
      <c r="C8187">
        <v>333241</v>
      </c>
      <c r="D8187" t="s">
        <v>8425</v>
      </c>
      <c r="E8187">
        <v>1</v>
      </c>
      <c r="F8187">
        <v>1</v>
      </c>
      <c r="G8187">
        <v>1</v>
      </c>
    </row>
    <row r="8188" spans="1:7" x14ac:dyDescent="0.25">
      <c r="A8188">
        <v>266</v>
      </c>
      <c r="B8188" t="s">
        <v>8384</v>
      </c>
      <c r="C8188">
        <v>333241</v>
      </c>
      <c r="D8188" t="s">
        <v>8426</v>
      </c>
      <c r="E8188">
        <v>1</v>
      </c>
      <c r="F8188">
        <v>1</v>
      </c>
      <c r="G8188">
        <v>1</v>
      </c>
    </row>
    <row r="8189" spans="1:7" x14ac:dyDescent="0.25">
      <c r="A8189">
        <v>266</v>
      </c>
      <c r="B8189" t="s">
        <v>8384</v>
      </c>
      <c r="C8189">
        <v>333241</v>
      </c>
      <c r="D8189" t="s">
        <v>8427</v>
      </c>
      <c r="E8189">
        <v>1</v>
      </c>
      <c r="F8189">
        <v>1</v>
      </c>
      <c r="G8189">
        <v>1</v>
      </c>
    </row>
    <row r="8190" spans="1:7" x14ac:dyDescent="0.25">
      <c r="A8190">
        <v>266</v>
      </c>
      <c r="B8190" t="s">
        <v>8384</v>
      </c>
      <c r="C8190">
        <v>333241</v>
      </c>
      <c r="D8190" t="s">
        <v>8428</v>
      </c>
      <c r="E8190">
        <v>1</v>
      </c>
      <c r="F8190">
        <v>1</v>
      </c>
      <c r="G8190">
        <v>1</v>
      </c>
    </row>
    <row r="8191" spans="1:7" x14ac:dyDescent="0.25">
      <c r="A8191">
        <v>267</v>
      </c>
      <c r="B8191" t="s">
        <v>8429</v>
      </c>
      <c r="C8191">
        <v>333243</v>
      </c>
      <c r="D8191" t="s">
        <v>8430</v>
      </c>
      <c r="E8191">
        <v>1</v>
      </c>
      <c r="F8191">
        <v>1</v>
      </c>
      <c r="G8191">
        <v>1</v>
      </c>
    </row>
    <row r="8192" spans="1:7" x14ac:dyDescent="0.25">
      <c r="A8192">
        <v>267</v>
      </c>
      <c r="B8192" t="s">
        <v>8429</v>
      </c>
      <c r="C8192">
        <v>333243</v>
      </c>
      <c r="D8192" t="s">
        <v>8431</v>
      </c>
      <c r="E8192">
        <v>1</v>
      </c>
      <c r="F8192">
        <v>1</v>
      </c>
      <c r="G8192">
        <v>1</v>
      </c>
    </row>
    <row r="8193" spans="1:7" x14ac:dyDescent="0.25">
      <c r="A8193">
        <v>267</v>
      </c>
      <c r="B8193" t="s">
        <v>8429</v>
      </c>
      <c r="C8193">
        <v>333243</v>
      </c>
      <c r="D8193" t="s">
        <v>8432</v>
      </c>
      <c r="E8193">
        <v>1</v>
      </c>
      <c r="F8193">
        <v>1</v>
      </c>
      <c r="G8193">
        <v>1</v>
      </c>
    </row>
    <row r="8194" spans="1:7" x14ac:dyDescent="0.25">
      <c r="A8194">
        <v>267</v>
      </c>
      <c r="B8194" t="s">
        <v>8429</v>
      </c>
      <c r="C8194">
        <v>333243</v>
      </c>
      <c r="D8194" t="s">
        <v>8433</v>
      </c>
      <c r="E8194">
        <v>1</v>
      </c>
      <c r="F8194">
        <v>1</v>
      </c>
      <c r="G8194">
        <v>1</v>
      </c>
    </row>
    <row r="8195" spans="1:7" x14ac:dyDescent="0.25">
      <c r="A8195">
        <v>267</v>
      </c>
      <c r="B8195" t="s">
        <v>8429</v>
      </c>
      <c r="C8195">
        <v>333243</v>
      </c>
      <c r="D8195" t="s">
        <v>8434</v>
      </c>
      <c r="E8195">
        <v>1</v>
      </c>
      <c r="F8195">
        <v>1</v>
      </c>
      <c r="G8195">
        <v>1</v>
      </c>
    </row>
    <row r="8196" spans="1:7" x14ac:dyDescent="0.25">
      <c r="A8196">
        <v>267</v>
      </c>
      <c r="B8196" t="s">
        <v>8429</v>
      </c>
      <c r="C8196">
        <v>333243</v>
      </c>
      <c r="D8196" t="s">
        <v>8435</v>
      </c>
      <c r="E8196">
        <v>1</v>
      </c>
      <c r="F8196">
        <v>1</v>
      </c>
      <c r="G8196">
        <v>1</v>
      </c>
    </row>
    <row r="8197" spans="1:7" x14ac:dyDescent="0.25">
      <c r="A8197">
        <v>267</v>
      </c>
      <c r="B8197" t="s">
        <v>8429</v>
      </c>
      <c r="C8197">
        <v>333243</v>
      </c>
      <c r="D8197" t="s">
        <v>8436</v>
      </c>
      <c r="E8197">
        <v>1</v>
      </c>
      <c r="F8197">
        <v>1</v>
      </c>
      <c r="G8197">
        <v>1</v>
      </c>
    </row>
    <row r="8198" spans="1:7" x14ac:dyDescent="0.25">
      <c r="A8198">
        <v>267</v>
      </c>
      <c r="B8198" t="s">
        <v>8429</v>
      </c>
      <c r="C8198">
        <v>333243</v>
      </c>
      <c r="D8198" t="s">
        <v>8437</v>
      </c>
      <c r="E8198">
        <v>1</v>
      </c>
      <c r="F8198">
        <v>1</v>
      </c>
      <c r="G8198">
        <v>1</v>
      </c>
    </row>
    <row r="8199" spans="1:7" x14ac:dyDescent="0.25">
      <c r="A8199">
        <v>267</v>
      </c>
      <c r="B8199" t="s">
        <v>8429</v>
      </c>
      <c r="C8199">
        <v>333243</v>
      </c>
      <c r="D8199" t="s">
        <v>8438</v>
      </c>
      <c r="E8199">
        <v>1</v>
      </c>
      <c r="F8199">
        <v>1</v>
      </c>
      <c r="G8199">
        <v>1</v>
      </c>
    </row>
    <row r="8200" spans="1:7" x14ac:dyDescent="0.25">
      <c r="A8200">
        <v>267</v>
      </c>
      <c r="B8200" t="s">
        <v>8429</v>
      </c>
      <c r="C8200">
        <v>333243</v>
      </c>
      <c r="D8200" t="s">
        <v>8439</v>
      </c>
      <c r="E8200">
        <v>1</v>
      </c>
      <c r="F8200">
        <v>1</v>
      </c>
      <c r="G8200">
        <v>1</v>
      </c>
    </row>
    <row r="8201" spans="1:7" x14ac:dyDescent="0.25">
      <c r="A8201">
        <v>267</v>
      </c>
      <c r="B8201" t="s">
        <v>8429</v>
      </c>
      <c r="C8201">
        <v>333243</v>
      </c>
      <c r="D8201" t="s">
        <v>8440</v>
      </c>
      <c r="E8201">
        <v>1</v>
      </c>
      <c r="F8201">
        <v>1</v>
      </c>
      <c r="G8201">
        <v>1</v>
      </c>
    </row>
    <row r="8202" spans="1:7" x14ac:dyDescent="0.25">
      <c r="A8202">
        <v>267</v>
      </c>
      <c r="B8202" t="s">
        <v>8429</v>
      </c>
      <c r="C8202">
        <v>333243</v>
      </c>
      <c r="D8202" t="s">
        <v>8441</v>
      </c>
      <c r="E8202">
        <v>1</v>
      </c>
      <c r="F8202">
        <v>1</v>
      </c>
      <c r="G8202">
        <v>1</v>
      </c>
    </row>
    <row r="8203" spans="1:7" x14ac:dyDescent="0.25">
      <c r="A8203">
        <v>267</v>
      </c>
      <c r="B8203" t="s">
        <v>8429</v>
      </c>
      <c r="C8203">
        <v>333243</v>
      </c>
      <c r="D8203" t="s">
        <v>8442</v>
      </c>
      <c r="E8203">
        <v>1</v>
      </c>
      <c r="F8203">
        <v>1</v>
      </c>
      <c r="G8203">
        <v>1</v>
      </c>
    </row>
    <row r="8204" spans="1:7" x14ac:dyDescent="0.25">
      <c r="A8204">
        <v>267</v>
      </c>
      <c r="B8204" t="s">
        <v>8429</v>
      </c>
      <c r="C8204">
        <v>333243</v>
      </c>
      <c r="D8204" t="s">
        <v>8443</v>
      </c>
      <c r="E8204">
        <v>1</v>
      </c>
      <c r="F8204">
        <v>1</v>
      </c>
      <c r="G8204">
        <v>1</v>
      </c>
    </row>
    <row r="8205" spans="1:7" x14ac:dyDescent="0.25">
      <c r="A8205">
        <v>267</v>
      </c>
      <c r="B8205" t="s">
        <v>8429</v>
      </c>
      <c r="C8205">
        <v>333243</v>
      </c>
      <c r="D8205" t="s">
        <v>8444</v>
      </c>
      <c r="E8205">
        <v>1</v>
      </c>
      <c r="F8205">
        <v>1</v>
      </c>
      <c r="G8205">
        <v>1</v>
      </c>
    </row>
    <row r="8206" spans="1:7" x14ac:dyDescent="0.25">
      <c r="A8206">
        <v>267</v>
      </c>
      <c r="B8206" t="s">
        <v>8429</v>
      </c>
      <c r="C8206">
        <v>333243</v>
      </c>
      <c r="D8206" t="s">
        <v>8445</v>
      </c>
      <c r="E8206">
        <v>1</v>
      </c>
      <c r="F8206">
        <v>1</v>
      </c>
      <c r="G8206">
        <v>1</v>
      </c>
    </row>
    <row r="8207" spans="1:7" x14ac:dyDescent="0.25">
      <c r="A8207">
        <v>267</v>
      </c>
      <c r="B8207" t="s">
        <v>8429</v>
      </c>
      <c r="C8207">
        <v>333243</v>
      </c>
      <c r="D8207" t="s">
        <v>8446</v>
      </c>
      <c r="E8207">
        <v>1</v>
      </c>
      <c r="F8207">
        <v>1</v>
      </c>
      <c r="G8207">
        <v>1</v>
      </c>
    </row>
    <row r="8208" spans="1:7" x14ac:dyDescent="0.25">
      <c r="A8208">
        <v>267</v>
      </c>
      <c r="B8208" t="s">
        <v>8429</v>
      </c>
      <c r="C8208">
        <v>333243</v>
      </c>
      <c r="D8208" t="s">
        <v>8447</v>
      </c>
      <c r="E8208">
        <v>1</v>
      </c>
      <c r="F8208">
        <v>1</v>
      </c>
      <c r="G8208">
        <v>1</v>
      </c>
    </row>
    <row r="8209" spans="1:7" x14ac:dyDescent="0.25">
      <c r="A8209">
        <v>267</v>
      </c>
      <c r="B8209" t="s">
        <v>8429</v>
      </c>
      <c r="C8209">
        <v>333243</v>
      </c>
      <c r="D8209" t="s">
        <v>8448</v>
      </c>
      <c r="E8209">
        <v>1</v>
      </c>
      <c r="F8209">
        <v>1</v>
      </c>
      <c r="G8209">
        <v>1</v>
      </c>
    </row>
    <row r="8210" spans="1:7" x14ac:dyDescent="0.25">
      <c r="A8210">
        <v>267</v>
      </c>
      <c r="B8210" t="s">
        <v>8429</v>
      </c>
      <c r="C8210">
        <v>333243</v>
      </c>
      <c r="D8210" t="s">
        <v>8449</v>
      </c>
      <c r="E8210">
        <v>1</v>
      </c>
      <c r="F8210">
        <v>1</v>
      </c>
      <c r="G8210">
        <v>1</v>
      </c>
    </row>
    <row r="8211" spans="1:7" x14ac:dyDescent="0.25">
      <c r="A8211">
        <v>267</v>
      </c>
      <c r="B8211" t="s">
        <v>8429</v>
      </c>
      <c r="C8211">
        <v>333243</v>
      </c>
      <c r="D8211" t="s">
        <v>8450</v>
      </c>
      <c r="E8211">
        <v>1</v>
      </c>
      <c r="F8211">
        <v>1</v>
      </c>
      <c r="G8211">
        <v>1</v>
      </c>
    </row>
    <row r="8212" spans="1:7" x14ac:dyDescent="0.25">
      <c r="A8212">
        <v>267</v>
      </c>
      <c r="B8212" t="s">
        <v>8429</v>
      </c>
      <c r="C8212">
        <v>333243</v>
      </c>
      <c r="D8212" t="s">
        <v>8451</v>
      </c>
      <c r="E8212">
        <v>1</v>
      </c>
      <c r="F8212">
        <v>1</v>
      </c>
      <c r="G8212">
        <v>1</v>
      </c>
    </row>
    <row r="8213" spans="1:7" x14ac:dyDescent="0.25">
      <c r="A8213">
        <v>267</v>
      </c>
      <c r="B8213" t="s">
        <v>8429</v>
      </c>
      <c r="C8213">
        <v>333243</v>
      </c>
      <c r="D8213" t="s">
        <v>8452</v>
      </c>
      <c r="E8213">
        <v>1</v>
      </c>
      <c r="F8213">
        <v>1</v>
      </c>
      <c r="G8213">
        <v>1</v>
      </c>
    </row>
    <row r="8214" spans="1:7" x14ac:dyDescent="0.25">
      <c r="A8214">
        <v>267</v>
      </c>
      <c r="B8214" t="s">
        <v>8429</v>
      </c>
      <c r="C8214">
        <v>333243</v>
      </c>
      <c r="D8214" t="s">
        <v>8453</v>
      </c>
      <c r="E8214">
        <v>1</v>
      </c>
      <c r="F8214">
        <v>1</v>
      </c>
      <c r="G8214">
        <v>1</v>
      </c>
    </row>
    <row r="8215" spans="1:7" x14ac:dyDescent="0.25">
      <c r="A8215">
        <v>267</v>
      </c>
      <c r="B8215" t="s">
        <v>8429</v>
      </c>
      <c r="C8215">
        <v>333243</v>
      </c>
      <c r="D8215" t="s">
        <v>8454</v>
      </c>
      <c r="E8215">
        <v>1</v>
      </c>
      <c r="F8215">
        <v>1</v>
      </c>
      <c r="G8215">
        <v>1</v>
      </c>
    </row>
    <row r="8216" spans="1:7" x14ac:dyDescent="0.25">
      <c r="A8216">
        <v>267</v>
      </c>
      <c r="B8216" t="s">
        <v>8429</v>
      </c>
      <c r="C8216">
        <v>333243</v>
      </c>
      <c r="D8216" t="s">
        <v>8455</v>
      </c>
      <c r="E8216">
        <v>1</v>
      </c>
      <c r="F8216">
        <v>1</v>
      </c>
      <c r="G8216">
        <v>1</v>
      </c>
    </row>
    <row r="8217" spans="1:7" x14ac:dyDescent="0.25">
      <c r="A8217">
        <v>267</v>
      </c>
      <c r="B8217" t="s">
        <v>8429</v>
      </c>
      <c r="C8217">
        <v>333243</v>
      </c>
      <c r="D8217" t="s">
        <v>8456</v>
      </c>
      <c r="E8217">
        <v>1</v>
      </c>
      <c r="F8217">
        <v>1</v>
      </c>
      <c r="G8217">
        <v>1</v>
      </c>
    </row>
    <row r="8218" spans="1:7" x14ac:dyDescent="0.25">
      <c r="A8218">
        <v>267</v>
      </c>
      <c r="B8218" t="s">
        <v>8429</v>
      </c>
      <c r="C8218">
        <v>333243</v>
      </c>
      <c r="D8218" t="s">
        <v>8457</v>
      </c>
      <c r="E8218">
        <v>1</v>
      </c>
      <c r="F8218">
        <v>1</v>
      </c>
      <c r="G8218">
        <v>1</v>
      </c>
    </row>
    <row r="8219" spans="1:7" x14ac:dyDescent="0.25">
      <c r="A8219">
        <v>267</v>
      </c>
      <c r="B8219" t="s">
        <v>8429</v>
      </c>
      <c r="C8219">
        <v>333243</v>
      </c>
      <c r="D8219" t="s">
        <v>8458</v>
      </c>
      <c r="E8219">
        <v>1</v>
      </c>
      <c r="F8219">
        <v>1</v>
      </c>
      <c r="G8219">
        <v>1</v>
      </c>
    </row>
    <row r="8220" spans="1:7" x14ac:dyDescent="0.25">
      <c r="A8220">
        <v>267</v>
      </c>
      <c r="B8220" t="s">
        <v>8429</v>
      </c>
      <c r="C8220">
        <v>333243</v>
      </c>
      <c r="D8220" t="s">
        <v>8459</v>
      </c>
      <c r="E8220">
        <v>1</v>
      </c>
      <c r="F8220">
        <v>1</v>
      </c>
      <c r="G8220">
        <v>1</v>
      </c>
    </row>
    <row r="8221" spans="1:7" x14ac:dyDescent="0.25">
      <c r="A8221">
        <v>267</v>
      </c>
      <c r="B8221" t="s">
        <v>8429</v>
      </c>
      <c r="C8221">
        <v>333243</v>
      </c>
      <c r="D8221" t="s">
        <v>8460</v>
      </c>
      <c r="E8221">
        <v>1</v>
      </c>
      <c r="F8221">
        <v>1</v>
      </c>
      <c r="G8221">
        <v>1</v>
      </c>
    </row>
    <row r="8222" spans="1:7" x14ac:dyDescent="0.25">
      <c r="A8222">
        <v>267</v>
      </c>
      <c r="B8222" t="s">
        <v>8429</v>
      </c>
      <c r="C8222">
        <v>333243</v>
      </c>
      <c r="D8222" t="s">
        <v>8461</v>
      </c>
      <c r="E8222">
        <v>1</v>
      </c>
      <c r="F8222">
        <v>1</v>
      </c>
      <c r="G8222">
        <v>1</v>
      </c>
    </row>
    <row r="8223" spans="1:7" x14ac:dyDescent="0.25">
      <c r="A8223">
        <v>267</v>
      </c>
      <c r="B8223" t="s">
        <v>8429</v>
      </c>
      <c r="C8223">
        <v>333243</v>
      </c>
      <c r="D8223" t="s">
        <v>8462</v>
      </c>
      <c r="E8223">
        <v>1</v>
      </c>
      <c r="F8223">
        <v>1</v>
      </c>
      <c r="G8223">
        <v>1</v>
      </c>
    </row>
    <row r="8224" spans="1:7" x14ac:dyDescent="0.25">
      <c r="A8224">
        <v>267</v>
      </c>
      <c r="B8224" t="s">
        <v>8429</v>
      </c>
      <c r="C8224">
        <v>333243</v>
      </c>
      <c r="D8224" t="s">
        <v>8463</v>
      </c>
      <c r="E8224">
        <v>1</v>
      </c>
      <c r="F8224">
        <v>1</v>
      </c>
      <c r="G8224">
        <v>1</v>
      </c>
    </row>
    <row r="8225" spans="1:7" x14ac:dyDescent="0.25">
      <c r="A8225">
        <v>267</v>
      </c>
      <c r="B8225" t="s">
        <v>8429</v>
      </c>
      <c r="C8225">
        <v>333243</v>
      </c>
      <c r="D8225" t="s">
        <v>8464</v>
      </c>
      <c r="E8225">
        <v>1</v>
      </c>
      <c r="F8225">
        <v>1</v>
      </c>
      <c r="G8225">
        <v>1</v>
      </c>
    </row>
    <row r="8226" spans="1:7" x14ac:dyDescent="0.25">
      <c r="A8226">
        <v>268</v>
      </c>
      <c r="B8226" t="s">
        <v>8465</v>
      </c>
      <c r="C8226">
        <v>333244</v>
      </c>
      <c r="D8226" t="s">
        <v>8466</v>
      </c>
      <c r="E8226">
        <v>1</v>
      </c>
      <c r="F8226">
        <v>1</v>
      </c>
      <c r="G8226">
        <v>1</v>
      </c>
    </row>
    <row r="8227" spans="1:7" x14ac:dyDescent="0.25">
      <c r="A8227">
        <v>268</v>
      </c>
      <c r="B8227" t="s">
        <v>8465</v>
      </c>
      <c r="C8227">
        <v>333244</v>
      </c>
      <c r="D8227" t="s">
        <v>8467</v>
      </c>
      <c r="E8227">
        <v>1</v>
      </c>
      <c r="F8227">
        <v>1</v>
      </c>
      <c r="G8227">
        <v>1</v>
      </c>
    </row>
    <row r="8228" spans="1:7" x14ac:dyDescent="0.25">
      <c r="A8228">
        <v>268</v>
      </c>
      <c r="B8228" t="s">
        <v>8465</v>
      </c>
      <c r="C8228">
        <v>333244</v>
      </c>
      <c r="D8228" t="s">
        <v>8468</v>
      </c>
      <c r="E8228">
        <v>1</v>
      </c>
      <c r="F8228">
        <v>1</v>
      </c>
      <c r="G8228">
        <v>1</v>
      </c>
    </row>
    <row r="8229" spans="1:7" x14ac:dyDescent="0.25">
      <c r="A8229">
        <v>268</v>
      </c>
      <c r="B8229" t="s">
        <v>8465</v>
      </c>
      <c r="C8229">
        <v>333244</v>
      </c>
      <c r="D8229" t="s">
        <v>8469</v>
      </c>
      <c r="E8229">
        <v>1</v>
      </c>
      <c r="F8229">
        <v>1</v>
      </c>
      <c r="G8229">
        <v>1</v>
      </c>
    </row>
    <row r="8230" spans="1:7" x14ac:dyDescent="0.25">
      <c r="A8230">
        <v>268</v>
      </c>
      <c r="B8230" t="s">
        <v>8465</v>
      </c>
      <c r="C8230">
        <v>333244</v>
      </c>
      <c r="D8230" t="s">
        <v>8470</v>
      </c>
      <c r="E8230">
        <v>1</v>
      </c>
      <c r="F8230">
        <v>1</v>
      </c>
      <c r="G8230">
        <v>1</v>
      </c>
    </row>
    <row r="8231" spans="1:7" x14ac:dyDescent="0.25">
      <c r="A8231">
        <v>268</v>
      </c>
      <c r="B8231" t="s">
        <v>8465</v>
      </c>
      <c r="C8231">
        <v>333244</v>
      </c>
      <c r="D8231" t="s">
        <v>8471</v>
      </c>
      <c r="E8231">
        <v>1</v>
      </c>
      <c r="F8231">
        <v>1</v>
      </c>
      <c r="G8231">
        <v>1</v>
      </c>
    </row>
    <row r="8232" spans="1:7" x14ac:dyDescent="0.25">
      <c r="A8232">
        <v>268</v>
      </c>
      <c r="B8232" t="s">
        <v>8465</v>
      </c>
      <c r="C8232">
        <v>333244</v>
      </c>
      <c r="D8232" t="s">
        <v>8472</v>
      </c>
      <c r="E8232">
        <v>1</v>
      </c>
      <c r="F8232">
        <v>1</v>
      </c>
      <c r="G8232">
        <v>1</v>
      </c>
    </row>
    <row r="8233" spans="1:7" x14ac:dyDescent="0.25">
      <c r="A8233">
        <v>268</v>
      </c>
      <c r="B8233" t="s">
        <v>8465</v>
      </c>
      <c r="C8233">
        <v>333244</v>
      </c>
      <c r="D8233" t="s">
        <v>8473</v>
      </c>
      <c r="E8233">
        <v>1</v>
      </c>
      <c r="F8233">
        <v>1</v>
      </c>
      <c r="G8233">
        <v>1</v>
      </c>
    </row>
    <row r="8234" spans="1:7" x14ac:dyDescent="0.25">
      <c r="A8234">
        <v>268</v>
      </c>
      <c r="B8234" t="s">
        <v>8465</v>
      </c>
      <c r="C8234">
        <v>333244</v>
      </c>
      <c r="D8234" t="s">
        <v>8474</v>
      </c>
      <c r="E8234">
        <v>1</v>
      </c>
      <c r="F8234">
        <v>1</v>
      </c>
      <c r="G8234">
        <v>1</v>
      </c>
    </row>
    <row r="8235" spans="1:7" x14ac:dyDescent="0.25">
      <c r="A8235">
        <v>268</v>
      </c>
      <c r="B8235" t="s">
        <v>8465</v>
      </c>
      <c r="C8235">
        <v>333244</v>
      </c>
      <c r="D8235" t="s">
        <v>8475</v>
      </c>
      <c r="E8235">
        <v>1</v>
      </c>
      <c r="F8235">
        <v>1</v>
      </c>
      <c r="G8235">
        <v>1</v>
      </c>
    </row>
    <row r="8236" spans="1:7" x14ac:dyDescent="0.25">
      <c r="A8236">
        <v>268</v>
      </c>
      <c r="B8236" t="s">
        <v>8465</v>
      </c>
      <c r="C8236">
        <v>333244</v>
      </c>
      <c r="D8236" t="s">
        <v>8476</v>
      </c>
      <c r="E8236">
        <v>1</v>
      </c>
      <c r="F8236">
        <v>1</v>
      </c>
      <c r="G8236">
        <v>1</v>
      </c>
    </row>
    <row r="8237" spans="1:7" x14ac:dyDescent="0.25">
      <c r="A8237">
        <v>268</v>
      </c>
      <c r="B8237" t="s">
        <v>8465</v>
      </c>
      <c r="C8237">
        <v>333244</v>
      </c>
      <c r="D8237" t="s">
        <v>8477</v>
      </c>
      <c r="E8237">
        <v>1</v>
      </c>
      <c r="F8237">
        <v>1</v>
      </c>
      <c r="G8237">
        <v>1</v>
      </c>
    </row>
    <row r="8238" spans="1:7" x14ac:dyDescent="0.25">
      <c r="A8238">
        <v>268</v>
      </c>
      <c r="B8238" t="s">
        <v>8465</v>
      </c>
      <c r="C8238">
        <v>333244</v>
      </c>
      <c r="D8238" t="s">
        <v>8478</v>
      </c>
      <c r="E8238">
        <v>1</v>
      </c>
      <c r="F8238">
        <v>1</v>
      </c>
      <c r="G8238">
        <v>1</v>
      </c>
    </row>
    <row r="8239" spans="1:7" x14ac:dyDescent="0.25">
      <c r="A8239">
        <v>268</v>
      </c>
      <c r="B8239" t="s">
        <v>8465</v>
      </c>
      <c r="C8239">
        <v>333244</v>
      </c>
      <c r="D8239" t="s">
        <v>8479</v>
      </c>
      <c r="E8239">
        <v>1</v>
      </c>
      <c r="F8239">
        <v>1</v>
      </c>
      <c r="G8239">
        <v>1</v>
      </c>
    </row>
    <row r="8240" spans="1:7" x14ac:dyDescent="0.25">
      <c r="A8240">
        <v>268</v>
      </c>
      <c r="B8240" t="s">
        <v>8465</v>
      </c>
      <c r="C8240">
        <v>333244</v>
      </c>
      <c r="D8240" t="s">
        <v>8480</v>
      </c>
      <c r="E8240">
        <v>1</v>
      </c>
      <c r="F8240">
        <v>1</v>
      </c>
      <c r="G8240">
        <v>1</v>
      </c>
    </row>
    <row r="8241" spans="1:7" x14ac:dyDescent="0.25">
      <c r="A8241">
        <v>268</v>
      </c>
      <c r="B8241" t="s">
        <v>8465</v>
      </c>
      <c r="C8241">
        <v>333244</v>
      </c>
      <c r="D8241" t="s">
        <v>8481</v>
      </c>
      <c r="E8241">
        <v>1</v>
      </c>
      <c r="F8241">
        <v>1</v>
      </c>
      <c r="G8241">
        <v>1</v>
      </c>
    </row>
    <row r="8242" spans="1:7" x14ac:dyDescent="0.25">
      <c r="A8242">
        <v>268</v>
      </c>
      <c r="B8242" t="s">
        <v>8465</v>
      </c>
      <c r="C8242">
        <v>333244</v>
      </c>
      <c r="D8242" t="s">
        <v>8482</v>
      </c>
      <c r="E8242">
        <v>1</v>
      </c>
      <c r="F8242">
        <v>1</v>
      </c>
      <c r="G8242">
        <v>1</v>
      </c>
    </row>
    <row r="8243" spans="1:7" x14ac:dyDescent="0.25">
      <c r="A8243">
        <v>268</v>
      </c>
      <c r="B8243" t="s">
        <v>8465</v>
      </c>
      <c r="C8243">
        <v>333244</v>
      </c>
      <c r="D8243" t="s">
        <v>8483</v>
      </c>
      <c r="E8243">
        <v>1</v>
      </c>
      <c r="F8243">
        <v>1</v>
      </c>
      <c r="G8243">
        <v>1</v>
      </c>
    </row>
    <row r="8244" spans="1:7" x14ac:dyDescent="0.25">
      <c r="A8244">
        <v>268</v>
      </c>
      <c r="B8244" t="s">
        <v>8465</v>
      </c>
      <c r="C8244">
        <v>333244</v>
      </c>
      <c r="D8244" t="s">
        <v>8484</v>
      </c>
      <c r="E8244">
        <v>1</v>
      </c>
      <c r="F8244">
        <v>1</v>
      </c>
      <c r="G8244">
        <v>1</v>
      </c>
    </row>
    <row r="8245" spans="1:7" x14ac:dyDescent="0.25">
      <c r="A8245">
        <v>268</v>
      </c>
      <c r="B8245" t="s">
        <v>8465</v>
      </c>
      <c r="C8245">
        <v>333244</v>
      </c>
      <c r="D8245" t="s">
        <v>8485</v>
      </c>
      <c r="E8245">
        <v>1</v>
      </c>
      <c r="F8245">
        <v>1</v>
      </c>
      <c r="G8245">
        <v>1</v>
      </c>
    </row>
    <row r="8246" spans="1:7" x14ac:dyDescent="0.25">
      <c r="A8246">
        <v>269</v>
      </c>
      <c r="B8246" t="s">
        <v>8486</v>
      </c>
      <c r="C8246">
        <v>333249</v>
      </c>
      <c r="D8246" t="s">
        <v>8487</v>
      </c>
      <c r="E8246">
        <v>1</v>
      </c>
      <c r="F8246">
        <v>1</v>
      </c>
      <c r="G8246">
        <v>1</v>
      </c>
    </row>
    <row r="8247" spans="1:7" x14ac:dyDescent="0.25">
      <c r="A8247">
        <v>269</v>
      </c>
      <c r="B8247" t="s">
        <v>8486</v>
      </c>
      <c r="C8247">
        <v>333249</v>
      </c>
      <c r="D8247" t="s">
        <v>8488</v>
      </c>
      <c r="E8247">
        <v>1</v>
      </c>
      <c r="F8247">
        <v>1</v>
      </c>
      <c r="G8247">
        <v>1</v>
      </c>
    </row>
    <row r="8248" spans="1:7" x14ac:dyDescent="0.25">
      <c r="A8248">
        <v>269</v>
      </c>
      <c r="B8248" t="s">
        <v>8486</v>
      </c>
      <c r="C8248">
        <v>333249</v>
      </c>
      <c r="D8248" t="s">
        <v>8489</v>
      </c>
      <c r="E8248">
        <v>1</v>
      </c>
      <c r="F8248">
        <v>1</v>
      </c>
      <c r="G8248">
        <v>1</v>
      </c>
    </row>
    <row r="8249" spans="1:7" x14ac:dyDescent="0.25">
      <c r="A8249">
        <v>269</v>
      </c>
      <c r="B8249" t="s">
        <v>8486</v>
      </c>
      <c r="C8249">
        <v>333249</v>
      </c>
      <c r="D8249" t="s">
        <v>8490</v>
      </c>
      <c r="E8249">
        <v>1</v>
      </c>
      <c r="F8249">
        <v>1</v>
      </c>
      <c r="G8249">
        <v>1</v>
      </c>
    </row>
    <row r="8250" spans="1:7" x14ac:dyDescent="0.25">
      <c r="A8250">
        <v>269</v>
      </c>
      <c r="B8250" t="s">
        <v>8486</v>
      </c>
      <c r="C8250">
        <v>333249</v>
      </c>
      <c r="D8250" t="s">
        <v>8491</v>
      </c>
      <c r="E8250">
        <v>1</v>
      </c>
      <c r="F8250">
        <v>1</v>
      </c>
      <c r="G8250">
        <v>1</v>
      </c>
    </row>
    <row r="8251" spans="1:7" x14ac:dyDescent="0.25">
      <c r="A8251">
        <v>269</v>
      </c>
      <c r="B8251" t="s">
        <v>8486</v>
      </c>
      <c r="C8251">
        <v>333249</v>
      </c>
      <c r="D8251" t="s">
        <v>8492</v>
      </c>
      <c r="E8251">
        <v>1</v>
      </c>
      <c r="F8251">
        <v>1</v>
      </c>
      <c r="G8251">
        <v>1</v>
      </c>
    </row>
    <row r="8252" spans="1:7" x14ac:dyDescent="0.25">
      <c r="A8252">
        <v>269</v>
      </c>
      <c r="B8252" t="s">
        <v>8486</v>
      </c>
      <c r="C8252">
        <v>333249</v>
      </c>
      <c r="D8252" t="s">
        <v>8493</v>
      </c>
      <c r="E8252">
        <v>1</v>
      </c>
      <c r="F8252">
        <v>1</v>
      </c>
      <c r="G8252">
        <v>1</v>
      </c>
    </row>
    <row r="8253" spans="1:7" x14ac:dyDescent="0.25">
      <c r="A8253">
        <v>269</v>
      </c>
      <c r="B8253" t="s">
        <v>8486</v>
      </c>
      <c r="C8253">
        <v>333249</v>
      </c>
      <c r="D8253" t="s">
        <v>8494</v>
      </c>
      <c r="E8253">
        <v>1</v>
      </c>
      <c r="F8253">
        <v>1</v>
      </c>
      <c r="G8253">
        <v>1</v>
      </c>
    </row>
    <row r="8254" spans="1:7" x14ac:dyDescent="0.25">
      <c r="A8254">
        <v>269</v>
      </c>
      <c r="B8254" t="s">
        <v>8486</v>
      </c>
      <c r="C8254">
        <v>333249</v>
      </c>
      <c r="D8254" t="s">
        <v>8495</v>
      </c>
      <c r="E8254">
        <v>1</v>
      </c>
      <c r="F8254">
        <v>1</v>
      </c>
      <c r="G8254">
        <v>1</v>
      </c>
    </row>
    <row r="8255" spans="1:7" x14ac:dyDescent="0.25">
      <c r="A8255">
        <v>269</v>
      </c>
      <c r="B8255" t="s">
        <v>8486</v>
      </c>
      <c r="C8255">
        <v>333249</v>
      </c>
      <c r="D8255" t="s">
        <v>8496</v>
      </c>
      <c r="E8255">
        <v>1</v>
      </c>
      <c r="F8255">
        <v>1</v>
      </c>
      <c r="G8255">
        <v>1</v>
      </c>
    </row>
    <row r="8256" spans="1:7" x14ac:dyDescent="0.25">
      <c r="A8256">
        <v>269</v>
      </c>
      <c r="B8256" t="s">
        <v>8486</v>
      </c>
      <c r="C8256">
        <v>333249</v>
      </c>
      <c r="D8256" t="s">
        <v>8497</v>
      </c>
      <c r="E8256">
        <v>1</v>
      </c>
      <c r="F8256">
        <v>1</v>
      </c>
      <c r="G8256">
        <v>1</v>
      </c>
    </row>
    <row r="8257" spans="1:7" x14ac:dyDescent="0.25">
      <c r="A8257">
        <v>269</v>
      </c>
      <c r="B8257" t="s">
        <v>8486</v>
      </c>
      <c r="C8257">
        <v>333249</v>
      </c>
      <c r="D8257" t="s">
        <v>8498</v>
      </c>
      <c r="E8257">
        <v>1</v>
      </c>
      <c r="F8257">
        <v>1</v>
      </c>
      <c r="G8257">
        <v>1</v>
      </c>
    </row>
    <row r="8258" spans="1:7" x14ac:dyDescent="0.25">
      <c r="A8258">
        <v>269</v>
      </c>
      <c r="B8258" t="s">
        <v>8486</v>
      </c>
      <c r="C8258">
        <v>333249</v>
      </c>
      <c r="D8258" t="s">
        <v>8499</v>
      </c>
      <c r="E8258">
        <v>1</v>
      </c>
      <c r="F8258">
        <v>1</v>
      </c>
      <c r="G8258">
        <v>1</v>
      </c>
    </row>
    <row r="8259" spans="1:7" x14ac:dyDescent="0.25">
      <c r="A8259">
        <v>269</v>
      </c>
      <c r="B8259" t="s">
        <v>8486</v>
      </c>
      <c r="C8259">
        <v>333249</v>
      </c>
      <c r="D8259" t="s">
        <v>8500</v>
      </c>
      <c r="E8259">
        <v>1</v>
      </c>
      <c r="F8259">
        <v>1</v>
      </c>
      <c r="G8259">
        <v>1</v>
      </c>
    </row>
    <row r="8260" spans="1:7" x14ac:dyDescent="0.25">
      <c r="A8260">
        <v>269</v>
      </c>
      <c r="B8260" t="s">
        <v>8486</v>
      </c>
      <c r="C8260">
        <v>333249</v>
      </c>
      <c r="D8260" t="s">
        <v>8501</v>
      </c>
      <c r="E8260">
        <v>1</v>
      </c>
      <c r="F8260">
        <v>1</v>
      </c>
      <c r="G8260">
        <v>1</v>
      </c>
    </row>
    <row r="8261" spans="1:7" x14ac:dyDescent="0.25">
      <c r="A8261">
        <v>269</v>
      </c>
      <c r="B8261" t="s">
        <v>8486</v>
      </c>
      <c r="C8261">
        <v>333249</v>
      </c>
      <c r="D8261" t="s">
        <v>8502</v>
      </c>
      <c r="E8261">
        <v>1</v>
      </c>
      <c r="F8261">
        <v>1</v>
      </c>
      <c r="G8261">
        <v>1</v>
      </c>
    </row>
    <row r="8262" spans="1:7" x14ac:dyDescent="0.25">
      <c r="A8262">
        <v>269</v>
      </c>
      <c r="B8262" t="s">
        <v>8486</v>
      </c>
      <c r="C8262">
        <v>333249</v>
      </c>
      <c r="D8262" t="s">
        <v>8503</v>
      </c>
      <c r="E8262">
        <v>1</v>
      </c>
      <c r="F8262">
        <v>1</v>
      </c>
      <c r="G8262">
        <v>1</v>
      </c>
    </row>
    <row r="8263" spans="1:7" x14ac:dyDescent="0.25">
      <c r="A8263">
        <v>269</v>
      </c>
      <c r="B8263" t="s">
        <v>8486</v>
      </c>
      <c r="C8263">
        <v>333249</v>
      </c>
      <c r="D8263" t="s">
        <v>8504</v>
      </c>
      <c r="E8263">
        <v>1</v>
      </c>
      <c r="F8263">
        <v>1</v>
      </c>
      <c r="G8263">
        <v>1</v>
      </c>
    </row>
    <row r="8264" spans="1:7" x14ac:dyDescent="0.25">
      <c r="A8264">
        <v>269</v>
      </c>
      <c r="B8264" t="s">
        <v>8486</v>
      </c>
      <c r="C8264">
        <v>333249</v>
      </c>
      <c r="D8264" t="s">
        <v>8505</v>
      </c>
      <c r="E8264">
        <v>1</v>
      </c>
      <c r="F8264">
        <v>1</v>
      </c>
      <c r="G8264">
        <v>1</v>
      </c>
    </row>
    <row r="8265" spans="1:7" x14ac:dyDescent="0.25">
      <c r="A8265">
        <v>269</v>
      </c>
      <c r="B8265" t="s">
        <v>8486</v>
      </c>
      <c r="C8265">
        <v>333249</v>
      </c>
      <c r="D8265" t="s">
        <v>8506</v>
      </c>
      <c r="E8265">
        <v>1</v>
      </c>
      <c r="F8265">
        <v>1</v>
      </c>
      <c r="G8265">
        <v>1</v>
      </c>
    </row>
    <row r="8266" spans="1:7" x14ac:dyDescent="0.25">
      <c r="A8266">
        <v>269</v>
      </c>
      <c r="B8266" t="s">
        <v>8486</v>
      </c>
      <c r="C8266">
        <v>333249</v>
      </c>
      <c r="D8266" t="s">
        <v>8507</v>
      </c>
      <c r="E8266">
        <v>1</v>
      </c>
      <c r="F8266">
        <v>1</v>
      </c>
      <c r="G8266">
        <v>1</v>
      </c>
    </row>
    <row r="8267" spans="1:7" x14ac:dyDescent="0.25">
      <c r="A8267">
        <v>269</v>
      </c>
      <c r="B8267" t="s">
        <v>8486</v>
      </c>
      <c r="C8267">
        <v>333249</v>
      </c>
      <c r="D8267" t="s">
        <v>8508</v>
      </c>
      <c r="E8267">
        <v>1</v>
      </c>
      <c r="F8267">
        <v>1</v>
      </c>
      <c r="G8267">
        <v>1</v>
      </c>
    </row>
    <row r="8268" spans="1:7" x14ac:dyDescent="0.25">
      <c r="A8268">
        <v>269</v>
      </c>
      <c r="B8268" t="s">
        <v>8486</v>
      </c>
      <c r="C8268">
        <v>333249</v>
      </c>
      <c r="D8268" t="s">
        <v>8509</v>
      </c>
      <c r="E8268">
        <v>1</v>
      </c>
      <c r="F8268">
        <v>1</v>
      </c>
      <c r="G8268">
        <v>1</v>
      </c>
    </row>
    <row r="8269" spans="1:7" x14ac:dyDescent="0.25">
      <c r="A8269">
        <v>269</v>
      </c>
      <c r="B8269" t="s">
        <v>8486</v>
      </c>
      <c r="C8269">
        <v>333249</v>
      </c>
      <c r="D8269" t="s">
        <v>8510</v>
      </c>
      <c r="E8269">
        <v>1</v>
      </c>
      <c r="F8269">
        <v>1</v>
      </c>
      <c r="G8269">
        <v>1</v>
      </c>
    </row>
    <row r="8270" spans="1:7" x14ac:dyDescent="0.25">
      <c r="A8270">
        <v>269</v>
      </c>
      <c r="B8270" t="s">
        <v>8486</v>
      </c>
      <c r="C8270">
        <v>333249</v>
      </c>
      <c r="D8270" t="s">
        <v>8511</v>
      </c>
      <c r="E8270">
        <v>1</v>
      </c>
      <c r="F8270">
        <v>1</v>
      </c>
      <c r="G8270">
        <v>1</v>
      </c>
    </row>
    <row r="8271" spans="1:7" x14ac:dyDescent="0.25">
      <c r="A8271">
        <v>269</v>
      </c>
      <c r="B8271" t="s">
        <v>8486</v>
      </c>
      <c r="C8271">
        <v>333249</v>
      </c>
      <c r="D8271" t="s">
        <v>8512</v>
      </c>
      <c r="E8271">
        <v>1</v>
      </c>
      <c r="F8271">
        <v>1</v>
      </c>
      <c r="G8271">
        <v>1</v>
      </c>
    </row>
    <row r="8272" spans="1:7" x14ac:dyDescent="0.25">
      <c r="A8272">
        <v>269</v>
      </c>
      <c r="B8272" t="s">
        <v>8486</v>
      </c>
      <c r="C8272">
        <v>333249</v>
      </c>
      <c r="D8272" t="s">
        <v>8513</v>
      </c>
      <c r="E8272">
        <v>1</v>
      </c>
      <c r="F8272">
        <v>1</v>
      </c>
      <c r="G8272">
        <v>1</v>
      </c>
    </row>
    <row r="8273" spans="1:7" x14ac:dyDescent="0.25">
      <c r="A8273">
        <v>269</v>
      </c>
      <c r="B8273" t="s">
        <v>8486</v>
      </c>
      <c r="C8273">
        <v>333249</v>
      </c>
      <c r="D8273" t="s">
        <v>8514</v>
      </c>
      <c r="E8273">
        <v>1</v>
      </c>
      <c r="F8273">
        <v>1</v>
      </c>
      <c r="G8273">
        <v>1</v>
      </c>
    </row>
    <row r="8274" spans="1:7" x14ac:dyDescent="0.25">
      <c r="A8274">
        <v>269</v>
      </c>
      <c r="B8274" t="s">
        <v>8486</v>
      </c>
      <c r="C8274">
        <v>333249</v>
      </c>
      <c r="D8274" t="s">
        <v>8515</v>
      </c>
      <c r="E8274">
        <v>1</v>
      </c>
      <c r="F8274">
        <v>1</v>
      </c>
      <c r="G8274">
        <v>1</v>
      </c>
    </row>
    <row r="8275" spans="1:7" x14ac:dyDescent="0.25">
      <c r="A8275">
        <v>269</v>
      </c>
      <c r="B8275" t="s">
        <v>8486</v>
      </c>
      <c r="C8275">
        <v>333249</v>
      </c>
      <c r="D8275" t="s">
        <v>8516</v>
      </c>
      <c r="E8275">
        <v>1</v>
      </c>
      <c r="F8275">
        <v>1</v>
      </c>
      <c r="G8275">
        <v>1</v>
      </c>
    </row>
    <row r="8276" spans="1:7" x14ac:dyDescent="0.25">
      <c r="A8276">
        <v>269</v>
      </c>
      <c r="B8276" t="s">
        <v>8486</v>
      </c>
      <c r="C8276">
        <v>333249</v>
      </c>
      <c r="D8276" t="s">
        <v>8517</v>
      </c>
      <c r="E8276">
        <v>1</v>
      </c>
      <c r="F8276">
        <v>1</v>
      </c>
      <c r="G8276">
        <v>1</v>
      </c>
    </row>
    <row r="8277" spans="1:7" x14ac:dyDescent="0.25">
      <c r="A8277">
        <v>269</v>
      </c>
      <c r="B8277" t="s">
        <v>8486</v>
      </c>
      <c r="C8277">
        <v>333249</v>
      </c>
      <c r="D8277" t="s">
        <v>8518</v>
      </c>
      <c r="E8277">
        <v>1</v>
      </c>
      <c r="F8277">
        <v>1</v>
      </c>
      <c r="G8277">
        <v>1</v>
      </c>
    </row>
    <row r="8278" spans="1:7" x14ac:dyDescent="0.25">
      <c r="A8278">
        <v>269</v>
      </c>
      <c r="B8278" t="s">
        <v>8486</v>
      </c>
      <c r="C8278">
        <v>333249</v>
      </c>
      <c r="D8278" t="s">
        <v>8519</v>
      </c>
      <c r="E8278">
        <v>1</v>
      </c>
      <c r="F8278">
        <v>1</v>
      </c>
      <c r="G8278">
        <v>1</v>
      </c>
    </row>
    <row r="8279" spans="1:7" x14ac:dyDescent="0.25">
      <c r="A8279">
        <v>269</v>
      </c>
      <c r="B8279" t="s">
        <v>8486</v>
      </c>
      <c r="C8279">
        <v>333249</v>
      </c>
      <c r="D8279" t="s">
        <v>8520</v>
      </c>
      <c r="E8279">
        <v>1</v>
      </c>
      <c r="F8279">
        <v>1</v>
      </c>
      <c r="G8279">
        <v>1</v>
      </c>
    </row>
    <row r="8280" spans="1:7" x14ac:dyDescent="0.25">
      <c r="A8280">
        <v>269</v>
      </c>
      <c r="B8280" t="s">
        <v>8486</v>
      </c>
      <c r="C8280">
        <v>333249</v>
      </c>
      <c r="D8280" t="s">
        <v>8521</v>
      </c>
      <c r="E8280">
        <v>1</v>
      </c>
      <c r="F8280">
        <v>1</v>
      </c>
      <c r="G8280">
        <v>1</v>
      </c>
    </row>
    <row r="8281" spans="1:7" x14ac:dyDescent="0.25">
      <c r="A8281">
        <v>269</v>
      </c>
      <c r="B8281" t="s">
        <v>8486</v>
      </c>
      <c r="C8281">
        <v>333249</v>
      </c>
      <c r="D8281" t="s">
        <v>8522</v>
      </c>
      <c r="E8281">
        <v>1</v>
      </c>
      <c r="F8281">
        <v>1</v>
      </c>
      <c r="G8281">
        <v>1</v>
      </c>
    </row>
    <row r="8282" spans="1:7" x14ac:dyDescent="0.25">
      <c r="A8282">
        <v>269</v>
      </c>
      <c r="B8282" t="s">
        <v>8486</v>
      </c>
      <c r="C8282">
        <v>333249</v>
      </c>
      <c r="D8282" t="s">
        <v>8523</v>
      </c>
      <c r="E8282">
        <v>1</v>
      </c>
      <c r="F8282">
        <v>1</v>
      </c>
      <c r="G8282">
        <v>1</v>
      </c>
    </row>
    <row r="8283" spans="1:7" x14ac:dyDescent="0.25">
      <c r="A8283">
        <v>269</v>
      </c>
      <c r="B8283" t="s">
        <v>8486</v>
      </c>
      <c r="C8283">
        <v>333249</v>
      </c>
      <c r="D8283" t="s">
        <v>8524</v>
      </c>
      <c r="E8283">
        <v>1</v>
      </c>
      <c r="F8283">
        <v>1</v>
      </c>
      <c r="G8283">
        <v>1</v>
      </c>
    </row>
    <row r="8284" spans="1:7" x14ac:dyDescent="0.25">
      <c r="A8284">
        <v>269</v>
      </c>
      <c r="B8284" t="s">
        <v>8486</v>
      </c>
      <c r="C8284">
        <v>333249</v>
      </c>
      <c r="D8284" t="s">
        <v>8525</v>
      </c>
      <c r="E8284">
        <v>1</v>
      </c>
      <c r="F8284">
        <v>1</v>
      </c>
      <c r="G8284">
        <v>1</v>
      </c>
    </row>
    <row r="8285" spans="1:7" x14ac:dyDescent="0.25">
      <c r="A8285">
        <v>269</v>
      </c>
      <c r="B8285" t="s">
        <v>8486</v>
      </c>
      <c r="C8285">
        <v>333249</v>
      </c>
      <c r="D8285" t="s">
        <v>8526</v>
      </c>
      <c r="E8285">
        <v>1</v>
      </c>
      <c r="F8285">
        <v>1</v>
      </c>
      <c r="G8285">
        <v>1</v>
      </c>
    </row>
    <row r="8286" spans="1:7" x14ac:dyDescent="0.25">
      <c r="A8286">
        <v>269</v>
      </c>
      <c r="B8286" t="s">
        <v>8486</v>
      </c>
      <c r="C8286">
        <v>333249</v>
      </c>
      <c r="D8286" t="s">
        <v>8527</v>
      </c>
      <c r="E8286">
        <v>1</v>
      </c>
      <c r="F8286">
        <v>1</v>
      </c>
      <c r="G8286">
        <v>1</v>
      </c>
    </row>
    <row r="8287" spans="1:7" x14ac:dyDescent="0.25">
      <c r="A8287">
        <v>269</v>
      </c>
      <c r="B8287" t="s">
        <v>8486</v>
      </c>
      <c r="C8287">
        <v>333249</v>
      </c>
      <c r="D8287" t="s">
        <v>8528</v>
      </c>
      <c r="E8287">
        <v>1</v>
      </c>
      <c r="F8287">
        <v>1</v>
      </c>
      <c r="G8287">
        <v>1</v>
      </c>
    </row>
    <row r="8288" spans="1:7" x14ac:dyDescent="0.25">
      <c r="A8288">
        <v>269</v>
      </c>
      <c r="B8288" t="s">
        <v>8486</v>
      </c>
      <c r="C8288">
        <v>333249</v>
      </c>
      <c r="D8288" t="s">
        <v>8529</v>
      </c>
      <c r="E8288">
        <v>1</v>
      </c>
      <c r="F8288">
        <v>1</v>
      </c>
      <c r="G8288">
        <v>1</v>
      </c>
    </row>
    <row r="8289" spans="1:7" x14ac:dyDescent="0.25">
      <c r="A8289">
        <v>269</v>
      </c>
      <c r="B8289" t="s">
        <v>8486</v>
      </c>
      <c r="C8289">
        <v>333249</v>
      </c>
      <c r="D8289" t="s">
        <v>8530</v>
      </c>
      <c r="E8289">
        <v>1</v>
      </c>
      <c r="F8289">
        <v>1</v>
      </c>
      <c r="G8289">
        <v>1</v>
      </c>
    </row>
    <row r="8290" spans="1:7" x14ac:dyDescent="0.25">
      <c r="A8290">
        <v>269</v>
      </c>
      <c r="B8290" t="s">
        <v>8486</v>
      </c>
      <c r="C8290">
        <v>333249</v>
      </c>
      <c r="D8290" t="s">
        <v>8531</v>
      </c>
      <c r="E8290">
        <v>1</v>
      </c>
      <c r="F8290">
        <v>1</v>
      </c>
      <c r="G8290">
        <v>1</v>
      </c>
    </row>
    <row r="8291" spans="1:7" x14ac:dyDescent="0.25">
      <c r="A8291">
        <v>269</v>
      </c>
      <c r="B8291" t="s">
        <v>8486</v>
      </c>
      <c r="C8291">
        <v>333249</v>
      </c>
      <c r="D8291" t="s">
        <v>8532</v>
      </c>
      <c r="E8291">
        <v>1</v>
      </c>
      <c r="F8291">
        <v>1</v>
      </c>
      <c r="G8291">
        <v>1</v>
      </c>
    </row>
    <row r="8292" spans="1:7" x14ac:dyDescent="0.25">
      <c r="A8292">
        <v>269</v>
      </c>
      <c r="B8292" t="s">
        <v>8486</v>
      </c>
      <c r="C8292">
        <v>333249</v>
      </c>
      <c r="D8292" t="s">
        <v>8533</v>
      </c>
      <c r="E8292">
        <v>1</v>
      </c>
      <c r="F8292">
        <v>1</v>
      </c>
      <c r="G8292">
        <v>1</v>
      </c>
    </row>
    <row r="8293" spans="1:7" x14ac:dyDescent="0.25">
      <c r="A8293">
        <v>269</v>
      </c>
      <c r="B8293" t="s">
        <v>8486</v>
      </c>
      <c r="C8293">
        <v>333249</v>
      </c>
      <c r="D8293" t="s">
        <v>8534</v>
      </c>
      <c r="E8293">
        <v>1</v>
      </c>
      <c r="F8293">
        <v>1</v>
      </c>
      <c r="G8293">
        <v>1</v>
      </c>
    </row>
    <row r="8294" spans="1:7" x14ac:dyDescent="0.25">
      <c r="A8294">
        <v>269</v>
      </c>
      <c r="B8294" t="s">
        <v>8486</v>
      </c>
      <c r="C8294">
        <v>333249</v>
      </c>
      <c r="D8294" t="s">
        <v>8535</v>
      </c>
      <c r="E8294">
        <v>1</v>
      </c>
      <c r="F8294">
        <v>1</v>
      </c>
      <c r="G8294">
        <v>1</v>
      </c>
    </row>
    <row r="8295" spans="1:7" x14ac:dyDescent="0.25">
      <c r="A8295">
        <v>269</v>
      </c>
      <c r="B8295" t="s">
        <v>8486</v>
      </c>
      <c r="C8295">
        <v>333249</v>
      </c>
      <c r="D8295" t="s">
        <v>8536</v>
      </c>
      <c r="E8295">
        <v>1</v>
      </c>
      <c r="F8295">
        <v>1</v>
      </c>
      <c r="G8295">
        <v>1</v>
      </c>
    </row>
    <row r="8296" spans="1:7" x14ac:dyDescent="0.25">
      <c r="A8296">
        <v>269</v>
      </c>
      <c r="B8296" t="s">
        <v>8486</v>
      </c>
      <c r="C8296">
        <v>333249</v>
      </c>
      <c r="D8296" t="s">
        <v>8537</v>
      </c>
      <c r="E8296">
        <v>1</v>
      </c>
      <c r="F8296">
        <v>1</v>
      </c>
      <c r="G8296">
        <v>1</v>
      </c>
    </row>
    <row r="8297" spans="1:7" x14ac:dyDescent="0.25">
      <c r="A8297">
        <v>269</v>
      </c>
      <c r="B8297" t="s">
        <v>8486</v>
      </c>
      <c r="C8297">
        <v>333249</v>
      </c>
      <c r="D8297" t="s">
        <v>8538</v>
      </c>
      <c r="E8297">
        <v>1</v>
      </c>
      <c r="F8297">
        <v>1</v>
      </c>
      <c r="G8297">
        <v>1</v>
      </c>
    </row>
    <row r="8298" spans="1:7" x14ac:dyDescent="0.25">
      <c r="A8298">
        <v>269</v>
      </c>
      <c r="B8298" t="s">
        <v>8486</v>
      </c>
      <c r="C8298">
        <v>333249</v>
      </c>
      <c r="D8298" t="s">
        <v>8539</v>
      </c>
      <c r="E8298">
        <v>1</v>
      </c>
      <c r="F8298">
        <v>1</v>
      </c>
      <c r="G8298">
        <v>1</v>
      </c>
    </row>
    <row r="8299" spans="1:7" x14ac:dyDescent="0.25">
      <c r="A8299">
        <v>269</v>
      </c>
      <c r="B8299" t="s">
        <v>8486</v>
      </c>
      <c r="C8299">
        <v>333249</v>
      </c>
      <c r="D8299" t="s">
        <v>8540</v>
      </c>
      <c r="E8299">
        <v>1</v>
      </c>
      <c r="F8299">
        <v>1</v>
      </c>
      <c r="G8299">
        <v>1</v>
      </c>
    </row>
    <row r="8300" spans="1:7" x14ac:dyDescent="0.25">
      <c r="A8300">
        <v>269</v>
      </c>
      <c r="B8300" t="s">
        <v>8486</v>
      </c>
      <c r="C8300">
        <v>333249</v>
      </c>
      <c r="D8300" t="s">
        <v>8541</v>
      </c>
      <c r="E8300">
        <v>1</v>
      </c>
      <c r="F8300">
        <v>1</v>
      </c>
      <c r="G8300">
        <v>1</v>
      </c>
    </row>
    <row r="8301" spans="1:7" x14ac:dyDescent="0.25">
      <c r="A8301">
        <v>269</v>
      </c>
      <c r="B8301" t="s">
        <v>8486</v>
      </c>
      <c r="C8301">
        <v>333249</v>
      </c>
      <c r="D8301" t="s">
        <v>8542</v>
      </c>
      <c r="E8301">
        <v>1</v>
      </c>
      <c r="F8301">
        <v>1</v>
      </c>
      <c r="G8301">
        <v>1</v>
      </c>
    </row>
    <row r="8302" spans="1:7" x14ac:dyDescent="0.25">
      <c r="A8302">
        <v>269</v>
      </c>
      <c r="B8302" t="s">
        <v>8486</v>
      </c>
      <c r="C8302">
        <v>333249</v>
      </c>
      <c r="D8302" t="s">
        <v>8543</v>
      </c>
      <c r="E8302">
        <v>1</v>
      </c>
      <c r="F8302">
        <v>1</v>
      </c>
      <c r="G8302">
        <v>1</v>
      </c>
    </row>
    <row r="8303" spans="1:7" x14ac:dyDescent="0.25">
      <c r="A8303">
        <v>269</v>
      </c>
      <c r="B8303" t="s">
        <v>8486</v>
      </c>
      <c r="C8303">
        <v>333249</v>
      </c>
      <c r="D8303" t="s">
        <v>8544</v>
      </c>
      <c r="E8303">
        <v>1</v>
      </c>
      <c r="F8303">
        <v>1</v>
      </c>
      <c r="G8303">
        <v>1</v>
      </c>
    </row>
    <row r="8304" spans="1:7" x14ac:dyDescent="0.25">
      <c r="A8304">
        <v>269</v>
      </c>
      <c r="B8304" t="s">
        <v>8486</v>
      </c>
      <c r="C8304">
        <v>333249</v>
      </c>
      <c r="D8304" t="s">
        <v>8545</v>
      </c>
      <c r="E8304">
        <v>1</v>
      </c>
      <c r="F8304">
        <v>1</v>
      </c>
      <c r="G8304">
        <v>1</v>
      </c>
    </row>
    <row r="8305" spans="1:7" x14ac:dyDescent="0.25">
      <c r="A8305">
        <v>269</v>
      </c>
      <c r="B8305" t="s">
        <v>8486</v>
      </c>
      <c r="C8305">
        <v>333249</v>
      </c>
      <c r="D8305" t="s">
        <v>8546</v>
      </c>
      <c r="E8305">
        <v>1</v>
      </c>
      <c r="F8305">
        <v>1</v>
      </c>
      <c r="G8305">
        <v>1</v>
      </c>
    </row>
    <row r="8306" spans="1:7" x14ac:dyDescent="0.25">
      <c r="A8306">
        <v>269</v>
      </c>
      <c r="B8306" t="s">
        <v>8486</v>
      </c>
      <c r="C8306">
        <v>333249</v>
      </c>
      <c r="D8306" t="s">
        <v>8547</v>
      </c>
      <c r="E8306">
        <v>1</v>
      </c>
      <c r="F8306">
        <v>1</v>
      </c>
      <c r="G8306">
        <v>1</v>
      </c>
    </row>
    <row r="8307" spans="1:7" x14ac:dyDescent="0.25">
      <c r="A8307">
        <v>269</v>
      </c>
      <c r="B8307" t="s">
        <v>8486</v>
      </c>
      <c r="C8307">
        <v>333249</v>
      </c>
      <c r="D8307" t="s">
        <v>8548</v>
      </c>
      <c r="E8307">
        <v>1</v>
      </c>
      <c r="F8307">
        <v>1</v>
      </c>
      <c r="G8307">
        <v>1</v>
      </c>
    </row>
    <row r="8308" spans="1:7" x14ac:dyDescent="0.25">
      <c r="A8308">
        <v>269</v>
      </c>
      <c r="B8308" t="s">
        <v>8486</v>
      </c>
      <c r="C8308">
        <v>333249</v>
      </c>
      <c r="D8308" t="s">
        <v>8549</v>
      </c>
      <c r="E8308">
        <v>1</v>
      </c>
      <c r="F8308">
        <v>1</v>
      </c>
      <c r="G8308">
        <v>1</v>
      </c>
    </row>
    <row r="8309" spans="1:7" x14ac:dyDescent="0.25">
      <c r="A8309">
        <v>269</v>
      </c>
      <c r="B8309" t="s">
        <v>8486</v>
      </c>
      <c r="C8309">
        <v>333249</v>
      </c>
      <c r="D8309" t="s">
        <v>8550</v>
      </c>
      <c r="E8309">
        <v>1</v>
      </c>
      <c r="F8309">
        <v>1</v>
      </c>
      <c r="G8309">
        <v>1</v>
      </c>
    </row>
    <row r="8310" spans="1:7" x14ac:dyDescent="0.25">
      <c r="A8310">
        <v>269</v>
      </c>
      <c r="B8310" t="s">
        <v>8486</v>
      </c>
      <c r="C8310">
        <v>333249</v>
      </c>
      <c r="D8310" t="s">
        <v>8551</v>
      </c>
      <c r="E8310">
        <v>1</v>
      </c>
      <c r="F8310">
        <v>1</v>
      </c>
      <c r="G8310">
        <v>1</v>
      </c>
    </row>
    <row r="8311" spans="1:7" x14ac:dyDescent="0.25">
      <c r="A8311">
        <v>269</v>
      </c>
      <c r="B8311" t="s">
        <v>8486</v>
      </c>
      <c r="C8311">
        <v>333249</v>
      </c>
      <c r="D8311" t="s">
        <v>8552</v>
      </c>
      <c r="E8311">
        <v>1</v>
      </c>
      <c r="F8311">
        <v>1</v>
      </c>
      <c r="G8311">
        <v>1</v>
      </c>
    </row>
    <row r="8312" spans="1:7" x14ac:dyDescent="0.25">
      <c r="A8312">
        <v>269</v>
      </c>
      <c r="B8312" t="s">
        <v>8486</v>
      </c>
      <c r="C8312">
        <v>333249</v>
      </c>
      <c r="D8312" t="s">
        <v>8553</v>
      </c>
      <c r="E8312">
        <v>1</v>
      </c>
      <c r="F8312">
        <v>1</v>
      </c>
      <c r="G8312">
        <v>1</v>
      </c>
    </row>
    <row r="8313" spans="1:7" x14ac:dyDescent="0.25">
      <c r="A8313">
        <v>269</v>
      </c>
      <c r="B8313" t="s">
        <v>8486</v>
      </c>
      <c r="C8313">
        <v>333249</v>
      </c>
      <c r="D8313" t="s">
        <v>8554</v>
      </c>
      <c r="E8313">
        <v>1</v>
      </c>
      <c r="F8313">
        <v>1</v>
      </c>
      <c r="G8313">
        <v>1</v>
      </c>
    </row>
    <row r="8314" spans="1:7" x14ac:dyDescent="0.25">
      <c r="A8314">
        <v>269</v>
      </c>
      <c r="B8314" t="s">
        <v>8486</v>
      </c>
      <c r="C8314">
        <v>333249</v>
      </c>
      <c r="D8314" t="s">
        <v>8555</v>
      </c>
      <c r="E8314">
        <v>1</v>
      </c>
      <c r="F8314">
        <v>1</v>
      </c>
      <c r="G8314">
        <v>1</v>
      </c>
    </row>
    <row r="8315" spans="1:7" x14ac:dyDescent="0.25">
      <c r="A8315">
        <v>269</v>
      </c>
      <c r="B8315" t="s">
        <v>8486</v>
      </c>
      <c r="C8315">
        <v>333249</v>
      </c>
      <c r="D8315" t="s">
        <v>8556</v>
      </c>
      <c r="E8315">
        <v>1</v>
      </c>
      <c r="F8315">
        <v>1</v>
      </c>
      <c r="G8315">
        <v>1</v>
      </c>
    </row>
    <row r="8316" spans="1:7" x14ac:dyDescent="0.25">
      <c r="A8316">
        <v>269</v>
      </c>
      <c r="B8316" t="s">
        <v>8486</v>
      </c>
      <c r="C8316">
        <v>333249</v>
      </c>
      <c r="D8316" t="s">
        <v>8557</v>
      </c>
      <c r="E8316">
        <v>1</v>
      </c>
      <c r="F8316">
        <v>1</v>
      </c>
      <c r="G8316">
        <v>1</v>
      </c>
    </row>
    <row r="8317" spans="1:7" x14ac:dyDescent="0.25">
      <c r="A8317">
        <v>269</v>
      </c>
      <c r="B8317" t="s">
        <v>8486</v>
      </c>
      <c r="C8317">
        <v>333249</v>
      </c>
      <c r="D8317" t="s">
        <v>8558</v>
      </c>
      <c r="E8317">
        <v>1</v>
      </c>
      <c r="F8317">
        <v>1</v>
      </c>
      <c r="G8317">
        <v>1</v>
      </c>
    </row>
    <row r="8318" spans="1:7" x14ac:dyDescent="0.25">
      <c r="A8318">
        <v>269</v>
      </c>
      <c r="B8318" t="s">
        <v>8486</v>
      </c>
      <c r="C8318">
        <v>333249</v>
      </c>
      <c r="D8318" t="s">
        <v>8559</v>
      </c>
      <c r="E8318">
        <v>1</v>
      </c>
      <c r="F8318">
        <v>1</v>
      </c>
      <c r="G8318">
        <v>1</v>
      </c>
    </row>
    <row r="8319" spans="1:7" x14ac:dyDescent="0.25">
      <c r="A8319">
        <v>269</v>
      </c>
      <c r="B8319" t="s">
        <v>8486</v>
      </c>
      <c r="C8319">
        <v>333249</v>
      </c>
      <c r="D8319" t="s">
        <v>8560</v>
      </c>
      <c r="E8319">
        <v>1</v>
      </c>
      <c r="F8319">
        <v>1</v>
      </c>
      <c r="G8319">
        <v>1</v>
      </c>
    </row>
    <row r="8320" spans="1:7" x14ac:dyDescent="0.25">
      <c r="A8320">
        <v>269</v>
      </c>
      <c r="B8320" t="s">
        <v>8486</v>
      </c>
      <c r="C8320">
        <v>333249</v>
      </c>
      <c r="D8320" t="s">
        <v>8561</v>
      </c>
      <c r="E8320">
        <v>1</v>
      </c>
      <c r="F8320">
        <v>1</v>
      </c>
      <c r="G8320">
        <v>1</v>
      </c>
    </row>
    <row r="8321" spans="1:7" x14ac:dyDescent="0.25">
      <c r="A8321">
        <v>269</v>
      </c>
      <c r="B8321" t="s">
        <v>8486</v>
      </c>
      <c r="C8321">
        <v>333249</v>
      </c>
      <c r="D8321" t="s">
        <v>8562</v>
      </c>
      <c r="E8321">
        <v>1</v>
      </c>
      <c r="F8321">
        <v>1</v>
      </c>
      <c r="G8321">
        <v>1</v>
      </c>
    </row>
    <row r="8322" spans="1:7" x14ac:dyDescent="0.25">
      <c r="A8322">
        <v>269</v>
      </c>
      <c r="B8322" t="s">
        <v>8486</v>
      </c>
      <c r="C8322">
        <v>333249</v>
      </c>
      <c r="D8322" t="s">
        <v>8563</v>
      </c>
      <c r="E8322">
        <v>1</v>
      </c>
      <c r="F8322">
        <v>1</v>
      </c>
      <c r="G8322">
        <v>1</v>
      </c>
    </row>
    <row r="8323" spans="1:7" x14ac:dyDescent="0.25">
      <c r="A8323">
        <v>269</v>
      </c>
      <c r="B8323" t="s">
        <v>8486</v>
      </c>
      <c r="C8323">
        <v>333249</v>
      </c>
      <c r="D8323" t="s">
        <v>8564</v>
      </c>
      <c r="E8323">
        <v>1</v>
      </c>
      <c r="F8323">
        <v>1</v>
      </c>
      <c r="G8323">
        <v>1</v>
      </c>
    </row>
    <row r="8324" spans="1:7" x14ac:dyDescent="0.25">
      <c r="A8324">
        <v>269</v>
      </c>
      <c r="B8324" t="s">
        <v>8486</v>
      </c>
      <c r="C8324">
        <v>333249</v>
      </c>
      <c r="D8324" t="s">
        <v>8565</v>
      </c>
      <c r="E8324">
        <v>1</v>
      </c>
      <c r="F8324">
        <v>1</v>
      </c>
      <c r="G8324">
        <v>1</v>
      </c>
    </row>
    <row r="8325" spans="1:7" x14ac:dyDescent="0.25">
      <c r="A8325">
        <v>269</v>
      </c>
      <c r="B8325" t="s">
        <v>8486</v>
      </c>
      <c r="C8325">
        <v>333249</v>
      </c>
      <c r="D8325" t="s">
        <v>8566</v>
      </c>
      <c r="E8325">
        <v>1</v>
      </c>
      <c r="F8325">
        <v>1</v>
      </c>
      <c r="G8325">
        <v>1</v>
      </c>
    </row>
    <row r="8326" spans="1:7" x14ac:dyDescent="0.25">
      <c r="A8326">
        <v>269</v>
      </c>
      <c r="B8326" t="s">
        <v>8486</v>
      </c>
      <c r="C8326">
        <v>333249</v>
      </c>
      <c r="D8326" t="s">
        <v>8567</v>
      </c>
      <c r="E8326">
        <v>1</v>
      </c>
      <c r="F8326">
        <v>1</v>
      </c>
      <c r="G8326">
        <v>1</v>
      </c>
    </row>
    <row r="8327" spans="1:7" x14ac:dyDescent="0.25">
      <c r="A8327">
        <v>269</v>
      </c>
      <c r="B8327" t="s">
        <v>8486</v>
      </c>
      <c r="C8327">
        <v>333249</v>
      </c>
      <c r="D8327" t="s">
        <v>8568</v>
      </c>
      <c r="E8327">
        <v>1</v>
      </c>
      <c r="F8327">
        <v>1</v>
      </c>
      <c r="G8327">
        <v>1</v>
      </c>
    </row>
    <row r="8328" spans="1:7" x14ac:dyDescent="0.25">
      <c r="A8328">
        <v>269</v>
      </c>
      <c r="B8328" t="s">
        <v>8486</v>
      </c>
      <c r="C8328">
        <v>333249</v>
      </c>
      <c r="D8328" t="s">
        <v>8569</v>
      </c>
      <c r="E8328">
        <v>1</v>
      </c>
      <c r="F8328">
        <v>1</v>
      </c>
      <c r="G8328">
        <v>1</v>
      </c>
    </row>
    <row r="8329" spans="1:7" x14ac:dyDescent="0.25">
      <c r="A8329">
        <v>269</v>
      </c>
      <c r="B8329" t="s">
        <v>8486</v>
      </c>
      <c r="C8329">
        <v>333249</v>
      </c>
      <c r="D8329" t="s">
        <v>8570</v>
      </c>
      <c r="E8329">
        <v>1</v>
      </c>
      <c r="F8329">
        <v>1</v>
      </c>
      <c r="G8329">
        <v>1</v>
      </c>
    </row>
    <row r="8330" spans="1:7" x14ac:dyDescent="0.25">
      <c r="A8330">
        <v>269</v>
      </c>
      <c r="B8330" t="s">
        <v>8486</v>
      </c>
      <c r="C8330">
        <v>333249</v>
      </c>
      <c r="D8330" t="s">
        <v>8571</v>
      </c>
      <c r="E8330">
        <v>1</v>
      </c>
      <c r="F8330">
        <v>1</v>
      </c>
      <c r="G8330">
        <v>1</v>
      </c>
    </row>
    <row r="8331" spans="1:7" x14ac:dyDescent="0.25">
      <c r="A8331">
        <v>269</v>
      </c>
      <c r="B8331" t="s">
        <v>8486</v>
      </c>
      <c r="C8331">
        <v>333249</v>
      </c>
      <c r="D8331" t="s">
        <v>8572</v>
      </c>
      <c r="E8331">
        <v>1</v>
      </c>
      <c r="F8331">
        <v>1</v>
      </c>
      <c r="G8331">
        <v>1</v>
      </c>
    </row>
    <row r="8332" spans="1:7" x14ac:dyDescent="0.25">
      <c r="A8332">
        <v>269</v>
      </c>
      <c r="B8332" t="s">
        <v>8486</v>
      </c>
      <c r="C8332">
        <v>333249</v>
      </c>
      <c r="D8332" t="s">
        <v>8573</v>
      </c>
      <c r="E8332">
        <v>1</v>
      </c>
      <c r="F8332">
        <v>1</v>
      </c>
      <c r="G8332">
        <v>1</v>
      </c>
    </row>
    <row r="8333" spans="1:7" x14ac:dyDescent="0.25">
      <c r="A8333">
        <v>269</v>
      </c>
      <c r="B8333" t="s">
        <v>8486</v>
      </c>
      <c r="C8333">
        <v>333249</v>
      </c>
      <c r="D8333" t="s">
        <v>8574</v>
      </c>
      <c r="E8333">
        <v>1</v>
      </c>
      <c r="F8333">
        <v>1</v>
      </c>
      <c r="G8333">
        <v>1</v>
      </c>
    </row>
    <row r="8334" spans="1:7" x14ac:dyDescent="0.25">
      <c r="A8334">
        <v>269</v>
      </c>
      <c r="B8334" t="s">
        <v>8486</v>
      </c>
      <c r="C8334">
        <v>333249</v>
      </c>
      <c r="D8334" t="s">
        <v>8575</v>
      </c>
      <c r="E8334">
        <v>1</v>
      </c>
      <c r="F8334">
        <v>1</v>
      </c>
      <c r="G8334">
        <v>1</v>
      </c>
    </row>
    <row r="8335" spans="1:7" x14ac:dyDescent="0.25">
      <c r="A8335">
        <v>269</v>
      </c>
      <c r="B8335" t="s">
        <v>8486</v>
      </c>
      <c r="C8335">
        <v>333249</v>
      </c>
      <c r="D8335" t="s">
        <v>8576</v>
      </c>
      <c r="E8335">
        <v>1</v>
      </c>
      <c r="F8335">
        <v>1</v>
      </c>
      <c r="G8335">
        <v>1</v>
      </c>
    </row>
    <row r="8336" spans="1:7" x14ac:dyDescent="0.25">
      <c r="A8336">
        <v>269</v>
      </c>
      <c r="B8336" t="s">
        <v>8486</v>
      </c>
      <c r="C8336">
        <v>333249</v>
      </c>
      <c r="D8336" t="s">
        <v>8577</v>
      </c>
      <c r="E8336">
        <v>1</v>
      </c>
      <c r="F8336">
        <v>1</v>
      </c>
      <c r="G8336">
        <v>1</v>
      </c>
    </row>
    <row r="8337" spans="1:7" x14ac:dyDescent="0.25">
      <c r="A8337">
        <v>269</v>
      </c>
      <c r="B8337" t="s">
        <v>8486</v>
      </c>
      <c r="C8337">
        <v>333249</v>
      </c>
      <c r="D8337" t="s">
        <v>8578</v>
      </c>
      <c r="E8337">
        <v>1</v>
      </c>
      <c r="F8337">
        <v>1</v>
      </c>
      <c r="G8337">
        <v>1</v>
      </c>
    </row>
    <row r="8338" spans="1:7" x14ac:dyDescent="0.25">
      <c r="A8338">
        <v>269</v>
      </c>
      <c r="B8338" t="s">
        <v>8486</v>
      </c>
      <c r="C8338">
        <v>333249</v>
      </c>
      <c r="D8338" t="s">
        <v>8579</v>
      </c>
      <c r="E8338">
        <v>1</v>
      </c>
      <c r="F8338">
        <v>1</v>
      </c>
      <c r="G8338">
        <v>1</v>
      </c>
    </row>
    <row r="8339" spans="1:7" x14ac:dyDescent="0.25">
      <c r="A8339">
        <v>269</v>
      </c>
      <c r="B8339" t="s">
        <v>8486</v>
      </c>
      <c r="C8339">
        <v>333249</v>
      </c>
      <c r="D8339" t="s">
        <v>8580</v>
      </c>
      <c r="E8339">
        <v>1</v>
      </c>
      <c r="F8339">
        <v>1</v>
      </c>
      <c r="G8339">
        <v>1</v>
      </c>
    </row>
    <row r="8340" spans="1:7" x14ac:dyDescent="0.25">
      <c r="A8340">
        <v>269</v>
      </c>
      <c r="B8340" t="s">
        <v>8486</v>
      </c>
      <c r="C8340">
        <v>333249</v>
      </c>
      <c r="D8340" t="s">
        <v>8581</v>
      </c>
      <c r="E8340">
        <v>1</v>
      </c>
      <c r="F8340">
        <v>1</v>
      </c>
      <c r="G8340">
        <v>1</v>
      </c>
    </row>
    <row r="8341" spans="1:7" x14ac:dyDescent="0.25">
      <c r="A8341">
        <v>269</v>
      </c>
      <c r="B8341" t="s">
        <v>8486</v>
      </c>
      <c r="C8341">
        <v>333249</v>
      </c>
      <c r="D8341" t="s">
        <v>8582</v>
      </c>
      <c r="E8341">
        <v>1</v>
      </c>
      <c r="F8341">
        <v>1</v>
      </c>
      <c r="G8341">
        <v>1</v>
      </c>
    </row>
    <row r="8342" spans="1:7" x14ac:dyDescent="0.25">
      <c r="A8342">
        <v>269</v>
      </c>
      <c r="B8342" t="s">
        <v>8486</v>
      </c>
      <c r="C8342">
        <v>333249</v>
      </c>
      <c r="D8342" t="s">
        <v>8583</v>
      </c>
      <c r="E8342">
        <v>1</v>
      </c>
      <c r="F8342">
        <v>1</v>
      </c>
      <c r="G8342">
        <v>1</v>
      </c>
    </row>
    <row r="8343" spans="1:7" x14ac:dyDescent="0.25">
      <c r="A8343">
        <v>269</v>
      </c>
      <c r="B8343" t="s">
        <v>8486</v>
      </c>
      <c r="C8343">
        <v>333249</v>
      </c>
      <c r="D8343" t="s">
        <v>8584</v>
      </c>
      <c r="E8343">
        <v>1</v>
      </c>
      <c r="F8343">
        <v>1</v>
      </c>
      <c r="G8343">
        <v>1</v>
      </c>
    </row>
    <row r="8344" spans="1:7" x14ac:dyDescent="0.25">
      <c r="A8344">
        <v>269</v>
      </c>
      <c r="B8344" t="s">
        <v>8486</v>
      </c>
      <c r="C8344">
        <v>333249</v>
      </c>
      <c r="D8344" t="s">
        <v>8585</v>
      </c>
      <c r="E8344">
        <v>1</v>
      </c>
      <c r="F8344">
        <v>1</v>
      </c>
      <c r="G8344">
        <v>1</v>
      </c>
    </row>
    <row r="8345" spans="1:7" x14ac:dyDescent="0.25">
      <c r="A8345">
        <v>269</v>
      </c>
      <c r="B8345" t="s">
        <v>8486</v>
      </c>
      <c r="C8345">
        <v>333249</v>
      </c>
      <c r="D8345" t="s">
        <v>8586</v>
      </c>
      <c r="E8345">
        <v>1</v>
      </c>
      <c r="F8345">
        <v>1</v>
      </c>
      <c r="G8345">
        <v>1</v>
      </c>
    </row>
    <row r="8346" spans="1:7" x14ac:dyDescent="0.25">
      <c r="A8346">
        <v>269</v>
      </c>
      <c r="B8346" t="s">
        <v>8486</v>
      </c>
      <c r="C8346">
        <v>333249</v>
      </c>
      <c r="D8346" t="s">
        <v>8587</v>
      </c>
      <c r="E8346">
        <v>1</v>
      </c>
      <c r="F8346">
        <v>1</v>
      </c>
      <c r="G8346">
        <v>1</v>
      </c>
    </row>
    <row r="8347" spans="1:7" x14ac:dyDescent="0.25">
      <c r="A8347">
        <v>269</v>
      </c>
      <c r="B8347" t="s">
        <v>8486</v>
      </c>
      <c r="C8347">
        <v>333249</v>
      </c>
      <c r="D8347" t="s">
        <v>8588</v>
      </c>
      <c r="E8347">
        <v>1</v>
      </c>
      <c r="F8347">
        <v>1</v>
      </c>
      <c r="G8347">
        <v>1</v>
      </c>
    </row>
    <row r="8348" spans="1:7" x14ac:dyDescent="0.25">
      <c r="A8348">
        <v>269</v>
      </c>
      <c r="B8348" t="s">
        <v>8486</v>
      </c>
      <c r="C8348">
        <v>333249</v>
      </c>
      <c r="D8348" t="s">
        <v>8589</v>
      </c>
      <c r="E8348">
        <v>1</v>
      </c>
      <c r="F8348">
        <v>1</v>
      </c>
      <c r="G8348">
        <v>1</v>
      </c>
    </row>
    <row r="8349" spans="1:7" x14ac:dyDescent="0.25">
      <c r="A8349">
        <v>269</v>
      </c>
      <c r="B8349" t="s">
        <v>8486</v>
      </c>
      <c r="C8349">
        <v>333249</v>
      </c>
      <c r="D8349" t="s">
        <v>8590</v>
      </c>
      <c r="E8349">
        <v>1</v>
      </c>
      <c r="F8349">
        <v>1</v>
      </c>
      <c r="G8349">
        <v>1</v>
      </c>
    </row>
    <row r="8350" spans="1:7" x14ac:dyDescent="0.25">
      <c r="A8350">
        <v>269</v>
      </c>
      <c r="B8350" t="s">
        <v>8486</v>
      </c>
      <c r="C8350">
        <v>333249</v>
      </c>
      <c r="D8350" t="s">
        <v>8591</v>
      </c>
      <c r="E8350">
        <v>1</v>
      </c>
      <c r="F8350">
        <v>1</v>
      </c>
      <c r="G8350">
        <v>1</v>
      </c>
    </row>
    <row r="8351" spans="1:7" x14ac:dyDescent="0.25">
      <c r="A8351">
        <v>269</v>
      </c>
      <c r="B8351" t="s">
        <v>8486</v>
      </c>
      <c r="C8351">
        <v>333249</v>
      </c>
      <c r="D8351" t="s">
        <v>8592</v>
      </c>
      <c r="E8351">
        <v>1</v>
      </c>
      <c r="F8351">
        <v>1</v>
      </c>
      <c r="G8351">
        <v>1</v>
      </c>
    </row>
    <row r="8352" spans="1:7" x14ac:dyDescent="0.25">
      <c r="A8352">
        <v>269</v>
      </c>
      <c r="B8352" t="s">
        <v>8486</v>
      </c>
      <c r="C8352">
        <v>333249</v>
      </c>
      <c r="D8352" t="s">
        <v>8593</v>
      </c>
      <c r="E8352">
        <v>1</v>
      </c>
      <c r="F8352">
        <v>1</v>
      </c>
      <c r="G8352">
        <v>1</v>
      </c>
    </row>
    <row r="8353" spans="1:7" x14ac:dyDescent="0.25">
      <c r="A8353">
        <v>269</v>
      </c>
      <c r="B8353" t="s">
        <v>8486</v>
      </c>
      <c r="C8353">
        <v>333249</v>
      </c>
      <c r="D8353" t="s">
        <v>8594</v>
      </c>
      <c r="E8353">
        <v>1</v>
      </c>
      <c r="F8353">
        <v>1</v>
      </c>
      <c r="G8353">
        <v>1</v>
      </c>
    </row>
    <row r="8354" spans="1:7" x14ac:dyDescent="0.25">
      <c r="A8354">
        <v>270</v>
      </c>
      <c r="B8354" t="s">
        <v>8595</v>
      </c>
      <c r="C8354">
        <v>333314</v>
      </c>
      <c r="D8354" t="s">
        <v>8596</v>
      </c>
      <c r="E8354">
        <v>1</v>
      </c>
      <c r="F8354">
        <v>1</v>
      </c>
      <c r="G8354">
        <v>1</v>
      </c>
    </row>
    <row r="8355" spans="1:7" x14ac:dyDescent="0.25">
      <c r="A8355">
        <v>270</v>
      </c>
      <c r="B8355" t="s">
        <v>8595</v>
      </c>
      <c r="C8355">
        <v>333314</v>
      </c>
      <c r="D8355" t="s">
        <v>8597</v>
      </c>
      <c r="E8355">
        <v>1</v>
      </c>
      <c r="F8355">
        <v>1</v>
      </c>
      <c r="G8355">
        <v>1</v>
      </c>
    </row>
    <row r="8356" spans="1:7" x14ac:dyDescent="0.25">
      <c r="A8356">
        <v>270</v>
      </c>
      <c r="B8356" t="s">
        <v>8595</v>
      </c>
      <c r="C8356">
        <v>333314</v>
      </c>
      <c r="D8356" t="s">
        <v>8598</v>
      </c>
      <c r="E8356">
        <v>1</v>
      </c>
      <c r="F8356">
        <v>1</v>
      </c>
      <c r="G8356">
        <v>1</v>
      </c>
    </row>
    <row r="8357" spans="1:7" x14ac:dyDescent="0.25">
      <c r="A8357">
        <v>270</v>
      </c>
      <c r="B8357" t="s">
        <v>8595</v>
      </c>
      <c r="C8357">
        <v>333314</v>
      </c>
      <c r="D8357" t="s">
        <v>8599</v>
      </c>
      <c r="E8357">
        <v>1</v>
      </c>
      <c r="F8357">
        <v>1</v>
      </c>
      <c r="G8357">
        <v>1</v>
      </c>
    </row>
    <row r="8358" spans="1:7" x14ac:dyDescent="0.25">
      <c r="A8358">
        <v>270</v>
      </c>
      <c r="B8358" t="s">
        <v>8595</v>
      </c>
      <c r="C8358">
        <v>333314</v>
      </c>
      <c r="D8358" t="s">
        <v>8600</v>
      </c>
      <c r="E8358">
        <v>1</v>
      </c>
      <c r="F8358">
        <v>1</v>
      </c>
      <c r="G8358">
        <v>1</v>
      </c>
    </row>
    <row r="8359" spans="1:7" x14ac:dyDescent="0.25">
      <c r="A8359">
        <v>270</v>
      </c>
      <c r="B8359" t="s">
        <v>8595</v>
      </c>
      <c r="C8359">
        <v>333314</v>
      </c>
      <c r="D8359" t="s">
        <v>8601</v>
      </c>
      <c r="E8359">
        <v>1</v>
      </c>
      <c r="F8359">
        <v>1</v>
      </c>
      <c r="G8359">
        <v>1</v>
      </c>
    </row>
    <row r="8360" spans="1:7" x14ac:dyDescent="0.25">
      <c r="A8360">
        <v>270</v>
      </c>
      <c r="B8360" t="s">
        <v>8595</v>
      </c>
      <c r="C8360">
        <v>333314</v>
      </c>
      <c r="D8360" t="s">
        <v>8602</v>
      </c>
      <c r="E8360">
        <v>1</v>
      </c>
      <c r="F8360">
        <v>1</v>
      </c>
      <c r="G8360">
        <v>1</v>
      </c>
    </row>
    <row r="8361" spans="1:7" x14ac:dyDescent="0.25">
      <c r="A8361">
        <v>270</v>
      </c>
      <c r="B8361" t="s">
        <v>8595</v>
      </c>
      <c r="C8361">
        <v>333314</v>
      </c>
      <c r="D8361" t="s">
        <v>8603</v>
      </c>
      <c r="E8361">
        <v>1</v>
      </c>
      <c r="F8361">
        <v>1</v>
      </c>
      <c r="G8361">
        <v>1</v>
      </c>
    </row>
    <row r="8362" spans="1:7" x14ac:dyDescent="0.25">
      <c r="A8362">
        <v>270</v>
      </c>
      <c r="B8362" t="s">
        <v>8595</v>
      </c>
      <c r="C8362">
        <v>333314</v>
      </c>
      <c r="D8362" t="s">
        <v>8604</v>
      </c>
      <c r="E8362">
        <v>1</v>
      </c>
      <c r="F8362">
        <v>1</v>
      </c>
      <c r="G8362">
        <v>1</v>
      </c>
    </row>
    <row r="8363" spans="1:7" x14ac:dyDescent="0.25">
      <c r="A8363">
        <v>270</v>
      </c>
      <c r="B8363" t="s">
        <v>8595</v>
      </c>
      <c r="C8363">
        <v>333314</v>
      </c>
      <c r="D8363" t="s">
        <v>8605</v>
      </c>
      <c r="E8363">
        <v>1</v>
      </c>
      <c r="F8363">
        <v>1</v>
      </c>
      <c r="G8363">
        <v>1</v>
      </c>
    </row>
    <row r="8364" spans="1:7" x14ac:dyDescent="0.25">
      <c r="A8364">
        <v>270</v>
      </c>
      <c r="B8364" t="s">
        <v>8595</v>
      </c>
      <c r="C8364">
        <v>333314</v>
      </c>
      <c r="D8364" t="s">
        <v>8606</v>
      </c>
      <c r="E8364">
        <v>1</v>
      </c>
      <c r="F8364">
        <v>1</v>
      </c>
      <c r="G8364">
        <v>1</v>
      </c>
    </row>
    <row r="8365" spans="1:7" x14ac:dyDescent="0.25">
      <c r="A8365">
        <v>270</v>
      </c>
      <c r="B8365" t="s">
        <v>8595</v>
      </c>
      <c r="C8365">
        <v>333314</v>
      </c>
      <c r="D8365" t="s">
        <v>8607</v>
      </c>
      <c r="E8365">
        <v>1</v>
      </c>
      <c r="F8365">
        <v>1</v>
      </c>
      <c r="G8365">
        <v>1</v>
      </c>
    </row>
    <row r="8366" spans="1:7" x14ac:dyDescent="0.25">
      <c r="A8366">
        <v>270</v>
      </c>
      <c r="B8366" t="s">
        <v>8595</v>
      </c>
      <c r="C8366">
        <v>333314</v>
      </c>
      <c r="D8366" t="s">
        <v>8608</v>
      </c>
      <c r="E8366">
        <v>1</v>
      </c>
      <c r="F8366">
        <v>1</v>
      </c>
      <c r="G8366">
        <v>1</v>
      </c>
    </row>
    <row r="8367" spans="1:7" x14ac:dyDescent="0.25">
      <c r="A8367">
        <v>270</v>
      </c>
      <c r="B8367" t="s">
        <v>8595</v>
      </c>
      <c r="C8367">
        <v>333314</v>
      </c>
      <c r="D8367" t="s">
        <v>8609</v>
      </c>
      <c r="E8367">
        <v>1</v>
      </c>
      <c r="F8367">
        <v>1</v>
      </c>
      <c r="G8367">
        <v>1</v>
      </c>
    </row>
    <row r="8368" spans="1:7" x14ac:dyDescent="0.25">
      <c r="A8368">
        <v>270</v>
      </c>
      <c r="B8368" t="s">
        <v>8595</v>
      </c>
      <c r="C8368">
        <v>333314</v>
      </c>
      <c r="D8368" t="s">
        <v>8610</v>
      </c>
      <c r="E8368">
        <v>1</v>
      </c>
      <c r="F8368">
        <v>1</v>
      </c>
      <c r="G8368">
        <v>1</v>
      </c>
    </row>
    <row r="8369" spans="1:7" x14ac:dyDescent="0.25">
      <c r="A8369">
        <v>270</v>
      </c>
      <c r="B8369" t="s">
        <v>8595</v>
      </c>
      <c r="C8369">
        <v>333314</v>
      </c>
      <c r="D8369" t="s">
        <v>8611</v>
      </c>
      <c r="E8369">
        <v>1</v>
      </c>
      <c r="F8369">
        <v>1</v>
      </c>
      <c r="G8369">
        <v>1</v>
      </c>
    </row>
    <row r="8370" spans="1:7" x14ac:dyDescent="0.25">
      <c r="A8370">
        <v>270</v>
      </c>
      <c r="B8370" t="s">
        <v>8595</v>
      </c>
      <c r="C8370">
        <v>333314</v>
      </c>
      <c r="D8370" t="s">
        <v>8612</v>
      </c>
      <c r="E8370">
        <v>1</v>
      </c>
      <c r="F8370">
        <v>1</v>
      </c>
      <c r="G8370">
        <v>1</v>
      </c>
    </row>
    <row r="8371" spans="1:7" x14ac:dyDescent="0.25">
      <c r="A8371">
        <v>270</v>
      </c>
      <c r="B8371" t="s">
        <v>8595</v>
      </c>
      <c r="C8371">
        <v>333314</v>
      </c>
      <c r="D8371" t="s">
        <v>8613</v>
      </c>
      <c r="E8371">
        <v>1</v>
      </c>
      <c r="F8371">
        <v>1</v>
      </c>
      <c r="G8371">
        <v>1</v>
      </c>
    </row>
    <row r="8372" spans="1:7" x14ac:dyDescent="0.25">
      <c r="A8372">
        <v>270</v>
      </c>
      <c r="B8372" t="s">
        <v>8595</v>
      </c>
      <c r="C8372">
        <v>333314</v>
      </c>
      <c r="D8372" t="s">
        <v>8614</v>
      </c>
      <c r="E8372">
        <v>1</v>
      </c>
      <c r="F8372">
        <v>1</v>
      </c>
      <c r="G8372">
        <v>1</v>
      </c>
    </row>
    <row r="8373" spans="1:7" x14ac:dyDescent="0.25">
      <c r="A8373">
        <v>270</v>
      </c>
      <c r="B8373" t="s">
        <v>8595</v>
      </c>
      <c r="C8373">
        <v>333314</v>
      </c>
      <c r="D8373" t="s">
        <v>8615</v>
      </c>
      <c r="E8373">
        <v>1</v>
      </c>
      <c r="F8373">
        <v>1</v>
      </c>
      <c r="G8373">
        <v>1</v>
      </c>
    </row>
    <row r="8374" spans="1:7" x14ac:dyDescent="0.25">
      <c r="A8374">
        <v>270</v>
      </c>
      <c r="B8374" t="s">
        <v>8595</v>
      </c>
      <c r="C8374">
        <v>333314</v>
      </c>
      <c r="D8374" t="s">
        <v>8616</v>
      </c>
      <c r="E8374">
        <v>1</v>
      </c>
      <c r="F8374">
        <v>1</v>
      </c>
      <c r="G8374">
        <v>1</v>
      </c>
    </row>
    <row r="8375" spans="1:7" x14ac:dyDescent="0.25">
      <c r="A8375">
        <v>270</v>
      </c>
      <c r="B8375" t="s">
        <v>8595</v>
      </c>
      <c r="C8375">
        <v>333314</v>
      </c>
      <c r="D8375" t="s">
        <v>8617</v>
      </c>
      <c r="E8375">
        <v>1</v>
      </c>
      <c r="F8375">
        <v>1</v>
      </c>
      <c r="G8375">
        <v>1</v>
      </c>
    </row>
    <row r="8376" spans="1:7" x14ac:dyDescent="0.25">
      <c r="A8376">
        <v>270</v>
      </c>
      <c r="B8376" t="s">
        <v>8595</v>
      </c>
      <c r="C8376">
        <v>333314</v>
      </c>
      <c r="D8376" t="s">
        <v>8618</v>
      </c>
      <c r="E8376">
        <v>1</v>
      </c>
      <c r="F8376">
        <v>1</v>
      </c>
      <c r="G8376">
        <v>1</v>
      </c>
    </row>
    <row r="8377" spans="1:7" x14ac:dyDescent="0.25">
      <c r="A8377">
        <v>270</v>
      </c>
      <c r="B8377" t="s">
        <v>8595</v>
      </c>
      <c r="C8377">
        <v>333314</v>
      </c>
      <c r="D8377" t="s">
        <v>8619</v>
      </c>
      <c r="E8377">
        <v>1</v>
      </c>
      <c r="F8377">
        <v>1</v>
      </c>
      <c r="G8377">
        <v>1</v>
      </c>
    </row>
    <row r="8378" spans="1:7" x14ac:dyDescent="0.25">
      <c r="A8378">
        <v>270</v>
      </c>
      <c r="B8378" t="s">
        <v>8595</v>
      </c>
      <c r="C8378">
        <v>333314</v>
      </c>
      <c r="D8378" t="s">
        <v>8620</v>
      </c>
      <c r="E8378">
        <v>1</v>
      </c>
      <c r="F8378">
        <v>1</v>
      </c>
      <c r="G8378">
        <v>1</v>
      </c>
    </row>
    <row r="8379" spans="1:7" x14ac:dyDescent="0.25">
      <c r="A8379">
        <v>270</v>
      </c>
      <c r="B8379" t="s">
        <v>8595</v>
      </c>
      <c r="C8379">
        <v>333314</v>
      </c>
      <c r="D8379" t="s">
        <v>8621</v>
      </c>
      <c r="E8379">
        <v>1</v>
      </c>
      <c r="F8379">
        <v>1</v>
      </c>
      <c r="G8379">
        <v>1</v>
      </c>
    </row>
    <row r="8380" spans="1:7" x14ac:dyDescent="0.25">
      <c r="A8380">
        <v>270</v>
      </c>
      <c r="B8380" t="s">
        <v>8595</v>
      </c>
      <c r="C8380">
        <v>333314</v>
      </c>
      <c r="D8380" t="s">
        <v>8622</v>
      </c>
      <c r="E8380">
        <v>1</v>
      </c>
      <c r="F8380">
        <v>1</v>
      </c>
      <c r="G8380">
        <v>1</v>
      </c>
    </row>
    <row r="8381" spans="1:7" x14ac:dyDescent="0.25">
      <c r="A8381">
        <v>270</v>
      </c>
      <c r="B8381" t="s">
        <v>8595</v>
      </c>
      <c r="C8381">
        <v>333314</v>
      </c>
      <c r="D8381" t="s">
        <v>8623</v>
      </c>
      <c r="E8381">
        <v>1</v>
      </c>
      <c r="F8381">
        <v>1</v>
      </c>
      <c r="G8381">
        <v>1</v>
      </c>
    </row>
    <row r="8382" spans="1:7" x14ac:dyDescent="0.25">
      <c r="A8382">
        <v>270</v>
      </c>
      <c r="B8382" t="s">
        <v>8595</v>
      </c>
      <c r="C8382">
        <v>333314</v>
      </c>
      <c r="D8382" t="s">
        <v>8624</v>
      </c>
      <c r="E8382">
        <v>1</v>
      </c>
      <c r="F8382">
        <v>1</v>
      </c>
      <c r="G8382">
        <v>1</v>
      </c>
    </row>
    <row r="8383" spans="1:7" x14ac:dyDescent="0.25">
      <c r="A8383">
        <v>270</v>
      </c>
      <c r="B8383" t="s">
        <v>8595</v>
      </c>
      <c r="C8383">
        <v>333314</v>
      </c>
      <c r="D8383" t="s">
        <v>8625</v>
      </c>
      <c r="E8383">
        <v>1</v>
      </c>
      <c r="F8383">
        <v>1</v>
      </c>
      <c r="G8383">
        <v>1</v>
      </c>
    </row>
    <row r="8384" spans="1:7" x14ac:dyDescent="0.25">
      <c r="A8384">
        <v>270</v>
      </c>
      <c r="B8384" t="s">
        <v>8595</v>
      </c>
      <c r="C8384">
        <v>333314</v>
      </c>
      <c r="D8384" t="s">
        <v>8626</v>
      </c>
      <c r="E8384">
        <v>1</v>
      </c>
      <c r="F8384">
        <v>1</v>
      </c>
      <c r="G8384">
        <v>1</v>
      </c>
    </row>
    <row r="8385" spans="1:7" x14ac:dyDescent="0.25">
      <c r="A8385">
        <v>270</v>
      </c>
      <c r="B8385" t="s">
        <v>8595</v>
      </c>
      <c r="C8385">
        <v>333314</v>
      </c>
      <c r="D8385" t="s">
        <v>8627</v>
      </c>
      <c r="E8385">
        <v>1</v>
      </c>
      <c r="F8385">
        <v>1</v>
      </c>
      <c r="G8385">
        <v>1</v>
      </c>
    </row>
    <row r="8386" spans="1:7" x14ac:dyDescent="0.25">
      <c r="A8386">
        <v>270</v>
      </c>
      <c r="B8386" t="s">
        <v>8595</v>
      </c>
      <c r="C8386">
        <v>333314</v>
      </c>
      <c r="D8386" t="s">
        <v>8628</v>
      </c>
      <c r="E8386">
        <v>1</v>
      </c>
      <c r="F8386">
        <v>1</v>
      </c>
      <c r="G8386">
        <v>1</v>
      </c>
    </row>
    <row r="8387" spans="1:7" x14ac:dyDescent="0.25">
      <c r="A8387">
        <v>271</v>
      </c>
      <c r="B8387" t="s">
        <v>8629</v>
      </c>
      <c r="C8387">
        <v>333316</v>
      </c>
      <c r="D8387" t="s">
        <v>8630</v>
      </c>
      <c r="E8387">
        <v>1</v>
      </c>
      <c r="F8387">
        <v>1</v>
      </c>
      <c r="G8387">
        <v>1</v>
      </c>
    </row>
    <row r="8388" spans="1:7" x14ac:dyDescent="0.25">
      <c r="A8388">
        <v>271</v>
      </c>
      <c r="B8388" t="s">
        <v>8629</v>
      </c>
      <c r="C8388">
        <v>333316</v>
      </c>
      <c r="D8388" t="s">
        <v>8631</v>
      </c>
      <c r="E8388">
        <v>1</v>
      </c>
      <c r="F8388">
        <v>1</v>
      </c>
      <c r="G8388">
        <v>1</v>
      </c>
    </row>
    <row r="8389" spans="1:7" x14ac:dyDescent="0.25">
      <c r="A8389">
        <v>271</v>
      </c>
      <c r="B8389" t="s">
        <v>8629</v>
      </c>
      <c r="C8389">
        <v>333316</v>
      </c>
      <c r="D8389" t="s">
        <v>8632</v>
      </c>
      <c r="E8389">
        <v>1</v>
      </c>
      <c r="F8389">
        <v>1</v>
      </c>
      <c r="G8389">
        <v>1</v>
      </c>
    </row>
    <row r="8390" spans="1:7" x14ac:dyDescent="0.25">
      <c r="A8390">
        <v>271</v>
      </c>
      <c r="B8390" t="s">
        <v>8629</v>
      </c>
      <c r="C8390">
        <v>333316</v>
      </c>
      <c r="D8390" t="s">
        <v>8633</v>
      </c>
      <c r="E8390">
        <v>1</v>
      </c>
      <c r="F8390">
        <v>1</v>
      </c>
      <c r="G8390">
        <v>1</v>
      </c>
    </row>
    <row r="8391" spans="1:7" x14ac:dyDescent="0.25">
      <c r="A8391">
        <v>271</v>
      </c>
      <c r="B8391" t="s">
        <v>8629</v>
      </c>
      <c r="C8391">
        <v>333316</v>
      </c>
      <c r="D8391" t="s">
        <v>8634</v>
      </c>
      <c r="E8391">
        <v>1</v>
      </c>
      <c r="F8391">
        <v>1</v>
      </c>
      <c r="G8391">
        <v>1</v>
      </c>
    </row>
    <row r="8392" spans="1:7" x14ac:dyDescent="0.25">
      <c r="A8392">
        <v>271</v>
      </c>
      <c r="B8392" t="s">
        <v>8629</v>
      </c>
      <c r="C8392">
        <v>333316</v>
      </c>
      <c r="D8392" t="s">
        <v>8635</v>
      </c>
      <c r="E8392">
        <v>1</v>
      </c>
      <c r="F8392">
        <v>1</v>
      </c>
      <c r="G8392">
        <v>1</v>
      </c>
    </row>
    <row r="8393" spans="1:7" x14ac:dyDescent="0.25">
      <c r="A8393">
        <v>271</v>
      </c>
      <c r="B8393" t="s">
        <v>8629</v>
      </c>
      <c r="C8393">
        <v>333316</v>
      </c>
      <c r="D8393" t="s">
        <v>8636</v>
      </c>
      <c r="E8393">
        <v>1</v>
      </c>
      <c r="F8393">
        <v>1</v>
      </c>
      <c r="G8393">
        <v>1</v>
      </c>
    </row>
    <row r="8394" spans="1:7" x14ac:dyDescent="0.25">
      <c r="A8394">
        <v>271</v>
      </c>
      <c r="B8394" t="s">
        <v>8629</v>
      </c>
      <c r="C8394">
        <v>333316</v>
      </c>
      <c r="D8394" t="s">
        <v>8637</v>
      </c>
      <c r="E8394">
        <v>1</v>
      </c>
      <c r="F8394">
        <v>1</v>
      </c>
      <c r="G8394">
        <v>1</v>
      </c>
    </row>
    <row r="8395" spans="1:7" x14ac:dyDescent="0.25">
      <c r="A8395">
        <v>271</v>
      </c>
      <c r="B8395" t="s">
        <v>8629</v>
      </c>
      <c r="C8395">
        <v>333316</v>
      </c>
      <c r="D8395" t="s">
        <v>8638</v>
      </c>
      <c r="E8395">
        <v>1</v>
      </c>
      <c r="F8395">
        <v>1</v>
      </c>
      <c r="G8395">
        <v>1</v>
      </c>
    </row>
    <row r="8396" spans="1:7" x14ac:dyDescent="0.25">
      <c r="A8396">
        <v>271</v>
      </c>
      <c r="B8396" t="s">
        <v>8629</v>
      </c>
      <c r="C8396">
        <v>333316</v>
      </c>
      <c r="D8396" t="s">
        <v>8639</v>
      </c>
      <c r="E8396">
        <v>1</v>
      </c>
      <c r="F8396">
        <v>1</v>
      </c>
      <c r="G8396">
        <v>1</v>
      </c>
    </row>
    <row r="8397" spans="1:7" x14ac:dyDescent="0.25">
      <c r="A8397">
        <v>271</v>
      </c>
      <c r="B8397" t="s">
        <v>8629</v>
      </c>
      <c r="C8397">
        <v>333316</v>
      </c>
      <c r="D8397" t="s">
        <v>8640</v>
      </c>
      <c r="E8397">
        <v>1</v>
      </c>
      <c r="F8397">
        <v>1</v>
      </c>
      <c r="G8397">
        <v>1</v>
      </c>
    </row>
    <row r="8398" spans="1:7" x14ac:dyDescent="0.25">
      <c r="A8398">
        <v>271</v>
      </c>
      <c r="B8398" t="s">
        <v>8629</v>
      </c>
      <c r="C8398">
        <v>333316</v>
      </c>
      <c r="D8398" t="s">
        <v>8641</v>
      </c>
      <c r="E8398">
        <v>1</v>
      </c>
      <c r="F8398">
        <v>1</v>
      </c>
      <c r="G8398">
        <v>1</v>
      </c>
    </row>
    <row r="8399" spans="1:7" x14ac:dyDescent="0.25">
      <c r="A8399">
        <v>271</v>
      </c>
      <c r="B8399" t="s">
        <v>8629</v>
      </c>
      <c r="C8399">
        <v>333316</v>
      </c>
      <c r="D8399" t="s">
        <v>8642</v>
      </c>
      <c r="E8399">
        <v>1</v>
      </c>
      <c r="F8399">
        <v>1</v>
      </c>
      <c r="G8399">
        <v>1</v>
      </c>
    </row>
    <row r="8400" spans="1:7" x14ac:dyDescent="0.25">
      <c r="A8400">
        <v>271</v>
      </c>
      <c r="B8400" t="s">
        <v>8629</v>
      </c>
      <c r="C8400">
        <v>333316</v>
      </c>
      <c r="D8400" t="s">
        <v>8643</v>
      </c>
      <c r="E8400">
        <v>1</v>
      </c>
      <c r="F8400">
        <v>1</v>
      </c>
      <c r="G8400">
        <v>1</v>
      </c>
    </row>
    <row r="8401" spans="1:7" x14ac:dyDescent="0.25">
      <c r="A8401">
        <v>271</v>
      </c>
      <c r="B8401" t="s">
        <v>8629</v>
      </c>
      <c r="C8401">
        <v>333316</v>
      </c>
      <c r="D8401" t="s">
        <v>8644</v>
      </c>
      <c r="E8401">
        <v>1</v>
      </c>
      <c r="F8401">
        <v>1</v>
      </c>
      <c r="G8401">
        <v>1</v>
      </c>
    </row>
    <row r="8402" spans="1:7" x14ac:dyDescent="0.25">
      <c r="A8402">
        <v>271</v>
      </c>
      <c r="B8402" t="s">
        <v>8629</v>
      </c>
      <c r="C8402">
        <v>333316</v>
      </c>
      <c r="D8402" t="s">
        <v>8645</v>
      </c>
      <c r="E8402">
        <v>1</v>
      </c>
      <c r="F8402">
        <v>1</v>
      </c>
      <c r="G8402">
        <v>1</v>
      </c>
    </row>
    <row r="8403" spans="1:7" x14ac:dyDescent="0.25">
      <c r="A8403">
        <v>271</v>
      </c>
      <c r="B8403" t="s">
        <v>8629</v>
      </c>
      <c r="C8403">
        <v>333316</v>
      </c>
      <c r="D8403" t="s">
        <v>8646</v>
      </c>
      <c r="E8403">
        <v>1</v>
      </c>
      <c r="F8403">
        <v>1</v>
      </c>
      <c r="G8403">
        <v>1</v>
      </c>
    </row>
    <row r="8404" spans="1:7" x14ac:dyDescent="0.25">
      <c r="A8404">
        <v>271</v>
      </c>
      <c r="B8404" t="s">
        <v>8629</v>
      </c>
      <c r="C8404">
        <v>333316</v>
      </c>
      <c r="D8404" t="s">
        <v>8647</v>
      </c>
      <c r="E8404">
        <v>1</v>
      </c>
      <c r="F8404">
        <v>1</v>
      </c>
      <c r="G8404">
        <v>1</v>
      </c>
    </row>
    <row r="8405" spans="1:7" x14ac:dyDescent="0.25">
      <c r="A8405">
        <v>271</v>
      </c>
      <c r="B8405" t="s">
        <v>8629</v>
      </c>
      <c r="C8405">
        <v>333316</v>
      </c>
      <c r="D8405" t="s">
        <v>8648</v>
      </c>
      <c r="E8405">
        <v>1</v>
      </c>
      <c r="F8405">
        <v>1</v>
      </c>
      <c r="G8405">
        <v>1</v>
      </c>
    </row>
    <row r="8406" spans="1:7" x14ac:dyDescent="0.25">
      <c r="A8406">
        <v>271</v>
      </c>
      <c r="B8406" t="s">
        <v>8629</v>
      </c>
      <c r="C8406">
        <v>333316</v>
      </c>
      <c r="D8406" t="s">
        <v>8649</v>
      </c>
      <c r="E8406">
        <v>1</v>
      </c>
      <c r="F8406">
        <v>1</v>
      </c>
      <c r="G8406">
        <v>1</v>
      </c>
    </row>
    <row r="8407" spans="1:7" x14ac:dyDescent="0.25">
      <c r="A8407">
        <v>271</v>
      </c>
      <c r="B8407" t="s">
        <v>8629</v>
      </c>
      <c r="C8407">
        <v>333316</v>
      </c>
      <c r="D8407" t="s">
        <v>8650</v>
      </c>
      <c r="E8407">
        <v>1</v>
      </c>
      <c r="F8407">
        <v>1</v>
      </c>
      <c r="G8407">
        <v>1</v>
      </c>
    </row>
    <row r="8408" spans="1:7" x14ac:dyDescent="0.25">
      <c r="A8408">
        <v>271</v>
      </c>
      <c r="B8408" t="s">
        <v>8629</v>
      </c>
      <c r="C8408">
        <v>333316</v>
      </c>
      <c r="D8408" t="s">
        <v>8651</v>
      </c>
      <c r="E8408">
        <v>1</v>
      </c>
      <c r="F8408">
        <v>1</v>
      </c>
      <c r="G8408">
        <v>1</v>
      </c>
    </row>
    <row r="8409" spans="1:7" x14ac:dyDescent="0.25">
      <c r="A8409">
        <v>271</v>
      </c>
      <c r="B8409" t="s">
        <v>8629</v>
      </c>
      <c r="C8409">
        <v>333316</v>
      </c>
      <c r="D8409" t="s">
        <v>8652</v>
      </c>
      <c r="E8409">
        <v>1</v>
      </c>
      <c r="F8409">
        <v>1</v>
      </c>
      <c r="G8409">
        <v>1</v>
      </c>
    </row>
    <row r="8410" spans="1:7" x14ac:dyDescent="0.25">
      <c r="A8410">
        <v>271</v>
      </c>
      <c r="B8410" t="s">
        <v>8629</v>
      </c>
      <c r="C8410">
        <v>333316</v>
      </c>
      <c r="D8410" t="s">
        <v>8653</v>
      </c>
      <c r="E8410">
        <v>1</v>
      </c>
      <c r="F8410">
        <v>1</v>
      </c>
      <c r="G8410">
        <v>1</v>
      </c>
    </row>
    <row r="8411" spans="1:7" x14ac:dyDescent="0.25">
      <c r="A8411">
        <v>271</v>
      </c>
      <c r="B8411" t="s">
        <v>8629</v>
      </c>
      <c r="C8411">
        <v>333316</v>
      </c>
      <c r="D8411" t="s">
        <v>8654</v>
      </c>
      <c r="E8411">
        <v>1</v>
      </c>
      <c r="F8411">
        <v>1</v>
      </c>
      <c r="G8411">
        <v>1</v>
      </c>
    </row>
    <row r="8412" spans="1:7" x14ac:dyDescent="0.25">
      <c r="A8412">
        <v>271</v>
      </c>
      <c r="B8412" t="s">
        <v>8629</v>
      </c>
      <c r="C8412">
        <v>333316</v>
      </c>
      <c r="D8412" t="s">
        <v>8655</v>
      </c>
      <c r="E8412">
        <v>1</v>
      </c>
      <c r="F8412">
        <v>1</v>
      </c>
      <c r="G8412">
        <v>1</v>
      </c>
    </row>
    <row r="8413" spans="1:7" x14ac:dyDescent="0.25">
      <c r="A8413">
        <v>271</v>
      </c>
      <c r="B8413" t="s">
        <v>8629</v>
      </c>
      <c r="C8413">
        <v>333316</v>
      </c>
      <c r="D8413" t="s">
        <v>8656</v>
      </c>
      <c r="E8413">
        <v>1</v>
      </c>
      <c r="F8413">
        <v>1</v>
      </c>
      <c r="G8413">
        <v>1</v>
      </c>
    </row>
    <row r="8414" spans="1:7" x14ac:dyDescent="0.25">
      <c r="A8414">
        <v>271</v>
      </c>
      <c r="B8414" t="s">
        <v>8629</v>
      </c>
      <c r="C8414">
        <v>333316</v>
      </c>
      <c r="D8414" t="s">
        <v>8657</v>
      </c>
      <c r="E8414">
        <v>1</v>
      </c>
      <c r="F8414">
        <v>1</v>
      </c>
      <c r="G8414">
        <v>1</v>
      </c>
    </row>
    <row r="8415" spans="1:7" x14ac:dyDescent="0.25">
      <c r="A8415">
        <v>271</v>
      </c>
      <c r="B8415" t="s">
        <v>8629</v>
      </c>
      <c r="C8415">
        <v>333316</v>
      </c>
      <c r="D8415" t="s">
        <v>8658</v>
      </c>
      <c r="E8415">
        <v>1</v>
      </c>
      <c r="F8415">
        <v>1</v>
      </c>
      <c r="G8415">
        <v>1</v>
      </c>
    </row>
    <row r="8416" spans="1:7" x14ac:dyDescent="0.25">
      <c r="A8416">
        <v>271</v>
      </c>
      <c r="B8416" t="s">
        <v>8629</v>
      </c>
      <c r="C8416">
        <v>333316</v>
      </c>
      <c r="D8416" t="s">
        <v>8659</v>
      </c>
      <c r="E8416">
        <v>1</v>
      </c>
      <c r="F8416">
        <v>1</v>
      </c>
      <c r="G8416">
        <v>1</v>
      </c>
    </row>
    <row r="8417" spans="1:7" x14ac:dyDescent="0.25">
      <c r="A8417">
        <v>271</v>
      </c>
      <c r="B8417" t="s">
        <v>8629</v>
      </c>
      <c r="C8417">
        <v>333316</v>
      </c>
      <c r="D8417" t="s">
        <v>8660</v>
      </c>
      <c r="E8417">
        <v>1</v>
      </c>
      <c r="F8417">
        <v>1</v>
      </c>
      <c r="G8417">
        <v>1</v>
      </c>
    </row>
    <row r="8418" spans="1:7" x14ac:dyDescent="0.25">
      <c r="A8418">
        <v>272</v>
      </c>
      <c r="B8418" t="s">
        <v>8661</v>
      </c>
      <c r="C8418">
        <v>333318</v>
      </c>
      <c r="D8418" t="s">
        <v>8662</v>
      </c>
      <c r="E8418">
        <v>1</v>
      </c>
      <c r="F8418">
        <v>1</v>
      </c>
      <c r="G8418">
        <v>1</v>
      </c>
    </row>
    <row r="8419" spans="1:7" x14ac:dyDescent="0.25">
      <c r="A8419">
        <v>272</v>
      </c>
      <c r="B8419" t="s">
        <v>8661</v>
      </c>
      <c r="C8419">
        <v>333318</v>
      </c>
      <c r="D8419" t="s">
        <v>8663</v>
      </c>
      <c r="E8419">
        <v>1</v>
      </c>
      <c r="F8419">
        <v>1</v>
      </c>
      <c r="G8419">
        <v>1</v>
      </c>
    </row>
    <row r="8420" spans="1:7" x14ac:dyDescent="0.25">
      <c r="A8420">
        <v>272</v>
      </c>
      <c r="B8420" t="s">
        <v>8661</v>
      </c>
      <c r="C8420">
        <v>333318</v>
      </c>
      <c r="D8420" t="s">
        <v>8664</v>
      </c>
      <c r="E8420">
        <v>1</v>
      </c>
      <c r="F8420">
        <v>1</v>
      </c>
      <c r="G8420">
        <v>1</v>
      </c>
    </row>
    <row r="8421" spans="1:7" x14ac:dyDescent="0.25">
      <c r="A8421">
        <v>272</v>
      </c>
      <c r="B8421" t="s">
        <v>8661</v>
      </c>
      <c r="C8421">
        <v>333318</v>
      </c>
      <c r="D8421" t="s">
        <v>8665</v>
      </c>
      <c r="E8421">
        <v>1</v>
      </c>
      <c r="F8421">
        <v>1</v>
      </c>
      <c r="G8421">
        <v>1</v>
      </c>
    </row>
    <row r="8422" spans="1:7" x14ac:dyDescent="0.25">
      <c r="A8422">
        <v>272</v>
      </c>
      <c r="B8422" t="s">
        <v>8661</v>
      </c>
      <c r="C8422">
        <v>333318</v>
      </c>
      <c r="D8422" t="s">
        <v>8666</v>
      </c>
      <c r="E8422">
        <v>1</v>
      </c>
      <c r="F8422">
        <v>1</v>
      </c>
      <c r="G8422">
        <v>1</v>
      </c>
    </row>
    <row r="8423" spans="1:7" x14ac:dyDescent="0.25">
      <c r="A8423">
        <v>272</v>
      </c>
      <c r="B8423" t="s">
        <v>8661</v>
      </c>
      <c r="C8423">
        <v>333318</v>
      </c>
      <c r="D8423" t="s">
        <v>8667</v>
      </c>
      <c r="E8423">
        <v>1</v>
      </c>
      <c r="F8423">
        <v>1</v>
      </c>
      <c r="G8423">
        <v>1</v>
      </c>
    </row>
    <row r="8424" spans="1:7" x14ac:dyDescent="0.25">
      <c r="A8424">
        <v>272</v>
      </c>
      <c r="B8424" t="s">
        <v>8661</v>
      </c>
      <c r="C8424">
        <v>333318</v>
      </c>
      <c r="D8424" t="s">
        <v>8668</v>
      </c>
      <c r="E8424">
        <v>1</v>
      </c>
      <c r="F8424">
        <v>1</v>
      </c>
      <c r="G8424">
        <v>1</v>
      </c>
    </row>
    <row r="8425" spans="1:7" x14ac:dyDescent="0.25">
      <c r="A8425">
        <v>272</v>
      </c>
      <c r="B8425" t="s">
        <v>8661</v>
      </c>
      <c r="C8425">
        <v>333318</v>
      </c>
      <c r="D8425" t="s">
        <v>8669</v>
      </c>
      <c r="E8425">
        <v>1</v>
      </c>
      <c r="F8425">
        <v>1</v>
      </c>
      <c r="G8425">
        <v>1</v>
      </c>
    </row>
    <row r="8426" spans="1:7" x14ac:dyDescent="0.25">
      <c r="A8426">
        <v>272</v>
      </c>
      <c r="B8426" t="s">
        <v>8661</v>
      </c>
      <c r="C8426">
        <v>333318</v>
      </c>
      <c r="D8426" t="s">
        <v>8670</v>
      </c>
      <c r="E8426">
        <v>1</v>
      </c>
      <c r="F8426">
        <v>1</v>
      </c>
      <c r="G8426">
        <v>1</v>
      </c>
    </row>
    <row r="8427" spans="1:7" x14ac:dyDescent="0.25">
      <c r="A8427">
        <v>272</v>
      </c>
      <c r="B8427" t="s">
        <v>8661</v>
      </c>
      <c r="C8427">
        <v>333318</v>
      </c>
      <c r="D8427" t="s">
        <v>8671</v>
      </c>
      <c r="E8427">
        <v>1</v>
      </c>
      <c r="F8427">
        <v>1</v>
      </c>
      <c r="G8427">
        <v>1</v>
      </c>
    </row>
    <row r="8428" spans="1:7" x14ac:dyDescent="0.25">
      <c r="A8428">
        <v>272</v>
      </c>
      <c r="B8428" t="s">
        <v>8661</v>
      </c>
      <c r="C8428">
        <v>333318</v>
      </c>
      <c r="D8428" t="s">
        <v>8672</v>
      </c>
      <c r="E8428">
        <v>1</v>
      </c>
      <c r="F8428">
        <v>1</v>
      </c>
      <c r="G8428">
        <v>1</v>
      </c>
    </row>
    <row r="8429" spans="1:7" x14ac:dyDescent="0.25">
      <c r="A8429">
        <v>272</v>
      </c>
      <c r="B8429" t="s">
        <v>8661</v>
      </c>
      <c r="C8429">
        <v>333318</v>
      </c>
      <c r="D8429" t="s">
        <v>8673</v>
      </c>
      <c r="E8429">
        <v>1</v>
      </c>
      <c r="F8429">
        <v>1</v>
      </c>
      <c r="G8429">
        <v>1</v>
      </c>
    </row>
    <row r="8430" spans="1:7" x14ac:dyDescent="0.25">
      <c r="A8430">
        <v>272</v>
      </c>
      <c r="B8430" t="s">
        <v>8661</v>
      </c>
      <c r="C8430">
        <v>333318</v>
      </c>
      <c r="D8430" t="s">
        <v>8674</v>
      </c>
      <c r="E8430">
        <v>1</v>
      </c>
      <c r="F8430">
        <v>1</v>
      </c>
      <c r="G8430">
        <v>1</v>
      </c>
    </row>
    <row r="8431" spans="1:7" x14ac:dyDescent="0.25">
      <c r="A8431">
        <v>272</v>
      </c>
      <c r="B8431" t="s">
        <v>8661</v>
      </c>
      <c r="C8431">
        <v>333318</v>
      </c>
      <c r="D8431" t="s">
        <v>8675</v>
      </c>
      <c r="E8431">
        <v>1</v>
      </c>
      <c r="F8431">
        <v>1</v>
      </c>
      <c r="G8431">
        <v>1</v>
      </c>
    </row>
    <row r="8432" spans="1:7" x14ac:dyDescent="0.25">
      <c r="A8432">
        <v>272</v>
      </c>
      <c r="B8432" t="s">
        <v>8661</v>
      </c>
      <c r="C8432">
        <v>333318</v>
      </c>
      <c r="D8432" t="s">
        <v>8676</v>
      </c>
      <c r="E8432">
        <v>1</v>
      </c>
      <c r="F8432">
        <v>1</v>
      </c>
      <c r="G8432">
        <v>1</v>
      </c>
    </row>
    <row r="8433" spans="1:7" x14ac:dyDescent="0.25">
      <c r="A8433">
        <v>272</v>
      </c>
      <c r="B8433" t="s">
        <v>8661</v>
      </c>
      <c r="C8433">
        <v>333318</v>
      </c>
      <c r="D8433" t="s">
        <v>8677</v>
      </c>
      <c r="E8433">
        <v>1</v>
      </c>
      <c r="F8433">
        <v>1</v>
      </c>
      <c r="G8433">
        <v>1</v>
      </c>
    </row>
    <row r="8434" spans="1:7" x14ac:dyDescent="0.25">
      <c r="A8434">
        <v>272</v>
      </c>
      <c r="B8434" t="s">
        <v>8661</v>
      </c>
      <c r="C8434">
        <v>333318</v>
      </c>
      <c r="D8434" t="s">
        <v>8678</v>
      </c>
      <c r="E8434">
        <v>1</v>
      </c>
      <c r="F8434">
        <v>1</v>
      </c>
      <c r="G8434">
        <v>1</v>
      </c>
    </row>
    <row r="8435" spans="1:7" x14ac:dyDescent="0.25">
      <c r="A8435">
        <v>272</v>
      </c>
      <c r="B8435" t="s">
        <v>8661</v>
      </c>
      <c r="C8435">
        <v>333318</v>
      </c>
      <c r="D8435" t="s">
        <v>8679</v>
      </c>
      <c r="E8435">
        <v>1</v>
      </c>
      <c r="F8435">
        <v>1</v>
      </c>
      <c r="G8435">
        <v>1</v>
      </c>
    </row>
    <row r="8436" spans="1:7" x14ac:dyDescent="0.25">
      <c r="A8436">
        <v>272</v>
      </c>
      <c r="B8436" t="s">
        <v>8661</v>
      </c>
      <c r="C8436">
        <v>333318</v>
      </c>
      <c r="D8436" t="s">
        <v>8680</v>
      </c>
      <c r="E8436">
        <v>1</v>
      </c>
      <c r="F8436">
        <v>1</v>
      </c>
      <c r="G8436">
        <v>1</v>
      </c>
    </row>
    <row r="8437" spans="1:7" x14ac:dyDescent="0.25">
      <c r="A8437">
        <v>272</v>
      </c>
      <c r="B8437" t="s">
        <v>8661</v>
      </c>
      <c r="C8437">
        <v>333318</v>
      </c>
      <c r="D8437" t="s">
        <v>8681</v>
      </c>
      <c r="E8437">
        <v>1</v>
      </c>
      <c r="F8437">
        <v>1</v>
      </c>
      <c r="G8437">
        <v>1</v>
      </c>
    </row>
    <row r="8438" spans="1:7" x14ac:dyDescent="0.25">
      <c r="A8438">
        <v>272</v>
      </c>
      <c r="B8438" t="s">
        <v>8661</v>
      </c>
      <c r="C8438">
        <v>333318</v>
      </c>
      <c r="D8438" t="s">
        <v>8682</v>
      </c>
      <c r="E8438">
        <v>1</v>
      </c>
      <c r="F8438">
        <v>1</v>
      </c>
      <c r="G8438">
        <v>1</v>
      </c>
    </row>
    <row r="8439" spans="1:7" x14ac:dyDescent="0.25">
      <c r="A8439">
        <v>272</v>
      </c>
      <c r="B8439" t="s">
        <v>8661</v>
      </c>
      <c r="C8439">
        <v>333318</v>
      </c>
      <c r="D8439" t="s">
        <v>8683</v>
      </c>
      <c r="E8439">
        <v>1</v>
      </c>
      <c r="F8439">
        <v>1</v>
      </c>
      <c r="G8439">
        <v>1</v>
      </c>
    </row>
    <row r="8440" spans="1:7" x14ac:dyDescent="0.25">
      <c r="A8440">
        <v>272</v>
      </c>
      <c r="B8440" t="s">
        <v>8661</v>
      </c>
      <c r="C8440">
        <v>333318</v>
      </c>
      <c r="D8440" t="s">
        <v>8684</v>
      </c>
      <c r="E8440">
        <v>1</v>
      </c>
      <c r="F8440">
        <v>1</v>
      </c>
      <c r="G8440">
        <v>1</v>
      </c>
    </row>
    <row r="8441" spans="1:7" x14ac:dyDescent="0.25">
      <c r="A8441">
        <v>272</v>
      </c>
      <c r="B8441" t="s">
        <v>8661</v>
      </c>
      <c r="C8441">
        <v>333318</v>
      </c>
      <c r="D8441" t="s">
        <v>8685</v>
      </c>
      <c r="E8441">
        <v>1</v>
      </c>
      <c r="F8441">
        <v>1</v>
      </c>
      <c r="G8441">
        <v>1</v>
      </c>
    </row>
    <row r="8442" spans="1:7" x14ac:dyDescent="0.25">
      <c r="A8442">
        <v>272</v>
      </c>
      <c r="B8442" t="s">
        <v>8661</v>
      </c>
      <c r="C8442">
        <v>333318</v>
      </c>
      <c r="D8442" t="s">
        <v>8686</v>
      </c>
      <c r="E8442">
        <v>1</v>
      </c>
      <c r="F8442">
        <v>1</v>
      </c>
      <c r="G8442">
        <v>1</v>
      </c>
    </row>
    <row r="8443" spans="1:7" x14ac:dyDescent="0.25">
      <c r="A8443">
        <v>272</v>
      </c>
      <c r="B8443" t="s">
        <v>8661</v>
      </c>
      <c r="C8443">
        <v>333318</v>
      </c>
      <c r="D8443" t="s">
        <v>8687</v>
      </c>
      <c r="E8443">
        <v>1</v>
      </c>
      <c r="F8443">
        <v>1</v>
      </c>
      <c r="G8443">
        <v>1</v>
      </c>
    </row>
    <row r="8444" spans="1:7" x14ac:dyDescent="0.25">
      <c r="A8444">
        <v>272</v>
      </c>
      <c r="B8444" t="s">
        <v>8661</v>
      </c>
      <c r="C8444">
        <v>333318</v>
      </c>
      <c r="D8444" t="s">
        <v>8688</v>
      </c>
      <c r="E8444">
        <v>1</v>
      </c>
      <c r="F8444">
        <v>1</v>
      </c>
      <c r="G8444">
        <v>1</v>
      </c>
    </row>
    <row r="8445" spans="1:7" x14ac:dyDescent="0.25">
      <c r="A8445">
        <v>272</v>
      </c>
      <c r="B8445" t="s">
        <v>8661</v>
      </c>
      <c r="C8445">
        <v>333318</v>
      </c>
      <c r="D8445" t="s">
        <v>8689</v>
      </c>
      <c r="E8445">
        <v>1</v>
      </c>
      <c r="F8445">
        <v>1</v>
      </c>
      <c r="G8445">
        <v>1</v>
      </c>
    </row>
    <row r="8446" spans="1:7" x14ac:dyDescent="0.25">
      <c r="A8446">
        <v>272</v>
      </c>
      <c r="B8446" t="s">
        <v>8661</v>
      </c>
      <c r="C8446">
        <v>333318</v>
      </c>
      <c r="D8446" t="s">
        <v>8690</v>
      </c>
      <c r="E8446">
        <v>1</v>
      </c>
      <c r="F8446">
        <v>1</v>
      </c>
      <c r="G8446">
        <v>1</v>
      </c>
    </row>
    <row r="8447" spans="1:7" x14ac:dyDescent="0.25">
      <c r="A8447">
        <v>272</v>
      </c>
      <c r="B8447" t="s">
        <v>8661</v>
      </c>
      <c r="C8447">
        <v>333318</v>
      </c>
      <c r="D8447" t="s">
        <v>8691</v>
      </c>
      <c r="E8447">
        <v>1</v>
      </c>
      <c r="F8447">
        <v>1</v>
      </c>
      <c r="G8447">
        <v>1</v>
      </c>
    </row>
    <row r="8448" spans="1:7" x14ac:dyDescent="0.25">
      <c r="A8448">
        <v>272</v>
      </c>
      <c r="B8448" t="s">
        <v>8661</v>
      </c>
      <c r="C8448">
        <v>333318</v>
      </c>
      <c r="D8448" t="s">
        <v>8692</v>
      </c>
      <c r="E8448">
        <v>1</v>
      </c>
      <c r="F8448">
        <v>1</v>
      </c>
      <c r="G8448">
        <v>1</v>
      </c>
    </row>
    <row r="8449" spans="1:7" x14ac:dyDescent="0.25">
      <c r="A8449">
        <v>272</v>
      </c>
      <c r="B8449" t="s">
        <v>8661</v>
      </c>
      <c r="C8449">
        <v>333318</v>
      </c>
      <c r="D8449" t="s">
        <v>8693</v>
      </c>
      <c r="E8449">
        <v>1</v>
      </c>
      <c r="F8449">
        <v>1</v>
      </c>
      <c r="G8449">
        <v>1</v>
      </c>
    </row>
    <row r="8450" spans="1:7" x14ac:dyDescent="0.25">
      <c r="A8450">
        <v>272</v>
      </c>
      <c r="B8450" t="s">
        <v>8661</v>
      </c>
      <c r="C8450">
        <v>333318</v>
      </c>
      <c r="D8450" t="s">
        <v>8694</v>
      </c>
      <c r="E8450">
        <v>1</v>
      </c>
      <c r="F8450">
        <v>1</v>
      </c>
      <c r="G8450">
        <v>1</v>
      </c>
    </row>
    <row r="8451" spans="1:7" x14ac:dyDescent="0.25">
      <c r="A8451">
        <v>272</v>
      </c>
      <c r="B8451" t="s">
        <v>8661</v>
      </c>
      <c r="C8451">
        <v>333318</v>
      </c>
      <c r="D8451" t="s">
        <v>8695</v>
      </c>
      <c r="E8451">
        <v>1</v>
      </c>
      <c r="F8451">
        <v>1</v>
      </c>
      <c r="G8451">
        <v>1</v>
      </c>
    </row>
    <row r="8452" spans="1:7" x14ac:dyDescent="0.25">
      <c r="A8452">
        <v>272</v>
      </c>
      <c r="B8452" t="s">
        <v>8661</v>
      </c>
      <c r="C8452">
        <v>333318</v>
      </c>
      <c r="D8452" t="s">
        <v>8696</v>
      </c>
      <c r="E8452">
        <v>1</v>
      </c>
      <c r="F8452">
        <v>1</v>
      </c>
      <c r="G8452">
        <v>1</v>
      </c>
    </row>
    <row r="8453" spans="1:7" x14ac:dyDescent="0.25">
      <c r="A8453">
        <v>272</v>
      </c>
      <c r="B8453" t="s">
        <v>8661</v>
      </c>
      <c r="C8453">
        <v>333318</v>
      </c>
      <c r="D8453" t="s">
        <v>8697</v>
      </c>
      <c r="E8453">
        <v>1</v>
      </c>
      <c r="F8453">
        <v>1</v>
      </c>
      <c r="G8453">
        <v>1</v>
      </c>
    </row>
    <row r="8454" spans="1:7" x14ac:dyDescent="0.25">
      <c r="A8454">
        <v>272</v>
      </c>
      <c r="B8454" t="s">
        <v>8661</v>
      </c>
      <c r="C8454">
        <v>333318</v>
      </c>
      <c r="D8454" t="s">
        <v>8698</v>
      </c>
      <c r="E8454">
        <v>1</v>
      </c>
      <c r="F8454">
        <v>1</v>
      </c>
      <c r="G8454">
        <v>1</v>
      </c>
    </row>
    <row r="8455" spans="1:7" x14ac:dyDescent="0.25">
      <c r="A8455">
        <v>272</v>
      </c>
      <c r="B8455" t="s">
        <v>8661</v>
      </c>
      <c r="C8455">
        <v>333318</v>
      </c>
      <c r="D8455" t="s">
        <v>8699</v>
      </c>
      <c r="E8455">
        <v>1</v>
      </c>
      <c r="F8455">
        <v>1</v>
      </c>
      <c r="G8455">
        <v>1</v>
      </c>
    </row>
    <row r="8456" spans="1:7" x14ac:dyDescent="0.25">
      <c r="A8456">
        <v>272</v>
      </c>
      <c r="B8456" t="s">
        <v>8661</v>
      </c>
      <c r="C8456">
        <v>333318</v>
      </c>
      <c r="D8456" t="s">
        <v>8700</v>
      </c>
      <c r="E8456">
        <v>1</v>
      </c>
      <c r="F8456">
        <v>1</v>
      </c>
      <c r="G8456">
        <v>1</v>
      </c>
    </row>
    <row r="8457" spans="1:7" x14ac:dyDescent="0.25">
      <c r="A8457">
        <v>272</v>
      </c>
      <c r="B8457" t="s">
        <v>8661</v>
      </c>
      <c r="C8457">
        <v>333318</v>
      </c>
      <c r="D8457" t="s">
        <v>8701</v>
      </c>
      <c r="E8457">
        <v>1</v>
      </c>
      <c r="F8457">
        <v>1</v>
      </c>
      <c r="G8457">
        <v>1</v>
      </c>
    </row>
    <row r="8458" spans="1:7" x14ac:dyDescent="0.25">
      <c r="A8458">
        <v>272</v>
      </c>
      <c r="B8458" t="s">
        <v>8661</v>
      </c>
      <c r="C8458">
        <v>333318</v>
      </c>
      <c r="D8458" t="s">
        <v>8702</v>
      </c>
      <c r="E8458">
        <v>1</v>
      </c>
      <c r="F8458">
        <v>1</v>
      </c>
      <c r="G8458">
        <v>1</v>
      </c>
    </row>
    <row r="8459" spans="1:7" x14ac:dyDescent="0.25">
      <c r="A8459">
        <v>272</v>
      </c>
      <c r="B8459" t="s">
        <v>8661</v>
      </c>
      <c r="C8459">
        <v>333318</v>
      </c>
      <c r="D8459" t="s">
        <v>8703</v>
      </c>
      <c r="E8459">
        <v>1</v>
      </c>
      <c r="F8459">
        <v>1</v>
      </c>
      <c r="G8459">
        <v>1</v>
      </c>
    </row>
    <row r="8460" spans="1:7" x14ac:dyDescent="0.25">
      <c r="A8460">
        <v>272</v>
      </c>
      <c r="B8460" t="s">
        <v>8661</v>
      </c>
      <c r="C8460">
        <v>333318</v>
      </c>
      <c r="D8460" t="s">
        <v>8704</v>
      </c>
      <c r="E8460">
        <v>1</v>
      </c>
      <c r="F8460">
        <v>1</v>
      </c>
      <c r="G8460">
        <v>1</v>
      </c>
    </row>
    <row r="8461" spans="1:7" x14ac:dyDescent="0.25">
      <c r="A8461">
        <v>272</v>
      </c>
      <c r="B8461" t="s">
        <v>8661</v>
      </c>
      <c r="C8461">
        <v>333318</v>
      </c>
      <c r="D8461" t="s">
        <v>8705</v>
      </c>
      <c r="E8461">
        <v>1</v>
      </c>
      <c r="F8461">
        <v>1</v>
      </c>
      <c r="G8461">
        <v>1</v>
      </c>
    </row>
    <row r="8462" spans="1:7" x14ac:dyDescent="0.25">
      <c r="A8462">
        <v>272</v>
      </c>
      <c r="B8462" t="s">
        <v>8661</v>
      </c>
      <c r="C8462">
        <v>333318</v>
      </c>
      <c r="D8462" t="s">
        <v>8706</v>
      </c>
      <c r="E8462">
        <v>1</v>
      </c>
      <c r="F8462">
        <v>1</v>
      </c>
      <c r="G8462">
        <v>1</v>
      </c>
    </row>
    <row r="8463" spans="1:7" x14ac:dyDescent="0.25">
      <c r="A8463">
        <v>272</v>
      </c>
      <c r="B8463" t="s">
        <v>8661</v>
      </c>
      <c r="C8463">
        <v>333318</v>
      </c>
      <c r="D8463" t="s">
        <v>8707</v>
      </c>
      <c r="E8463">
        <v>1</v>
      </c>
      <c r="F8463">
        <v>1</v>
      </c>
      <c r="G8463">
        <v>1</v>
      </c>
    </row>
    <row r="8464" spans="1:7" x14ac:dyDescent="0.25">
      <c r="A8464">
        <v>272</v>
      </c>
      <c r="B8464" t="s">
        <v>8661</v>
      </c>
      <c r="C8464">
        <v>333318</v>
      </c>
      <c r="D8464" t="s">
        <v>8708</v>
      </c>
      <c r="E8464">
        <v>1</v>
      </c>
      <c r="F8464">
        <v>1</v>
      </c>
      <c r="G8464">
        <v>1</v>
      </c>
    </row>
    <row r="8465" spans="1:7" x14ac:dyDescent="0.25">
      <c r="A8465">
        <v>272</v>
      </c>
      <c r="B8465" t="s">
        <v>8661</v>
      </c>
      <c r="C8465">
        <v>333318</v>
      </c>
      <c r="D8465" t="s">
        <v>8709</v>
      </c>
      <c r="E8465">
        <v>1</v>
      </c>
      <c r="F8465">
        <v>1</v>
      </c>
      <c r="G8465">
        <v>1</v>
      </c>
    </row>
    <row r="8466" spans="1:7" x14ac:dyDescent="0.25">
      <c r="A8466">
        <v>272</v>
      </c>
      <c r="B8466" t="s">
        <v>8661</v>
      </c>
      <c r="C8466">
        <v>333318</v>
      </c>
      <c r="D8466" t="s">
        <v>8710</v>
      </c>
      <c r="E8466">
        <v>1</v>
      </c>
      <c r="F8466">
        <v>1</v>
      </c>
      <c r="G8466">
        <v>1</v>
      </c>
    </row>
    <row r="8467" spans="1:7" x14ac:dyDescent="0.25">
      <c r="A8467">
        <v>272</v>
      </c>
      <c r="B8467" t="s">
        <v>8661</v>
      </c>
      <c r="C8467">
        <v>333318</v>
      </c>
      <c r="D8467" t="s">
        <v>8711</v>
      </c>
      <c r="E8467">
        <v>1</v>
      </c>
      <c r="F8467">
        <v>1</v>
      </c>
      <c r="G8467">
        <v>1</v>
      </c>
    </row>
    <row r="8468" spans="1:7" x14ac:dyDescent="0.25">
      <c r="A8468">
        <v>272</v>
      </c>
      <c r="B8468" t="s">
        <v>8661</v>
      </c>
      <c r="C8468">
        <v>333318</v>
      </c>
      <c r="D8468" t="s">
        <v>8712</v>
      </c>
      <c r="E8468">
        <v>1</v>
      </c>
      <c r="F8468">
        <v>1</v>
      </c>
      <c r="G8468">
        <v>1</v>
      </c>
    </row>
    <row r="8469" spans="1:7" x14ac:dyDescent="0.25">
      <c r="A8469">
        <v>272</v>
      </c>
      <c r="B8469" t="s">
        <v>8661</v>
      </c>
      <c r="C8469">
        <v>333318</v>
      </c>
      <c r="D8469" t="s">
        <v>8713</v>
      </c>
      <c r="E8469">
        <v>1</v>
      </c>
      <c r="F8469">
        <v>1</v>
      </c>
      <c r="G8469">
        <v>1</v>
      </c>
    </row>
    <row r="8470" spans="1:7" x14ac:dyDescent="0.25">
      <c r="A8470">
        <v>272</v>
      </c>
      <c r="B8470" t="s">
        <v>8661</v>
      </c>
      <c r="C8470">
        <v>333318</v>
      </c>
      <c r="D8470" t="s">
        <v>8714</v>
      </c>
      <c r="E8470">
        <v>1</v>
      </c>
      <c r="F8470">
        <v>1</v>
      </c>
      <c r="G8470">
        <v>1</v>
      </c>
    </row>
    <row r="8471" spans="1:7" x14ac:dyDescent="0.25">
      <c r="A8471">
        <v>272</v>
      </c>
      <c r="B8471" t="s">
        <v>8661</v>
      </c>
      <c r="C8471">
        <v>333318</v>
      </c>
      <c r="D8471" t="s">
        <v>8715</v>
      </c>
      <c r="E8471">
        <v>1</v>
      </c>
      <c r="F8471">
        <v>1</v>
      </c>
      <c r="G8471">
        <v>1</v>
      </c>
    </row>
    <row r="8472" spans="1:7" x14ac:dyDescent="0.25">
      <c r="A8472">
        <v>272</v>
      </c>
      <c r="B8472" t="s">
        <v>8661</v>
      </c>
      <c r="C8472">
        <v>333318</v>
      </c>
      <c r="D8472" t="s">
        <v>8716</v>
      </c>
      <c r="E8472">
        <v>1</v>
      </c>
      <c r="F8472">
        <v>1</v>
      </c>
      <c r="G8472">
        <v>1</v>
      </c>
    </row>
    <row r="8473" spans="1:7" x14ac:dyDescent="0.25">
      <c r="A8473">
        <v>272</v>
      </c>
      <c r="B8473" t="s">
        <v>8661</v>
      </c>
      <c r="C8473">
        <v>333318</v>
      </c>
      <c r="D8473" t="s">
        <v>8717</v>
      </c>
      <c r="E8473">
        <v>1</v>
      </c>
      <c r="F8473">
        <v>1</v>
      </c>
      <c r="G8473">
        <v>1</v>
      </c>
    </row>
    <row r="8474" spans="1:7" x14ac:dyDescent="0.25">
      <c r="A8474">
        <v>272</v>
      </c>
      <c r="B8474" t="s">
        <v>8661</v>
      </c>
      <c r="C8474">
        <v>333318</v>
      </c>
      <c r="D8474" t="s">
        <v>8718</v>
      </c>
      <c r="E8474">
        <v>1</v>
      </c>
      <c r="F8474">
        <v>1</v>
      </c>
      <c r="G8474">
        <v>1</v>
      </c>
    </row>
    <row r="8475" spans="1:7" x14ac:dyDescent="0.25">
      <c r="A8475">
        <v>272</v>
      </c>
      <c r="B8475" t="s">
        <v>8661</v>
      </c>
      <c r="C8475">
        <v>333318</v>
      </c>
      <c r="D8475" t="s">
        <v>8719</v>
      </c>
      <c r="E8475">
        <v>1</v>
      </c>
      <c r="F8475">
        <v>1</v>
      </c>
      <c r="G8475">
        <v>1</v>
      </c>
    </row>
    <row r="8476" spans="1:7" x14ac:dyDescent="0.25">
      <c r="A8476">
        <v>272</v>
      </c>
      <c r="B8476" t="s">
        <v>8661</v>
      </c>
      <c r="C8476">
        <v>333318</v>
      </c>
      <c r="D8476" t="s">
        <v>8720</v>
      </c>
      <c r="E8476">
        <v>1</v>
      </c>
      <c r="F8476">
        <v>1</v>
      </c>
      <c r="G8476">
        <v>1</v>
      </c>
    </row>
    <row r="8477" spans="1:7" x14ac:dyDescent="0.25">
      <c r="A8477">
        <v>272</v>
      </c>
      <c r="B8477" t="s">
        <v>8661</v>
      </c>
      <c r="C8477">
        <v>333318</v>
      </c>
      <c r="D8477" t="s">
        <v>8721</v>
      </c>
      <c r="E8477">
        <v>1</v>
      </c>
      <c r="F8477">
        <v>1</v>
      </c>
      <c r="G8477">
        <v>1</v>
      </c>
    </row>
    <row r="8478" spans="1:7" x14ac:dyDescent="0.25">
      <c r="A8478">
        <v>272</v>
      </c>
      <c r="B8478" t="s">
        <v>8661</v>
      </c>
      <c r="C8478">
        <v>333318</v>
      </c>
      <c r="D8478" t="s">
        <v>8722</v>
      </c>
      <c r="E8478">
        <v>1</v>
      </c>
      <c r="F8478">
        <v>1</v>
      </c>
      <c r="G8478">
        <v>1</v>
      </c>
    </row>
    <row r="8479" spans="1:7" x14ac:dyDescent="0.25">
      <c r="A8479">
        <v>272</v>
      </c>
      <c r="B8479" t="s">
        <v>8661</v>
      </c>
      <c r="C8479">
        <v>333318</v>
      </c>
      <c r="D8479" t="s">
        <v>8723</v>
      </c>
      <c r="E8479">
        <v>1</v>
      </c>
      <c r="F8479">
        <v>1</v>
      </c>
      <c r="G8479">
        <v>1</v>
      </c>
    </row>
    <row r="8480" spans="1:7" x14ac:dyDescent="0.25">
      <c r="A8480">
        <v>272</v>
      </c>
      <c r="B8480" t="s">
        <v>8661</v>
      </c>
      <c r="C8480">
        <v>333318</v>
      </c>
      <c r="D8480" t="s">
        <v>8724</v>
      </c>
      <c r="E8480">
        <v>1</v>
      </c>
      <c r="F8480">
        <v>1</v>
      </c>
      <c r="G8480">
        <v>1</v>
      </c>
    </row>
    <row r="8481" spans="1:7" x14ac:dyDescent="0.25">
      <c r="A8481">
        <v>272</v>
      </c>
      <c r="B8481" t="s">
        <v>8661</v>
      </c>
      <c r="C8481">
        <v>333318</v>
      </c>
      <c r="D8481" t="s">
        <v>8725</v>
      </c>
      <c r="E8481">
        <v>1</v>
      </c>
      <c r="F8481">
        <v>1</v>
      </c>
      <c r="G8481">
        <v>1</v>
      </c>
    </row>
    <row r="8482" spans="1:7" x14ac:dyDescent="0.25">
      <c r="A8482">
        <v>272</v>
      </c>
      <c r="B8482" t="s">
        <v>8661</v>
      </c>
      <c r="C8482">
        <v>333318</v>
      </c>
      <c r="D8482" t="s">
        <v>8726</v>
      </c>
      <c r="E8482">
        <v>1</v>
      </c>
      <c r="F8482">
        <v>1</v>
      </c>
      <c r="G8482">
        <v>1</v>
      </c>
    </row>
    <row r="8483" spans="1:7" x14ac:dyDescent="0.25">
      <c r="A8483">
        <v>272</v>
      </c>
      <c r="B8483" t="s">
        <v>8661</v>
      </c>
      <c r="C8483">
        <v>333318</v>
      </c>
      <c r="D8483" t="s">
        <v>8727</v>
      </c>
      <c r="E8483">
        <v>1</v>
      </c>
      <c r="F8483">
        <v>1</v>
      </c>
      <c r="G8483">
        <v>1</v>
      </c>
    </row>
    <row r="8484" spans="1:7" x14ac:dyDescent="0.25">
      <c r="A8484">
        <v>272</v>
      </c>
      <c r="B8484" t="s">
        <v>8661</v>
      </c>
      <c r="C8484">
        <v>333318</v>
      </c>
      <c r="D8484" t="s">
        <v>8728</v>
      </c>
      <c r="E8484">
        <v>1</v>
      </c>
      <c r="F8484">
        <v>1</v>
      </c>
      <c r="G8484">
        <v>1</v>
      </c>
    </row>
    <row r="8485" spans="1:7" x14ac:dyDescent="0.25">
      <c r="A8485">
        <v>272</v>
      </c>
      <c r="B8485" t="s">
        <v>8661</v>
      </c>
      <c r="C8485">
        <v>333318</v>
      </c>
      <c r="D8485" t="s">
        <v>8729</v>
      </c>
      <c r="E8485">
        <v>1</v>
      </c>
      <c r="F8485">
        <v>1</v>
      </c>
      <c r="G8485">
        <v>1</v>
      </c>
    </row>
    <row r="8486" spans="1:7" x14ac:dyDescent="0.25">
      <c r="A8486">
        <v>272</v>
      </c>
      <c r="B8486" t="s">
        <v>8661</v>
      </c>
      <c r="C8486">
        <v>333318</v>
      </c>
      <c r="D8486" t="s">
        <v>8730</v>
      </c>
      <c r="E8486">
        <v>1</v>
      </c>
      <c r="F8486">
        <v>1</v>
      </c>
      <c r="G8486">
        <v>1</v>
      </c>
    </row>
    <row r="8487" spans="1:7" x14ac:dyDescent="0.25">
      <c r="A8487">
        <v>272</v>
      </c>
      <c r="B8487" t="s">
        <v>8661</v>
      </c>
      <c r="C8487">
        <v>333318</v>
      </c>
      <c r="D8487" t="s">
        <v>8731</v>
      </c>
      <c r="E8487">
        <v>1</v>
      </c>
      <c r="F8487">
        <v>1</v>
      </c>
      <c r="G8487">
        <v>1</v>
      </c>
    </row>
    <row r="8488" spans="1:7" x14ac:dyDescent="0.25">
      <c r="A8488">
        <v>272</v>
      </c>
      <c r="B8488" t="s">
        <v>8661</v>
      </c>
      <c r="C8488">
        <v>333318</v>
      </c>
      <c r="D8488" t="s">
        <v>8732</v>
      </c>
      <c r="E8488">
        <v>1</v>
      </c>
      <c r="F8488">
        <v>1</v>
      </c>
      <c r="G8488">
        <v>1</v>
      </c>
    </row>
    <row r="8489" spans="1:7" x14ac:dyDescent="0.25">
      <c r="A8489">
        <v>272</v>
      </c>
      <c r="B8489" t="s">
        <v>8661</v>
      </c>
      <c r="C8489">
        <v>333318</v>
      </c>
      <c r="D8489" t="s">
        <v>8733</v>
      </c>
      <c r="E8489">
        <v>1</v>
      </c>
      <c r="F8489">
        <v>1</v>
      </c>
      <c r="G8489">
        <v>1</v>
      </c>
    </row>
    <row r="8490" spans="1:7" x14ac:dyDescent="0.25">
      <c r="A8490">
        <v>272</v>
      </c>
      <c r="B8490" t="s">
        <v>8661</v>
      </c>
      <c r="C8490">
        <v>333318</v>
      </c>
      <c r="D8490" t="s">
        <v>8734</v>
      </c>
      <c r="E8490">
        <v>1</v>
      </c>
      <c r="F8490">
        <v>1</v>
      </c>
      <c r="G8490">
        <v>1</v>
      </c>
    </row>
    <row r="8491" spans="1:7" x14ac:dyDescent="0.25">
      <c r="A8491">
        <v>272</v>
      </c>
      <c r="B8491" t="s">
        <v>8661</v>
      </c>
      <c r="C8491">
        <v>333318</v>
      </c>
      <c r="D8491" t="s">
        <v>8735</v>
      </c>
      <c r="E8491">
        <v>1</v>
      </c>
      <c r="F8491">
        <v>1</v>
      </c>
      <c r="G8491">
        <v>1</v>
      </c>
    </row>
    <row r="8492" spans="1:7" x14ac:dyDescent="0.25">
      <c r="A8492">
        <v>272</v>
      </c>
      <c r="B8492" t="s">
        <v>8661</v>
      </c>
      <c r="C8492">
        <v>333318</v>
      </c>
      <c r="D8492" t="s">
        <v>8736</v>
      </c>
      <c r="E8492">
        <v>1</v>
      </c>
      <c r="F8492">
        <v>1</v>
      </c>
      <c r="G8492">
        <v>1</v>
      </c>
    </row>
    <row r="8493" spans="1:7" x14ac:dyDescent="0.25">
      <c r="A8493">
        <v>272</v>
      </c>
      <c r="B8493" t="s">
        <v>8661</v>
      </c>
      <c r="C8493">
        <v>333318</v>
      </c>
      <c r="D8493" t="s">
        <v>8737</v>
      </c>
      <c r="E8493">
        <v>1</v>
      </c>
      <c r="F8493">
        <v>1</v>
      </c>
      <c r="G8493">
        <v>1</v>
      </c>
    </row>
    <row r="8494" spans="1:7" x14ac:dyDescent="0.25">
      <c r="A8494">
        <v>272</v>
      </c>
      <c r="B8494" t="s">
        <v>8661</v>
      </c>
      <c r="C8494">
        <v>333318</v>
      </c>
      <c r="D8494" t="s">
        <v>8738</v>
      </c>
      <c r="E8494">
        <v>1</v>
      </c>
      <c r="F8494">
        <v>1</v>
      </c>
      <c r="G8494">
        <v>1</v>
      </c>
    </row>
    <row r="8495" spans="1:7" x14ac:dyDescent="0.25">
      <c r="A8495">
        <v>272</v>
      </c>
      <c r="B8495" t="s">
        <v>8661</v>
      </c>
      <c r="C8495">
        <v>333318</v>
      </c>
      <c r="D8495" t="s">
        <v>8739</v>
      </c>
      <c r="E8495">
        <v>1</v>
      </c>
      <c r="F8495">
        <v>1</v>
      </c>
      <c r="G8495">
        <v>1</v>
      </c>
    </row>
    <row r="8496" spans="1:7" x14ac:dyDescent="0.25">
      <c r="A8496">
        <v>272</v>
      </c>
      <c r="B8496" t="s">
        <v>8661</v>
      </c>
      <c r="C8496">
        <v>333318</v>
      </c>
      <c r="D8496" t="s">
        <v>8740</v>
      </c>
      <c r="E8496">
        <v>1</v>
      </c>
      <c r="F8496">
        <v>1</v>
      </c>
      <c r="G8496">
        <v>1</v>
      </c>
    </row>
    <row r="8497" spans="1:7" x14ac:dyDescent="0.25">
      <c r="A8497">
        <v>272</v>
      </c>
      <c r="B8497" t="s">
        <v>8661</v>
      </c>
      <c r="C8497">
        <v>333318</v>
      </c>
      <c r="D8497" t="s">
        <v>8741</v>
      </c>
      <c r="E8497">
        <v>1</v>
      </c>
      <c r="F8497">
        <v>1</v>
      </c>
      <c r="G8497">
        <v>1</v>
      </c>
    </row>
    <row r="8498" spans="1:7" x14ac:dyDescent="0.25">
      <c r="A8498">
        <v>272</v>
      </c>
      <c r="B8498" t="s">
        <v>8661</v>
      </c>
      <c r="C8498">
        <v>333318</v>
      </c>
      <c r="D8498" t="s">
        <v>8742</v>
      </c>
      <c r="E8498">
        <v>1</v>
      </c>
      <c r="F8498">
        <v>1</v>
      </c>
      <c r="G8498">
        <v>1</v>
      </c>
    </row>
    <row r="8499" spans="1:7" x14ac:dyDescent="0.25">
      <c r="A8499">
        <v>272</v>
      </c>
      <c r="B8499" t="s">
        <v>8661</v>
      </c>
      <c r="C8499">
        <v>333318</v>
      </c>
      <c r="D8499" t="s">
        <v>8743</v>
      </c>
      <c r="E8499">
        <v>1</v>
      </c>
      <c r="F8499">
        <v>1</v>
      </c>
      <c r="G8499">
        <v>1</v>
      </c>
    </row>
    <row r="8500" spans="1:7" x14ac:dyDescent="0.25">
      <c r="A8500">
        <v>272</v>
      </c>
      <c r="B8500" t="s">
        <v>8661</v>
      </c>
      <c r="C8500">
        <v>333318</v>
      </c>
      <c r="D8500" t="s">
        <v>8744</v>
      </c>
      <c r="E8500">
        <v>1</v>
      </c>
      <c r="F8500">
        <v>1</v>
      </c>
      <c r="G8500">
        <v>1</v>
      </c>
    </row>
    <row r="8501" spans="1:7" x14ac:dyDescent="0.25">
      <c r="A8501">
        <v>272</v>
      </c>
      <c r="B8501" t="s">
        <v>8661</v>
      </c>
      <c r="C8501">
        <v>333318</v>
      </c>
      <c r="D8501" t="s">
        <v>8745</v>
      </c>
      <c r="E8501">
        <v>1</v>
      </c>
      <c r="F8501">
        <v>1</v>
      </c>
      <c r="G8501">
        <v>1</v>
      </c>
    </row>
    <row r="8502" spans="1:7" x14ac:dyDescent="0.25">
      <c r="A8502">
        <v>272</v>
      </c>
      <c r="B8502" t="s">
        <v>8661</v>
      </c>
      <c r="C8502">
        <v>333318</v>
      </c>
      <c r="D8502" t="s">
        <v>8746</v>
      </c>
      <c r="E8502">
        <v>1</v>
      </c>
      <c r="F8502">
        <v>1</v>
      </c>
      <c r="G8502">
        <v>1</v>
      </c>
    </row>
    <row r="8503" spans="1:7" x14ac:dyDescent="0.25">
      <c r="A8503">
        <v>272</v>
      </c>
      <c r="B8503" t="s">
        <v>8661</v>
      </c>
      <c r="C8503">
        <v>333318</v>
      </c>
      <c r="D8503" t="s">
        <v>8747</v>
      </c>
      <c r="E8503">
        <v>1</v>
      </c>
      <c r="F8503">
        <v>1</v>
      </c>
      <c r="G8503">
        <v>1</v>
      </c>
    </row>
    <row r="8504" spans="1:7" x14ac:dyDescent="0.25">
      <c r="A8504">
        <v>273</v>
      </c>
      <c r="B8504" t="s">
        <v>8748</v>
      </c>
      <c r="C8504">
        <v>333413</v>
      </c>
      <c r="D8504" t="s">
        <v>8749</v>
      </c>
      <c r="E8504">
        <v>1</v>
      </c>
      <c r="F8504">
        <v>1</v>
      </c>
      <c r="G8504">
        <v>1</v>
      </c>
    </row>
    <row r="8505" spans="1:7" x14ac:dyDescent="0.25">
      <c r="A8505">
        <v>273</v>
      </c>
      <c r="B8505" t="s">
        <v>8748</v>
      </c>
      <c r="C8505">
        <v>333413</v>
      </c>
      <c r="D8505" t="s">
        <v>8750</v>
      </c>
      <c r="E8505">
        <v>1</v>
      </c>
      <c r="F8505">
        <v>1</v>
      </c>
      <c r="G8505">
        <v>1</v>
      </c>
    </row>
    <row r="8506" spans="1:7" x14ac:dyDescent="0.25">
      <c r="A8506">
        <v>273</v>
      </c>
      <c r="B8506" t="s">
        <v>8748</v>
      </c>
      <c r="C8506">
        <v>333413</v>
      </c>
      <c r="D8506" t="s">
        <v>8751</v>
      </c>
      <c r="E8506">
        <v>1</v>
      </c>
      <c r="F8506">
        <v>1</v>
      </c>
      <c r="G8506">
        <v>1</v>
      </c>
    </row>
    <row r="8507" spans="1:7" x14ac:dyDescent="0.25">
      <c r="A8507">
        <v>273</v>
      </c>
      <c r="B8507" t="s">
        <v>8748</v>
      </c>
      <c r="C8507">
        <v>333413</v>
      </c>
      <c r="D8507" t="s">
        <v>8752</v>
      </c>
      <c r="E8507">
        <v>1</v>
      </c>
      <c r="F8507">
        <v>1</v>
      </c>
      <c r="G8507">
        <v>1</v>
      </c>
    </row>
    <row r="8508" spans="1:7" x14ac:dyDescent="0.25">
      <c r="A8508">
        <v>273</v>
      </c>
      <c r="B8508" t="s">
        <v>8748</v>
      </c>
      <c r="C8508">
        <v>333413</v>
      </c>
      <c r="D8508" t="s">
        <v>8753</v>
      </c>
      <c r="E8508">
        <v>1</v>
      </c>
      <c r="F8508">
        <v>1</v>
      </c>
      <c r="G8508">
        <v>1</v>
      </c>
    </row>
    <row r="8509" spans="1:7" x14ac:dyDescent="0.25">
      <c r="A8509">
        <v>273</v>
      </c>
      <c r="B8509" t="s">
        <v>8748</v>
      </c>
      <c r="C8509">
        <v>333413</v>
      </c>
      <c r="D8509" t="s">
        <v>8754</v>
      </c>
      <c r="E8509">
        <v>1</v>
      </c>
      <c r="F8509">
        <v>1</v>
      </c>
      <c r="G8509">
        <v>1</v>
      </c>
    </row>
    <row r="8510" spans="1:7" x14ac:dyDescent="0.25">
      <c r="A8510">
        <v>273</v>
      </c>
      <c r="B8510" t="s">
        <v>8748</v>
      </c>
      <c r="C8510">
        <v>333413</v>
      </c>
      <c r="D8510" t="s">
        <v>8755</v>
      </c>
      <c r="E8510">
        <v>1</v>
      </c>
      <c r="F8510">
        <v>1</v>
      </c>
      <c r="G8510">
        <v>1</v>
      </c>
    </row>
    <row r="8511" spans="1:7" x14ac:dyDescent="0.25">
      <c r="A8511">
        <v>273</v>
      </c>
      <c r="B8511" t="s">
        <v>8748</v>
      </c>
      <c r="C8511">
        <v>333413</v>
      </c>
      <c r="D8511" t="s">
        <v>8756</v>
      </c>
      <c r="E8511">
        <v>1</v>
      </c>
      <c r="F8511">
        <v>1</v>
      </c>
      <c r="G8511">
        <v>1</v>
      </c>
    </row>
    <row r="8512" spans="1:7" x14ac:dyDescent="0.25">
      <c r="A8512">
        <v>273</v>
      </c>
      <c r="B8512" t="s">
        <v>8748</v>
      </c>
      <c r="C8512">
        <v>333413</v>
      </c>
      <c r="D8512" t="s">
        <v>8757</v>
      </c>
      <c r="E8512">
        <v>1</v>
      </c>
      <c r="F8512">
        <v>1</v>
      </c>
      <c r="G8512">
        <v>1</v>
      </c>
    </row>
    <row r="8513" spans="1:7" x14ac:dyDescent="0.25">
      <c r="A8513">
        <v>273</v>
      </c>
      <c r="B8513" t="s">
        <v>8748</v>
      </c>
      <c r="C8513">
        <v>333413</v>
      </c>
      <c r="D8513" t="s">
        <v>8758</v>
      </c>
      <c r="E8513">
        <v>1</v>
      </c>
      <c r="F8513">
        <v>1</v>
      </c>
      <c r="G8513">
        <v>1</v>
      </c>
    </row>
    <row r="8514" spans="1:7" x14ac:dyDescent="0.25">
      <c r="A8514">
        <v>273</v>
      </c>
      <c r="B8514" t="s">
        <v>8748</v>
      </c>
      <c r="C8514">
        <v>333413</v>
      </c>
      <c r="D8514" t="s">
        <v>8759</v>
      </c>
      <c r="E8514">
        <v>1</v>
      </c>
      <c r="F8514">
        <v>1</v>
      </c>
      <c r="G8514">
        <v>1</v>
      </c>
    </row>
    <row r="8515" spans="1:7" x14ac:dyDescent="0.25">
      <c r="A8515">
        <v>273</v>
      </c>
      <c r="B8515" t="s">
        <v>8748</v>
      </c>
      <c r="C8515">
        <v>333413</v>
      </c>
      <c r="D8515" t="s">
        <v>8760</v>
      </c>
      <c r="E8515">
        <v>1</v>
      </c>
      <c r="F8515">
        <v>1</v>
      </c>
      <c r="G8515">
        <v>1</v>
      </c>
    </row>
    <row r="8516" spans="1:7" x14ac:dyDescent="0.25">
      <c r="A8516">
        <v>273</v>
      </c>
      <c r="B8516" t="s">
        <v>8748</v>
      </c>
      <c r="C8516">
        <v>333413</v>
      </c>
      <c r="D8516" t="s">
        <v>8761</v>
      </c>
      <c r="E8516">
        <v>1</v>
      </c>
      <c r="F8516">
        <v>1</v>
      </c>
      <c r="G8516">
        <v>1</v>
      </c>
    </row>
    <row r="8517" spans="1:7" x14ac:dyDescent="0.25">
      <c r="A8517">
        <v>273</v>
      </c>
      <c r="B8517" t="s">
        <v>8748</v>
      </c>
      <c r="C8517">
        <v>333413</v>
      </c>
      <c r="D8517" t="s">
        <v>8762</v>
      </c>
      <c r="E8517">
        <v>1</v>
      </c>
      <c r="F8517">
        <v>1</v>
      </c>
      <c r="G8517">
        <v>1</v>
      </c>
    </row>
    <row r="8518" spans="1:7" x14ac:dyDescent="0.25">
      <c r="A8518">
        <v>274</v>
      </c>
      <c r="B8518" t="s">
        <v>8763</v>
      </c>
      <c r="C8518">
        <v>333414</v>
      </c>
      <c r="D8518" t="s">
        <v>8764</v>
      </c>
      <c r="E8518">
        <v>1</v>
      </c>
      <c r="F8518">
        <v>1</v>
      </c>
      <c r="G8518">
        <v>1</v>
      </c>
    </row>
    <row r="8519" spans="1:7" x14ac:dyDescent="0.25">
      <c r="A8519">
        <v>274</v>
      </c>
      <c r="B8519" t="s">
        <v>8763</v>
      </c>
      <c r="C8519">
        <v>333414</v>
      </c>
      <c r="D8519" t="s">
        <v>8765</v>
      </c>
      <c r="E8519">
        <v>1</v>
      </c>
      <c r="F8519">
        <v>1</v>
      </c>
      <c r="G8519">
        <v>1</v>
      </c>
    </row>
    <row r="8520" spans="1:7" x14ac:dyDescent="0.25">
      <c r="A8520">
        <v>274</v>
      </c>
      <c r="B8520" t="s">
        <v>8763</v>
      </c>
      <c r="C8520">
        <v>333414</v>
      </c>
      <c r="D8520" t="s">
        <v>8766</v>
      </c>
      <c r="E8520">
        <v>1</v>
      </c>
      <c r="F8520">
        <v>1</v>
      </c>
      <c r="G8520">
        <v>1</v>
      </c>
    </row>
    <row r="8521" spans="1:7" x14ac:dyDescent="0.25">
      <c r="A8521">
        <v>274</v>
      </c>
      <c r="B8521" t="s">
        <v>8763</v>
      </c>
      <c r="C8521">
        <v>333414</v>
      </c>
      <c r="D8521" t="s">
        <v>8767</v>
      </c>
      <c r="E8521">
        <v>1</v>
      </c>
      <c r="F8521">
        <v>1</v>
      </c>
      <c r="G8521">
        <v>1</v>
      </c>
    </row>
    <row r="8522" spans="1:7" x14ac:dyDescent="0.25">
      <c r="A8522">
        <v>274</v>
      </c>
      <c r="B8522" t="s">
        <v>8763</v>
      </c>
      <c r="C8522">
        <v>333414</v>
      </c>
      <c r="D8522" t="s">
        <v>8768</v>
      </c>
      <c r="E8522">
        <v>1</v>
      </c>
      <c r="F8522">
        <v>1</v>
      </c>
      <c r="G8522">
        <v>1</v>
      </c>
    </row>
    <row r="8523" spans="1:7" x14ac:dyDescent="0.25">
      <c r="A8523">
        <v>274</v>
      </c>
      <c r="B8523" t="s">
        <v>8763</v>
      </c>
      <c r="C8523">
        <v>333414</v>
      </c>
      <c r="D8523" t="s">
        <v>8769</v>
      </c>
      <c r="E8523">
        <v>1</v>
      </c>
      <c r="F8523">
        <v>1</v>
      </c>
      <c r="G8523">
        <v>1</v>
      </c>
    </row>
    <row r="8524" spans="1:7" x14ac:dyDescent="0.25">
      <c r="A8524">
        <v>274</v>
      </c>
      <c r="B8524" t="s">
        <v>8763</v>
      </c>
      <c r="C8524">
        <v>333414</v>
      </c>
      <c r="D8524" t="s">
        <v>8770</v>
      </c>
      <c r="E8524">
        <v>1</v>
      </c>
      <c r="F8524">
        <v>1</v>
      </c>
      <c r="G8524">
        <v>1</v>
      </c>
    </row>
    <row r="8525" spans="1:7" x14ac:dyDescent="0.25">
      <c r="A8525">
        <v>274</v>
      </c>
      <c r="B8525" t="s">
        <v>8763</v>
      </c>
      <c r="C8525">
        <v>333414</v>
      </c>
      <c r="D8525" t="s">
        <v>8771</v>
      </c>
      <c r="E8525">
        <v>1</v>
      </c>
      <c r="F8525">
        <v>1</v>
      </c>
      <c r="G8525">
        <v>1</v>
      </c>
    </row>
    <row r="8526" spans="1:7" x14ac:dyDescent="0.25">
      <c r="A8526">
        <v>274</v>
      </c>
      <c r="B8526" t="s">
        <v>8763</v>
      </c>
      <c r="C8526">
        <v>333414</v>
      </c>
      <c r="D8526" t="s">
        <v>8772</v>
      </c>
      <c r="E8526">
        <v>1</v>
      </c>
      <c r="F8526">
        <v>1</v>
      </c>
      <c r="G8526">
        <v>1</v>
      </c>
    </row>
    <row r="8527" spans="1:7" x14ac:dyDescent="0.25">
      <c r="A8527">
        <v>274</v>
      </c>
      <c r="B8527" t="s">
        <v>8763</v>
      </c>
      <c r="C8527">
        <v>333414</v>
      </c>
      <c r="D8527" t="s">
        <v>8773</v>
      </c>
      <c r="E8527">
        <v>1</v>
      </c>
      <c r="F8527">
        <v>1</v>
      </c>
      <c r="G8527">
        <v>1</v>
      </c>
    </row>
    <row r="8528" spans="1:7" x14ac:dyDescent="0.25">
      <c r="A8528">
        <v>274</v>
      </c>
      <c r="B8528" t="s">
        <v>8763</v>
      </c>
      <c r="C8528">
        <v>333414</v>
      </c>
      <c r="D8528" t="s">
        <v>8774</v>
      </c>
      <c r="E8528">
        <v>1</v>
      </c>
      <c r="F8528">
        <v>1</v>
      </c>
      <c r="G8528">
        <v>1</v>
      </c>
    </row>
    <row r="8529" spans="1:7" x14ac:dyDescent="0.25">
      <c r="A8529">
        <v>274</v>
      </c>
      <c r="B8529" t="s">
        <v>8763</v>
      </c>
      <c r="C8529">
        <v>333414</v>
      </c>
      <c r="D8529" t="s">
        <v>8775</v>
      </c>
      <c r="E8529">
        <v>1</v>
      </c>
      <c r="F8529">
        <v>1</v>
      </c>
      <c r="G8529">
        <v>1</v>
      </c>
    </row>
    <row r="8530" spans="1:7" x14ac:dyDescent="0.25">
      <c r="A8530">
        <v>274</v>
      </c>
      <c r="B8530" t="s">
        <v>8763</v>
      </c>
      <c r="C8530">
        <v>333414</v>
      </c>
      <c r="D8530" t="s">
        <v>8776</v>
      </c>
      <c r="E8530">
        <v>1</v>
      </c>
      <c r="F8530">
        <v>1</v>
      </c>
      <c r="G8530">
        <v>1</v>
      </c>
    </row>
    <row r="8531" spans="1:7" x14ac:dyDescent="0.25">
      <c r="A8531">
        <v>274</v>
      </c>
      <c r="B8531" t="s">
        <v>8763</v>
      </c>
      <c r="C8531">
        <v>333414</v>
      </c>
      <c r="D8531" t="s">
        <v>8777</v>
      </c>
      <c r="E8531">
        <v>1</v>
      </c>
      <c r="F8531">
        <v>1</v>
      </c>
      <c r="G8531">
        <v>1</v>
      </c>
    </row>
    <row r="8532" spans="1:7" x14ac:dyDescent="0.25">
      <c r="A8532">
        <v>274</v>
      </c>
      <c r="B8532" t="s">
        <v>8763</v>
      </c>
      <c r="C8532">
        <v>333414</v>
      </c>
      <c r="D8532" t="s">
        <v>8778</v>
      </c>
      <c r="E8532">
        <v>1</v>
      </c>
      <c r="F8532">
        <v>1</v>
      </c>
      <c r="G8532">
        <v>1</v>
      </c>
    </row>
    <row r="8533" spans="1:7" x14ac:dyDescent="0.25">
      <c r="A8533">
        <v>274</v>
      </c>
      <c r="B8533" t="s">
        <v>8763</v>
      </c>
      <c r="C8533">
        <v>333414</v>
      </c>
      <c r="D8533" t="s">
        <v>8779</v>
      </c>
      <c r="E8533">
        <v>1</v>
      </c>
      <c r="F8533">
        <v>1</v>
      </c>
      <c r="G8533">
        <v>1</v>
      </c>
    </row>
    <row r="8534" spans="1:7" x14ac:dyDescent="0.25">
      <c r="A8534">
        <v>274</v>
      </c>
      <c r="B8534" t="s">
        <v>8763</v>
      </c>
      <c r="C8534">
        <v>333414</v>
      </c>
      <c r="D8534" t="s">
        <v>8780</v>
      </c>
      <c r="E8534">
        <v>1</v>
      </c>
      <c r="F8534">
        <v>1</v>
      </c>
      <c r="G8534">
        <v>1</v>
      </c>
    </row>
    <row r="8535" spans="1:7" x14ac:dyDescent="0.25">
      <c r="A8535">
        <v>274</v>
      </c>
      <c r="B8535" t="s">
        <v>8763</v>
      </c>
      <c r="C8535">
        <v>333414</v>
      </c>
      <c r="D8535" t="s">
        <v>8781</v>
      </c>
      <c r="E8535">
        <v>1</v>
      </c>
      <c r="F8535">
        <v>1</v>
      </c>
      <c r="G8535">
        <v>1</v>
      </c>
    </row>
    <row r="8536" spans="1:7" x14ac:dyDescent="0.25">
      <c r="A8536">
        <v>274</v>
      </c>
      <c r="B8536" t="s">
        <v>8763</v>
      </c>
      <c r="C8536">
        <v>333414</v>
      </c>
      <c r="D8536" t="s">
        <v>8782</v>
      </c>
      <c r="E8536">
        <v>1</v>
      </c>
      <c r="F8536">
        <v>1</v>
      </c>
      <c r="G8536">
        <v>1</v>
      </c>
    </row>
    <row r="8537" spans="1:7" x14ac:dyDescent="0.25">
      <c r="A8537">
        <v>274</v>
      </c>
      <c r="B8537" t="s">
        <v>8763</v>
      </c>
      <c r="C8537">
        <v>333414</v>
      </c>
      <c r="D8537" t="s">
        <v>8783</v>
      </c>
      <c r="E8537">
        <v>1</v>
      </c>
      <c r="F8537">
        <v>1</v>
      </c>
      <c r="G8537">
        <v>1</v>
      </c>
    </row>
    <row r="8538" spans="1:7" x14ac:dyDescent="0.25">
      <c r="A8538">
        <v>274</v>
      </c>
      <c r="B8538" t="s">
        <v>8763</v>
      </c>
      <c r="C8538">
        <v>333414</v>
      </c>
      <c r="D8538" t="s">
        <v>8784</v>
      </c>
      <c r="E8538">
        <v>1</v>
      </c>
      <c r="F8538">
        <v>1</v>
      </c>
      <c r="G8538">
        <v>1</v>
      </c>
    </row>
    <row r="8539" spans="1:7" x14ac:dyDescent="0.25">
      <c r="A8539">
        <v>274</v>
      </c>
      <c r="B8539" t="s">
        <v>8763</v>
      </c>
      <c r="C8539">
        <v>333414</v>
      </c>
      <c r="D8539" t="s">
        <v>8785</v>
      </c>
      <c r="E8539">
        <v>1</v>
      </c>
      <c r="F8539">
        <v>1</v>
      </c>
      <c r="G8539">
        <v>1</v>
      </c>
    </row>
    <row r="8540" spans="1:7" x14ac:dyDescent="0.25">
      <c r="A8540">
        <v>274</v>
      </c>
      <c r="B8540" t="s">
        <v>8763</v>
      </c>
      <c r="C8540">
        <v>333414</v>
      </c>
      <c r="D8540" t="s">
        <v>8786</v>
      </c>
      <c r="E8540">
        <v>1</v>
      </c>
      <c r="F8540">
        <v>1</v>
      </c>
      <c r="G8540">
        <v>1</v>
      </c>
    </row>
    <row r="8541" spans="1:7" x14ac:dyDescent="0.25">
      <c r="A8541">
        <v>274</v>
      </c>
      <c r="B8541" t="s">
        <v>8763</v>
      </c>
      <c r="C8541">
        <v>333414</v>
      </c>
      <c r="D8541" t="s">
        <v>8787</v>
      </c>
      <c r="E8541">
        <v>1</v>
      </c>
      <c r="F8541">
        <v>1</v>
      </c>
      <c r="G8541">
        <v>1</v>
      </c>
    </row>
    <row r="8542" spans="1:7" x14ac:dyDescent="0.25">
      <c r="A8542">
        <v>274</v>
      </c>
      <c r="B8542" t="s">
        <v>8763</v>
      </c>
      <c r="C8542">
        <v>333414</v>
      </c>
      <c r="D8542" t="s">
        <v>8788</v>
      </c>
      <c r="E8542">
        <v>1</v>
      </c>
      <c r="F8542">
        <v>1</v>
      </c>
      <c r="G8542">
        <v>1</v>
      </c>
    </row>
    <row r="8543" spans="1:7" x14ac:dyDescent="0.25">
      <c r="A8543">
        <v>274</v>
      </c>
      <c r="B8543" t="s">
        <v>8763</v>
      </c>
      <c r="C8543">
        <v>333414</v>
      </c>
      <c r="D8543" t="s">
        <v>8789</v>
      </c>
      <c r="E8543">
        <v>1</v>
      </c>
      <c r="F8543">
        <v>1</v>
      </c>
      <c r="G8543">
        <v>1</v>
      </c>
    </row>
    <row r="8544" spans="1:7" x14ac:dyDescent="0.25">
      <c r="A8544">
        <v>274</v>
      </c>
      <c r="B8544" t="s">
        <v>8763</v>
      </c>
      <c r="C8544">
        <v>333414</v>
      </c>
      <c r="D8544" t="s">
        <v>8790</v>
      </c>
      <c r="E8544">
        <v>1</v>
      </c>
      <c r="F8544">
        <v>1</v>
      </c>
      <c r="G8544">
        <v>1</v>
      </c>
    </row>
    <row r="8545" spans="1:7" x14ac:dyDescent="0.25">
      <c r="A8545">
        <v>275</v>
      </c>
      <c r="B8545" t="s">
        <v>8791</v>
      </c>
      <c r="C8545">
        <v>333415</v>
      </c>
      <c r="D8545" t="s">
        <v>8792</v>
      </c>
      <c r="E8545">
        <v>1</v>
      </c>
      <c r="F8545">
        <v>1</v>
      </c>
      <c r="G8545">
        <v>1</v>
      </c>
    </row>
    <row r="8546" spans="1:7" x14ac:dyDescent="0.25">
      <c r="A8546">
        <v>275</v>
      </c>
      <c r="B8546" t="s">
        <v>8791</v>
      </c>
      <c r="C8546">
        <v>333415</v>
      </c>
      <c r="D8546" t="s">
        <v>8793</v>
      </c>
      <c r="E8546">
        <v>1</v>
      </c>
      <c r="F8546">
        <v>1</v>
      </c>
      <c r="G8546">
        <v>1</v>
      </c>
    </row>
    <row r="8547" spans="1:7" x14ac:dyDescent="0.25">
      <c r="A8547">
        <v>275</v>
      </c>
      <c r="B8547" t="s">
        <v>8791</v>
      </c>
      <c r="C8547">
        <v>333415</v>
      </c>
      <c r="D8547" t="s">
        <v>8794</v>
      </c>
      <c r="E8547">
        <v>1</v>
      </c>
      <c r="F8547">
        <v>1</v>
      </c>
      <c r="G8547">
        <v>1</v>
      </c>
    </row>
    <row r="8548" spans="1:7" x14ac:dyDescent="0.25">
      <c r="A8548">
        <v>275</v>
      </c>
      <c r="B8548" t="s">
        <v>8791</v>
      </c>
      <c r="C8548">
        <v>333415</v>
      </c>
      <c r="D8548" t="s">
        <v>8795</v>
      </c>
      <c r="E8548">
        <v>1</v>
      </c>
      <c r="F8548">
        <v>1</v>
      </c>
      <c r="G8548">
        <v>1</v>
      </c>
    </row>
    <row r="8549" spans="1:7" x14ac:dyDescent="0.25">
      <c r="A8549">
        <v>275</v>
      </c>
      <c r="B8549" t="s">
        <v>8791</v>
      </c>
      <c r="C8549">
        <v>333415</v>
      </c>
      <c r="D8549" t="s">
        <v>8796</v>
      </c>
      <c r="E8549">
        <v>1</v>
      </c>
      <c r="F8549">
        <v>1</v>
      </c>
      <c r="G8549">
        <v>1</v>
      </c>
    </row>
    <row r="8550" spans="1:7" x14ac:dyDescent="0.25">
      <c r="A8550">
        <v>275</v>
      </c>
      <c r="B8550" t="s">
        <v>8791</v>
      </c>
      <c r="C8550">
        <v>333415</v>
      </c>
      <c r="D8550" t="s">
        <v>8797</v>
      </c>
      <c r="E8550">
        <v>1</v>
      </c>
      <c r="F8550">
        <v>1</v>
      </c>
      <c r="G8550">
        <v>1</v>
      </c>
    </row>
    <row r="8551" spans="1:7" x14ac:dyDescent="0.25">
      <c r="A8551">
        <v>275</v>
      </c>
      <c r="B8551" t="s">
        <v>8791</v>
      </c>
      <c r="C8551">
        <v>333415</v>
      </c>
      <c r="D8551" t="s">
        <v>8798</v>
      </c>
      <c r="E8551">
        <v>1</v>
      </c>
      <c r="F8551">
        <v>1</v>
      </c>
      <c r="G8551">
        <v>1</v>
      </c>
    </row>
    <row r="8552" spans="1:7" x14ac:dyDescent="0.25">
      <c r="A8552">
        <v>275</v>
      </c>
      <c r="B8552" t="s">
        <v>8791</v>
      </c>
      <c r="C8552">
        <v>333415</v>
      </c>
      <c r="D8552" t="s">
        <v>8799</v>
      </c>
      <c r="E8552">
        <v>1</v>
      </c>
      <c r="F8552">
        <v>1</v>
      </c>
      <c r="G8552">
        <v>1</v>
      </c>
    </row>
    <row r="8553" spans="1:7" x14ac:dyDescent="0.25">
      <c r="A8553">
        <v>275</v>
      </c>
      <c r="B8553" t="s">
        <v>8791</v>
      </c>
      <c r="C8553">
        <v>333415</v>
      </c>
      <c r="D8553" t="s">
        <v>8800</v>
      </c>
      <c r="E8553">
        <v>1</v>
      </c>
      <c r="F8553">
        <v>1</v>
      </c>
      <c r="G8553">
        <v>1</v>
      </c>
    </row>
    <row r="8554" spans="1:7" x14ac:dyDescent="0.25">
      <c r="A8554">
        <v>275</v>
      </c>
      <c r="B8554" t="s">
        <v>8791</v>
      </c>
      <c r="C8554">
        <v>333415</v>
      </c>
      <c r="D8554" t="s">
        <v>8801</v>
      </c>
      <c r="E8554">
        <v>1</v>
      </c>
      <c r="F8554">
        <v>1</v>
      </c>
      <c r="G8554">
        <v>1</v>
      </c>
    </row>
    <row r="8555" spans="1:7" x14ac:dyDescent="0.25">
      <c r="A8555">
        <v>275</v>
      </c>
      <c r="B8555" t="s">
        <v>8791</v>
      </c>
      <c r="C8555">
        <v>333415</v>
      </c>
      <c r="D8555" t="s">
        <v>8802</v>
      </c>
      <c r="E8555">
        <v>1</v>
      </c>
      <c r="F8555">
        <v>1</v>
      </c>
      <c r="G8555">
        <v>1</v>
      </c>
    </row>
    <row r="8556" spans="1:7" x14ac:dyDescent="0.25">
      <c r="A8556">
        <v>275</v>
      </c>
      <c r="B8556" t="s">
        <v>8791</v>
      </c>
      <c r="C8556">
        <v>333415</v>
      </c>
      <c r="D8556" t="s">
        <v>8803</v>
      </c>
      <c r="E8556">
        <v>1</v>
      </c>
      <c r="F8556">
        <v>1</v>
      </c>
      <c r="G8556">
        <v>1</v>
      </c>
    </row>
    <row r="8557" spans="1:7" x14ac:dyDescent="0.25">
      <c r="A8557">
        <v>275</v>
      </c>
      <c r="B8557" t="s">
        <v>8791</v>
      </c>
      <c r="C8557">
        <v>333415</v>
      </c>
      <c r="D8557" t="s">
        <v>8804</v>
      </c>
      <c r="E8557">
        <v>1</v>
      </c>
      <c r="F8557">
        <v>1</v>
      </c>
      <c r="G8557">
        <v>1</v>
      </c>
    </row>
    <row r="8558" spans="1:7" x14ac:dyDescent="0.25">
      <c r="A8558">
        <v>275</v>
      </c>
      <c r="B8558" t="s">
        <v>8791</v>
      </c>
      <c r="C8558">
        <v>333415</v>
      </c>
      <c r="D8558" t="s">
        <v>8805</v>
      </c>
      <c r="E8558">
        <v>1</v>
      </c>
      <c r="F8558">
        <v>1</v>
      </c>
      <c r="G8558">
        <v>1</v>
      </c>
    </row>
    <row r="8559" spans="1:7" x14ac:dyDescent="0.25">
      <c r="A8559">
        <v>275</v>
      </c>
      <c r="B8559" t="s">
        <v>8791</v>
      </c>
      <c r="C8559">
        <v>333415</v>
      </c>
      <c r="D8559" t="s">
        <v>8806</v>
      </c>
      <c r="E8559">
        <v>1</v>
      </c>
      <c r="F8559">
        <v>1</v>
      </c>
      <c r="G8559">
        <v>1</v>
      </c>
    </row>
    <row r="8560" spans="1:7" x14ac:dyDescent="0.25">
      <c r="A8560">
        <v>275</v>
      </c>
      <c r="B8560" t="s">
        <v>8791</v>
      </c>
      <c r="C8560">
        <v>333415</v>
      </c>
      <c r="D8560" t="s">
        <v>8807</v>
      </c>
      <c r="E8560">
        <v>1</v>
      </c>
      <c r="F8560">
        <v>1</v>
      </c>
      <c r="G8560">
        <v>1</v>
      </c>
    </row>
    <row r="8561" spans="1:7" x14ac:dyDescent="0.25">
      <c r="A8561">
        <v>275</v>
      </c>
      <c r="B8561" t="s">
        <v>8791</v>
      </c>
      <c r="C8561">
        <v>333415</v>
      </c>
      <c r="D8561" t="s">
        <v>8808</v>
      </c>
      <c r="E8561">
        <v>1</v>
      </c>
      <c r="F8561">
        <v>1</v>
      </c>
      <c r="G8561">
        <v>1</v>
      </c>
    </row>
    <row r="8562" spans="1:7" x14ac:dyDescent="0.25">
      <c r="A8562">
        <v>275</v>
      </c>
      <c r="B8562" t="s">
        <v>8791</v>
      </c>
      <c r="C8562">
        <v>333415</v>
      </c>
      <c r="D8562" t="s">
        <v>8809</v>
      </c>
      <c r="E8562">
        <v>1</v>
      </c>
      <c r="F8562">
        <v>1</v>
      </c>
      <c r="G8562">
        <v>1</v>
      </c>
    </row>
    <row r="8563" spans="1:7" x14ac:dyDescent="0.25">
      <c r="A8563">
        <v>275</v>
      </c>
      <c r="B8563" t="s">
        <v>8791</v>
      </c>
      <c r="C8563">
        <v>333415</v>
      </c>
      <c r="D8563" t="s">
        <v>8810</v>
      </c>
      <c r="E8563">
        <v>1</v>
      </c>
      <c r="F8563">
        <v>1</v>
      </c>
      <c r="G8563">
        <v>1</v>
      </c>
    </row>
    <row r="8564" spans="1:7" x14ac:dyDescent="0.25">
      <c r="A8564">
        <v>275</v>
      </c>
      <c r="B8564" t="s">
        <v>8791</v>
      </c>
      <c r="C8564">
        <v>333415</v>
      </c>
      <c r="D8564" t="s">
        <v>8811</v>
      </c>
      <c r="E8564">
        <v>1</v>
      </c>
      <c r="F8564">
        <v>1</v>
      </c>
      <c r="G8564">
        <v>1</v>
      </c>
    </row>
    <row r="8565" spans="1:7" x14ac:dyDescent="0.25">
      <c r="A8565">
        <v>275</v>
      </c>
      <c r="B8565" t="s">
        <v>8791</v>
      </c>
      <c r="C8565">
        <v>333415</v>
      </c>
      <c r="D8565" t="s">
        <v>8812</v>
      </c>
      <c r="E8565">
        <v>1</v>
      </c>
      <c r="F8565">
        <v>1</v>
      </c>
      <c r="G8565">
        <v>1</v>
      </c>
    </row>
    <row r="8566" spans="1:7" x14ac:dyDescent="0.25">
      <c r="A8566">
        <v>275</v>
      </c>
      <c r="B8566" t="s">
        <v>8791</v>
      </c>
      <c r="C8566">
        <v>333415</v>
      </c>
      <c r="D8566" t="s">
        <v>8813</v>
      </c>
      <c r="E8566">
        <v>1</v>
      </c>
      <c r="F8566">
        <v>1</v>
      </c>
      <c r="G8566">
        <v>1</v>
      </c>
    </row>
    <row r="8567" spans="1:7" x14ac:dyDescent="0.25">
      <c r="A8567">
        <v>275</v>
      </c>
      <c r="B8567" t="s">
        <v>8791</v>
      </c>
      <c r="C8567">
        <v>333415</v>
      </c>
      <c r="D8567" t="s">
        <v>8814</v>
      </c>
      <c r="E8567">
        <v>1</v>
      </c>
      <c r="F8567">
        <v>1</v>
      </c>
      <c r="G8567">
        <v>1</v>
      </c>
    </row>
    <row r="8568" spans="1:7" x14ac:dyDescent="0.25">
      <c r="A8568">
        <v>275</v>
      </c>
      <c r="B8568" t="s">
        <v>8791</v>
      </c>
      <c r="C8568">
        <v>333415</v>
      </c>
      <c r="D8568" t="s">
        <v>8815</v>
      </c>
      <c r="E8568">
        <v>1</v>
      </c>
      <c r="F8568">
        <v>1</v>
      </c>
      <c r="G8568">
        <v>1</v>
      </c>
    </row>
    <row r="8569" spans="1:7" x14ac:dyDescent="0.25">
      <c r="A8569">
        <v>275</v>
      </c>
      <c r="B8569" t="s">
        <v>8791</v>
      </c>
      <c r="C8569">
        <v>333415</v>
      </c>
      <c r="D8569" t="s">
        <v>8816</v>
      </c>
      <c r="E8569">
        <v>1</v>
      </c>
      <c r="F8569">
        <v>1</v>
      </c>
      <c r="G8569">
        <v>1</v>
      </c>
    </row>
    <row r="8570" spans="1:7" x14ac:dyDescent="0.25">
      <c r="A8570">
        <v>275</v>
      </c>
      <c r="B8570" t="s">
        <v>8791</v>
      </c>
      <c r="C8570">
        <v>333415</v>
      </c>
      <c r="D8570" t="s">
        <v>8817</v>
      </c>
      <c r="E8570">
        <v>1</v>
      </c>
      <c r="F8570">
        <v>1</v>
      </c>
      <c r="G8570">
        <v>1</v>
      </c>
    </row>
    <row r="8571" spans="1:7" x14ac:dyDescent="0.25">
      <c r="A8571">
        <v>275</v>
      </c>
      <c r="B8571" t="s">
        <v>8791</v>
      </c>
      <c r="C8571">
        <v>333415</v>
      </c>
      <c r="D8571" t="s">
        <v>8818</v>
      </c>
      <c r="E8571">
        <v>1</v>
      </c>
      <c r="F8571">
        <v>1</v>
      </c>
      <c r="G8571">
        <v>1</v>
      </c>
    </row>
    <row r="8572" spans="1:7" x14ac:dyDescent="0.25">
      <c r="A8572">
        <v>275</v>
      </c>
      <c r="B8572" t="s">
        <v>8791</v>
      </c>
      <c r="C8572">
        <v>333415</v>
      </c>
      <c r="D8572" t="s">
        <v>8819</v>
      </c>
      <c r="E8572">
        <v>1</v>
      </c>
      <c r="F8572">
        <v>1</v>
      </c>
      <c r="G8572">
        <v>1</v>
      </c>
    </row>
    <row r="8573" spans="1:7" x14ac:dyDescent="0.25">
      <c r="A8573">
        <v>275</v>
      </c>
      <c r="B8573" t="s">
        <v>8791</v>
      </c>
      <c r="C8573">
        <v>333415</v>
      </c>
      <c r="D8573" t="s">
        <v>8820</v>
      </c>
      <c r="E8573">
        <v>1</v>
      </c>
      <c r="F8573">
        <v>1</v>
      </c>
      <c r="G8573">
        <v>1</v>
      </c>
    </row>
    <row r="8574" spans="1:7" x14ac:dyDescent="0.25">
      <c r="A8574">
        <v>275</v>
      </c>
      <c r="B8574" t="s">
        <v>8791</v>
      </c>
      <c r="C8574">
        <v>333415</v>
      </c>
      <c r="D8574" t="s">
        <v>8821</v>
      </c>
      <c r="E8574">
        <v>1</v>
      </c>
      <c r="F8574">
        <v>1</v>
      </c>
      <c r="G8574">
        <v>1</v>
      </c>
    </row>
    <row r="8575" spans="1:7" x14ac:dyDescent="0.25">
      <c r="A8575">
        <v>275</v>
      </c>
      <c r="B8575" t="s">
        <v>8791</v>
      </c>
      <c r="C8575">
        <v>333415</v>
      </c>
      <c r="D8575" t="s">
        <v>8822</v>
      </c>
      <c r="E8575">
        <v>1</v>
      </c>
      <c r="F8575">
        <v>1</v>
      </c>
      <c r="G8575">
        <v>1</v>
      </c>
    </row>
    <row r="8576" spans="1:7" x14ac:dyDescent="0.25">
      <c r="A8576">
        <v>275</v>
      </c>
      <c r="B8576" t="s">
        <v>8791</v>
      </c>
      <c r="C8576">
        <v>333415</v>
      </c>
      <c r="D8576" t="s">
        <v>8823</v>
      </c>
      <c r="E8576">
        <v>1</v>
      </c>
      <c r="F8576">
        <v>1</v>
      </c>
      <c r="G8576">
        <v>1</v>
      </c>
    </row>
    <row r="8577" spans="1:7" x14ac:dyDescent="0.25">
      <c r="A8577">
        <v>275</v>
      </c>
      <c r="B8577" t="s">
        <v>8791</v>
      </c>
      <c r="C8577">
        <v>333415</v>
      </c>
      <c r="D8577" t="s">
        <v>8824</v>
      </c>
      <c r="E8577">
        <v>1</v>
      </c>
      <c r="F8577">
        <v>1</v>
      </c>
      <c r="G8577">
        <v>1</v>
      </c>
    </row>
    <row r="8578" spans="1:7" x14ac:dyDescent="0.25">
      <c r="A8578">
        <v>275</v>
      </c>
      <c r="B8578" t="s">
        <v>8791</v>
      </c>
      <c r="C8578">
        <v>333415</v>
      </c>
      <c r="D8578" t="s">
        <v>8825</v>
      </c>
      <c r="E8578">
        <v>1</v>
      </c>
      <c r="F8578">
        <v>1</v>
      </c>
      <c r="G8578">
        <v>1</v>
      </c>
    </row>
    <row r="8579" spans="1:7" x14ac:dyDescent="0.25">
      <c r="A8579">
        <v>276</v>
      </c>
      <c r="B8579" t="s">
        <v>8826</v>
      </c>
      <c r="C8579">
        <v>333511</v>
      </c>
      <c r="D8579" t="s">
        <v>8827</v>
      </c>
      <c r="E8579">
        <v>1</v>
      </c>
      <c r="F8579">
        <v>1</v>
      </c>
      <c r="G8579">
        <v>1</v>
      </c>
    </row>
    <row r="8580" spans="1:7" x14ac:dyDescent="0.25">
      <c r="A8580">
        <v>276</v>
      </c>
      <c r="B8580" t="s">
        <v>8826</v>
      </c>
      <c r="C8580">
        <v>333511</v>
      </c>
      <c r="D8580" t="s">
        <v>8828</v>
      </c>
      <c r="E8580">
        <v>1</v>
      </c>
      <c r="F8580">
        <v>1</v>
      </c>
      <c r="G8580">
        <v>1</v>
      </c>
    </row>
    <row r="8581" spans="1:7" x14ac:dyDescent="0.25">
      <c r="A8581">
        <v>276</v>
      </c>
      <c r="B8581" t="s">
        <v>8826</v>
      </c>
      <c r="C8581">
        <v>333511</v>
      </c>
      <c r="D8581" t="s">
        <v>8829</v>
      </c>
      <c r="E8581">
        <v>1</v>
      </c>
      <c r="F8581">
        <v>1</v>
      </c>
      <c r="G8581">
        <v>1</v>
      </c>
    </row>
    <row r="8582" spans="1:7" x14ac:dyDescent="0.25">
      <c r="A8582">
        <v>276</v>
      </c>
      <c r="B8582" t="s">
        <v>8826</v>
      </c>
      <c r="C8582">
        <v>333511</v>
      </c>
      <c r="D8582" t="s">
        <v>8830</v>
      </c>
      <c r="E8582">
        <v>1</v>
      </c>
      <c r="F8582">
        <v>1</v>
      </c>
      <c r="G8582">
        <v>1</v>
      </c>
    </row>
    <row r="8583" spans="1:7" x14ac:dyDescent="0.25">
      <c r="A8583">
        <v>276</v>
      </c>
      <c r="B8583" t="s">
        <v>8826</v>
      </c>
      <c r="C8583">
        <v>333511</v>
      </c>
      <c r="D8583" t="s">
        <v>8831</v>
      </c>
      <c r="E8583">
        <v>1</v>
      </c>
      <c r="F8583">
        <v>1</v>
      </c>
      <c r="G8583">
        <v>1</v>
      </c>
    </row>
    <row r="8584" spans="1:7" x14ac:dyDescent="0.25">
      <c r="A8584">
        <v>276</v>
      </c>
      <c r="B8584" t="s">
        <v>8826</v>
      </c>
      <c r="C8584">
        <v>333511</v>
      </c>
      <c r="D8584" t="s">
        <v>8832</v>
      </c>
      <c r="E8584">
        <v>1</v>
      </c>
      <c r="F8584">
        <v>1</v>
      </c>
      <c r="G8584">
        <v>1</v>
      </c>
    </row>
    <row r="8585" spans="1:7" x14ac:dyDescent="0.25">
      <c r="A8585">
        <v>276</v>
      </c>
      <c r="B8585" t="s">
        <v>8826</v>
      </c>
      <c r="C8585">
        <v>333511</v>
      </c>
      <c r="D8585" t="s">
        <v>8833</v>
      </c>
      <c r="E8585">
        <v>1</v>
      </c>
      <c r="F8585">
        <v>1</v>
      </c>
      <c r="G8585">
        <v>1</v>
      </c>
    </row>
    <row r="8586" spans="1:7" x14ac:dyDescent="0.25">
      <c r="A8586">
        <v>277</v>
      </c>
      <c r="B8586" t="s">
        <v>8834</v>
      </c>
      <c r="C8586">
        <v>333514</v>
      </c>
      <c r="D8586" t="s">
        <v>8835</v>
      </c>
      <c r="E8586">
        <v>1</v>
      </c>
      <c r="F8586">
        <v>1</v>
      </c>
      <c r="G8586">
        <v>1</v>
      </c>
    </row>
    <row r="8587" spans="1:7" x14ac:dyDescent="0.25">
      <c r="A8587">
        <v>277</v>
      </c>
      <c r="B8587" t="s">
        <v>8834</v>
      </c>
      <c r="C8587">
        <v>333514</v>
      </c>
      <c r="D8587" t="s">
        <v>8836</v>
      </c>
      <c r="E8587">
        <v>1</v>
      </c>
      <c r="F8587">
        <v>1</v>
      </c>
      <c r="G8587">
        <v>1</v>
      </c>
    </row>
    <row r="8588" spans="1:7" x14ac:dyDescent="0.25">
      <c r="A8588">
        <v>277</v>
      </c>
      <c r="B8588" t="s">
        <v>8834</v>
      </c>
      <c r="C8588">
        <v>333514</v>
      </c>
      <c r="D8588" t="s">
        <v>8837</v>
      </c>
      <c r="E8588">
        <v>1</v>
      </c>
      <c r="F8588">
        <v>1</v>
      </c>
      <c r="G8588">
        <v>1</v>
      </c>
    </row>
    <row r="8589" spans="1:7" x14ac:dyDescent="0.25">
      <c r="A8589">
        <v>277</v>
      </c>
      <c r="B8589" t="s">
        <v>8834</v>
      </c>
      <c r="C8589">
        <v>333514</v>
      </c>
      <c r="D8589" t="s">
        <v>8838</v>
      </c>
      <c r="E8589">
        <v>1</v>
      </c>
      <c r="F8589">
        <v>1</v>
      </c>
      <c r="G8589">
        <v>1</v>
      </c>
    </row>
    <row r="8590" spans="1:7" x14ac:dyDescent="0.25">
      <c r="A8590">
        <v>277</v>
      </c>
      <c r="B8590" t="s">
        <v>8834</v>
      </c>
      <c r="C8590">
        <v>333514</v>
      </c>
      <c r="D8590" t="s">
        <v>8839</v>
      </c>
      <c r="E8590">
        <v>1</v>
      </c>
      <c r="F8590">
        <v>1</v>
      </c>
      <c r="G8590">
        <v>1</v>
      </c>
    </row>
    <row r="8591" spans="1:7" x14ac:dyDescent="0.25">
      <c r="A8591">
        <v>277</v>
      </c>
      <c r="B8591" t="s">
        <v>8834</v>
      </c>
      <c r="C8591">
        <v>333514</v>
      </c>
      <c r="D8591" t="s">
        <v>8840</v>
      </c>
      <c r="E8591">
        <v>1</v>
      </c>
      <c r="F8591">
        <v>1</v>
      </c>
      <c r="G8591">
        <v>1</v>
      </c>
    </row>
    <row r="8592" spans="1:7" x14ac:dyDescent="0.25">
      <c r="A8592">
        <v>277</v>
      </c>
      <c r="B8592" t="s">
        <v>8834</v>
      </c>
      <c r="C8592">
        <v>333514</v>
      </c>
      <c r="D8592" t="s">
        <v>8841</v>
      </c>
      <c r="E8592">
        <v>1</v>
      </c>
      <c r="F8592">
        <v>1</v>
      </c>
      <c r="G8592">
        <v>1</v>
      </c>
    </row>
    <row r="8593" spans="1:7" x14ac:dyDescent="0.25">
      <c r="A8593">
        <v>277</v>
      </c>
      <c r="B8593" t="s">
        <v>8834</v>
      </c>
      <c r="C8593">
        <v>333514</v>
      </c>
      <c r="D8593" t="s">
        <v>8842</v>
      </c>
      <c r="E8593">
        <v>1</v>
      </c>
      <c r="F8593">
        <v>1</v>
      </c>
      <c r="G8593">
        <v>1</v>
      </c>
    </row>
    <row r="8594" spans="1:7" x14ac:dyDescent="0.25">
      <c r="A8594">
        <v>277</v>
      </c>
      <c r="B8594" t="s">
        <v>8834</v>
      </c>
      <c r="C8594">
        <v>333514</v>
      </c>
      <c r="D8594" t="s">
        <v>8843</v>
      </c>
      <c r="E8594">
        <v>1</v>
      </c>
      <c r="F8594">
        <v>1</v>
      </c>
      <c r="G8594">
        <v>1</v>
      </c>
    </row>
    <row r="8595" spans="1:7" x14ac:dyDescent="0.25">
      <c r="A8595">
        <v>277</v>
      </c>
      <c r="B8595" t="s">
        <v>8834</v>
      </c>
      <c r="C8595">
        <v>333514</v>
      </c>
      <c r="D8595" t="s">
        <v>8844</v>
      </c>
      <c r="E8595">
        <v>1</v>
      </c>
      <c r="F8595">
        <v>1</v>
      </c>
      <c r="G8595">
        <v>1</v>
      </c>
    </row>
    <row r="8596" spans="1:7" x14ac:dyDescent="0.25">
      <c r="A8596">
        <v>277</v>
      </c>
      <c r="B8596" t="s">
        <v>8834</v>
      </c>
      <c r="C8596">
        <v>333514</v>
      </c>
      <c r="D8596" t="s">
        <v>8845</v>
      </c>
      <c r="E8596">
        <v>1</v>
      </c>
      <c r="F8596">
        <v>1</v>
      </c>
      <c r="G8596">
        <v>1</v>
      </c>
    </row>
    <row r="8597" spans="1:7" x14ac:dyDescent="0.25">
      <c r="A8597">
        <v>277</v>
      </c>
      <c r="B8597" t="s">
        <v>8834</v>
      </c>
      <c r="C8597">
        <v>333514</v>
      </c>
      <c r="D8597" t="s">
        <v>8846</v>
      </c>
      <c r="E8597">
        <v>1</v>
      </c>
      <c r="F8597">
        <v>1</v>
      </c>
      <c r="G8597">
        <v>1</v>
      </c>
    </row>
    <row r="8598" spans="1:7" x14ac:dyDescent="0.25">
      <c r="A8598">
        <v>277</v>
      </c>
      <c r="B8598" t="s">
        <v>8834</v>
      </c>
      <c r="C8598">
        <v>333514</v>
      </c>
      <c r="D8598" t="s">
        <v>8847</v>
      </c>
      <c r="E8598">
        <v>1</v>
      </c>
      <c r="F8598">
        <v>1</v>
      </c>
      <c r="G8598">
        <v>1</v>
      </c>
    </row>
    <row r="8599" spans="1:7" x14ac:dyDescent="0.25">
      <c r="A8599">
        <v>277</v>
      </c>
      <c r="B8599" t="s">
        <v>8834</v>
      </c>
      <c r="C8599">
        <v>333514</v>
      </c>
      <c r="D8599" t="s">
        <v>8848</v>
      </c>
      <c r="E8599">
        <v>1</v>
      </c>
      <c r="F8599">
        <v>1</v>
      </c>
      <c r="G8599">
        <v>1</v>
      </c>
    </row>
    <row r="8600" spans="1:7" x14ac:dyDescent="0.25">
      <c r="A8600">
        <v>278</v>
      </c>
      <c r="B8600" t="s">
        <v>8849</v>
      </c>
      <c r="C8600">
        <v>333515</v>
      </c>
      <c r="D8600" t="s">
        <v>8850</v>
      </c>
      <c r="E8600">
        <v>1</v>
      </c>
      <c r="F8600">
        <v>1</v>
      </c>
      <c r="G8600">
        <v>1</v>
      </c>
    </row>
    <row r="8601" spans="1:7" x14ac:dyDescent="0.25">
      <c r="A8601">
        <v>278</v>
      </c>
      <c r="B8601" t="s">
        <v>8849</v>
      </c>
      <c r="C8601">
        <v>333515</v>
      </c>
      <c r="D8601" t="s">
        <v>8851</v>
      </c>
      <c r="E8601">
        <v>1</v>
      </c>
      <c r="F8601">
        <v>1</v>
      </c>
      <c r="G8601">
        <v>1</v>
      </c>
    </row>
    <row r="8602" spans="1:7" x14ac:dyDescent="0.25">
      <c r="A8602">
        <v>278</v>
      </c>
      <c r="B8602" t="s">
        <v>8849</v>
      </c>
      <c r="C8602">
        <v>333515</v>
      </c>
      <c r="D8602" t="s">
        <v>8852</v>
      </c>
      <c r="E8602">
        <v>1</v>
      </c>
      <c r="F8602">
        <v>1</v>
      </c>
      <c r="G8602">
        <v>1</v>
      </c>
    </row>
    <row r="8603" spans="1:7" x14ac:dyDescent="0.25">
      <c r="A8603">
        <v>278</v>
      </c>
      <c r="B8603" t="s">
        <v>8849</v>
      </c>
      <c r="C8603">
        <v>333515</v>
      </c>
      <c r="D8603" t="s">
        <v>8853</v>
      </c>
      <c r="E8603">
        <v>1</v>
      </c>
      <c r="F8603">
        <v>1</v>
      </c>
      <c r="G8603">
        <v>1</v>
      </c>
    </row>
    <row r="8604" spans="1:7" x14ac:dyDescent="0.25">
      <c r="A8604">
        <v>278</v>
      </c>
      <c r="B8604" t="s">
        <v>8849</v>
      </c>
      <c r="C8604">
        <v>333515</v>
      </c>
      <c r="D8604" t="s">
        <v>8854</v>
      </c>
      <c r="E8604">
        <v>1</v>
      </c>
      <c r="F8604">
        <v>1</v>
      </c>
      <c r="G8604">
        <v>1</v>
      </c>
    </row>
    <row r="8605" spans="1:7" x14ac:dyDescent="0.25">
      <c r="A8605">
        <v>278</v>
      </c>
      <c r="B8605" t="s">
        <v>8849</v>
      </c>
      <c r="C8605">
        <v>333515</v>
      </c>
      <c r="D8605" t="s">
        <v>8855</v>
      </c>
      <c r="E8605">
        <v>1</v>
      </c>
      <c r="F8605">
        <v>1</v>
      </c>
      <c r="G8605">
        <v>1</v>
      </c>
    </row>
    <row r="8606" spans="1:7" x14ac:dyDescent="0.25">
      <c r="A8606">
        <v>278</v>
      </c>
      <c r="B8606" t="s">
        <v>8849</v>
      </c>
      <c r="C8606">
        <v>333515</v>
      </c>
      <c r="D8606" t="s">
        <v>8856</v>
      </c>
      <c r="E8606">
        <v>1</v>
      </c>
      <c r="F8606">
        <v>1</v>
      </c>
      <c r="G8606">
        <v>1</v>
      </c>
    </row>
    <row r="8607" spans="1:7" x14ac:dyDescent="0.25">
      <c r="A8607">
        <v>278</v>
      </c>
      <c r="B8607" t="s">
        <v>8849</v>
      </c>
      <c r="C8607">
        <v>333515</v>
      </c>
      <c r="D8607" t="s">
        <v>8857</v>
      </c>
      <c r="E8607">
        <v>1</v>
      </c>
      <c r="F8607">
        <v>1</v>
      </c>
      <c r="G8607">
        <v>1</v>
      </c>
    </row>
    <row r="8608" spans="1:7" x14ac:dyDescent="0.25">
      <c r="A8608">
        <v>278</v>
      </c>
      <c r="B8608" t="s">
        <v>8849</v>
      </c>
      <c r="C8608">
        <v>333515</v>
      </c>
      <c r="D8608" t="s">
        <v>8858</v>
      </c>
      <c r="E8608">
        <v>1</v>
      </c>
      <c r="F8608">
        <v>1</v>
      </c>
      <c r="G8608">
        <v>1</v>
      </c>
    </row>
    <row r="8609" spans="1:7" x14ac:dyDescent="0.25">
      <c r="A8609">
        <v>278</v>
      </c>
      <c r="B8609" t="s">
        <v>8849</v>
      </c>
      <c r="C8609">
        <v>333515</v>
      </c>
      <c r="D8609" t="s">
        <v>8859</v>
      </c>
      <c r="E8609">
        <v>1</v>
      </c>
      <c r="F8609">
        <v>1</v>
      </c>
      <c r="G8609">
        <v>1</v>
      </c>
    </row>
    <row r="8610" spans="1:7" x14ac:dyDescent="0.25">
      <c r="A8610">
        <v>278</v>
      </c>
      <c r="B8610" t="s">
        <v>8849</v>
      </c>
      <c r="C8610">
        <v>333515</v>
      </c>
      <c r="D8610" t="s">
        <v>8860</v>
      </c>
      <c r="E8610">
        <v>1</v>
      </c>
      <c r="F8610">
        <v>1</v>
      </c>
      <c r="G8610">
        <v>1</v>
      </c>
    </row>
    <row r="8611" spans="1:7" x14ac:dyDescent="0.25">
      <c r="A8611">
        <v>278</v>
      </c>
      <c r="B8611" t="s">
        <v>8849</v>
      </c>
      <c r="C8611">
        <v>333515</v>
      </c>
      <c r="D8611" t="s">
        <v>8861</v>
      </c>
      <c r="E8611">
        <v>1</v>
      </c>
      <c r="F8611">
        <v>1</v>
      </c>
      <c r="G8611">
        <v>1</v>
      </c>
    </row>
    <row r="8612" spans="1:7" x14ac:dyDescent="0.25">
      <c r="A8612">
        <v>278</v>
      </c>
      <c r="B8612" t="s">
        <v>8849</v>
      </c>
      <c r="C8612">
        <v>333515</v>
      </c>
      <c r="D8612" t="s">
        <v>8862</v>
      </c>
      <c r="E8612">
        <v>1</v>
      </c>
      <c r="F8612">
        <v>1</v>
      </c>
      <c r="G8612">
        <v>1</v>
      </c>
    </row>
    <row r="8613" spans="1:7" x14ac:dyDescent="0.25">
      <c r="A8613">
        <v>278</v>
      </c>
      <c r="B8613" t="s">
        <v>8849</v>
      </c>
      <c r="C8613">
        <v>333515</v>
      </c>
      <c r="D8613" t="s">
        <v>8863</v>
      </c>
      <c r="E8613">
        <v>1</v>
      </c>
      <c r="F8613">
        <v>1</v>
      </c>
      <c r="G8613">
        <v>1</v>
      </c>
    </row>
    <row r="8614" spans="1:7" x14ac:dyDescent="0.25">
      <c r="A8614">
        <v>278</v>
      </c>
      <c r="B8614" t="s">
        <v>8849</v>
      </c>
      <c r="C8614">
        <v>333515</v>
      </c>
      <c r="D8614" t="s">
        <v>8864</v>
      </c>
      <c r="E8614">
        <v>1</v>
      </c>
      <c r="F8614">
        <v>1</v>
      </c>
      <c r="G8614">
        <v>1</v>
      </c>
    </row>
    <row r="8615" spans="1:7" x14ac:dyDescent="0.25">
      <c r="A8615">
        <v>278</v>
      </c>
      <c r="B8615" t="s">
        <v>8849</v>
      </c>
      <c r="C8615">
        <v>333515</v>
      </c>
      <c r="D8615" t="s">
        <v>8865</v>
      </c>
      <c r="E8615">
        <v>1</v>
      </c>
      <c r="F8615">
        <v>1</v>
      </c>
      <c r="G8615">
        <v>1</v>
      </c>
    </row>
    <row r="8616" spans="1:7" x14ac:dyDescent="0.25">
      <c r="A8616">
        <v>278</v>
      </c>
      <c r="B8616" t="s">
        <v>8849</v>
      </c>
      <c r="C8616">
        <v>333515</v>
      </c>
      <c r="D8616" t="s">
        <v>8866</v>
      </c>
      <c r="E8616">
        <v>1</v>
      </c>
      <c r="F8616">
        <v>1</v>
      </c>
      <c r="G8616">
        <v>1</v>
      </c>
    </row>
    <row r="8617" spans="1:7" x14ac:dyDescent="0.25">
      <c r="A8617">
        <v>278</v>
      </c>
      <c r="B8617" t="s">
        <v>8849</v>
      </c>
      <c r="C8617">
        <v>333515</v>
      </c>
      <c r="D8617" t="s">
        <v>8867</v>
      </c>
      <c r="E8617">
        <v>1</v>
      </c>
      <c r="F8617">
        <v>1</v>
      </c>
      <c r="G8617">
        <v>1</v>
      </c>
    </row>
    <row r="8618" spans="1:7" x14ac:dyDescent="0.25">
      <c r="A8618">
        <v>278</v>
      </c>
      <c r="B8618" t="s">
        <v>8849</v>
      </c>
      <c r="C8618">
        <v>333515</v>
      </c>
      <c r="D8618" t="s">
        <v>8868</v>
      </c>
      <c r="E8618">
        <v>1</v>
      </c>
      <c r="F8618">
        <v>1</v>
      </c>
      <c r="G8618">
        <v>1</v>
      </c>
    </row>
    <row r="8619" spans="1:7" x14ac:dyDescent="0.25">
      <c r="A8619">
        <v>278</v>
      </c>
      <c r="B8619" t="s">
        <v>8849</v>
      </c>
      <c r="C8619">
        <v>333515</v>
      </c>
      <c r="D8619" t="s">
        <v>8869</v>
      </c>
      <c r="E8619">
        <v>1</v>
      </c>
      <c r="F8619">
        <v>1</v>
      </c>
      <c r="G8619">
        <v>1</v>
      </c>
    </row>
    <row r="8620" spans="1:7" x14ac:dyDescent="0.25">
      <c r="A8620">
        <v>278</v>
      </c>
      <c r="B8620" t="s">
        <v>8849</v>
      </c>
      <c r="C8620">
        <v>333515</v>
      </c>
      <c r="D8620" t="s">
        <v>8870</v>
      </c>
      <c r="E8620">
        <v>1</v>
      </c>
      <c r="F8620">
        <v>1</v>
      </c>
      <c r="G8620">
        <v>1</v>
      </c>
    </row>
    <row r="8621" spans="1:7" x14ac:dyDescent="0.25">
      <c r="A8621">
        <v>278</v>
      </c>
      <c r="B8621" t="s">
        <v>8849</v>
      </c>
      <c r="C8621">
        <v>333515</v>
      </c>
      <c r="D8621" t="s">
        <v>8871</v>
      </c>
      <c r="E8621">
        <v>1</v>
      </c>
      <c r="F8621">
        <v>1</v>
      </c>
      <c r="G8621">
        <v>1</v>
      </c>
    </row>
    <row r="8622" spans="1:7" x14ac:dyDescent="0.25">
      <c r="A8622">
        <v>278</v>
      </c>
      <c r="B8622" t="s">
        <v>8849</v>
      </c>
      <c r="C8622">
        <v>333515</v>
      </c>
      <c r="D8622" t="s">
        <v>8872</v>
      </c>
      <c r="E8622">
        <v>1</v>
      </c>
      <c r="F8622">
        <v>1</v>
      </c>
      <c r="G8622">
        <v>1</v>
      </c>
    </row>
    <row r="8623" spans="1:7" x14ac:dyDescent="0.25">
      <c r="A8623">
        <v>278</v>
      </c>
      <c r="B8623" t="s">
        <v>8849</v>
      </c>
      <c r="C8623">
        <v>333515</v>
      </c>
      <c r="D8623" t="s">
        <v>8873</v>
      </c>
      <c r="E8623">
        <v>1</v>
      </c>
      <c r="F8623">
        <v>1</v>
      </c>
      <c r="G8623">
        <v>1</v>
      </c>
    </row>
    <row r="8624" spans="1:7" x14ac:dyDescent="0.25">
      <c r="A8624">
        <v>278</v>
      </c>
      <c r="B8624" t="s">
        <v>8849</v>
      </c>
      <c r="C8624">
        <v>333515</v>
      </c>
      <c r="D8624" t="s">
        <v>8874</v>
      </c>
      <c r="E8624">
        <v>1</v>
      </c>
      <c r="F8624">
        <v>1</v>
      </c>
      <c r="G8624">
        <v>1</v>
      </c>
    </row>
    <row r="8625" spans="1:7" x14ac:dyDescent="0.25">
      <c r="A8625">
        <v>278</v>
      </c>
      <c r="B8625" t="s">
        <v>8849</v>
      </c>
      <c r="C8625">
        <v>333515</v>
      </c>
      <c r="D8625" t="s">
        <v>8875</v>
      </c>
      <c r="E8625">
        <v>1</v>
      </c>
      <c r="F8625">
        <v>1</v>
      </c>
      <c r="G8625">
        <v>1</v>
      </c>
    </row>
    <row r="8626" spans="1:7" x14ac:dyDescent="0.25">
      <c r="A8626">
        <v>278</v>
      </c>
      <c r="B8626" t="s">
        <v>8849</v>
      </c>
      <c r="C8626">
        <v>333515</v>
      </c>
      <c r="D8626" t="s">
        <v>8876</v>
      </c>
      <c r="E8626">
        <v>1</v>
      </c>
      <c r="F8626">
        <v>1</v>
      </c>
      <c r="G8626">
        <v>1</v>
      </c>
    </row>
    <row r="8627" spans="1:7" x14ac:dyDescent="0.25">
      <c r="A8627">
        <v>278</v>
      </c>
      <c r="B8627" t="s">
        <v>8849</v>
      </c>
      <c r="C8627">
        <v>333515</v>
      </c>
      <c r="D8627" t="s">
        <v>8877</v>
      </c>
      <c r="E8627">
        <v>1</v>
      </c>
      <c r="F8627">
        <v>1</v>
      </c>
      <c r="G8627">
        <v>1</v>
      </c>
    </row>
    <row r="8628" spans="1:7" x14ac:dyDescent="0.25">
      <c r="A8628">
        <v>278</v>
      </c>
      <c r="B8628" t="s">
        <v>8849</v>
      </c>
      <c r="C8628">
        <v>333515</v>
      </c>
      <c r="D8628" t="s">
        <v>8878</v>
      </c>
      <c r="E8628">
        <v>1</v>
      </c>
      <c r="F8628">
        <v>1</v>
      </c>
      <c r="G8628">
        <v>1</v>
      </c>
    </row>
    <row r="8629" spans="1:7" x14ac:dyDescent="0.25">
      <c r="A8629">
        <v>278</v>
      </c>
      <c r="B8629" t="s">
        <v>8849</v>
      </c>
      <c r="C8629">
        <v>333515</v>
      </c>
      <c r="D8629" t="s">
        <v>8879</v>
      </c>
      <c r="E8629">
        <v>1</v>
      </c>
      <c r="F8629">
        <v>1</v>
      </c>
      <c r="G8629">
        <v>1</v>
      </c>
    </row>
    <row r="8630" spans="1:7" x14ac:dyDescent="0.25">
      <c r="A8630">
        <v>278</v>
      </c>
      <c r="B8630" t="s">
        <v>8849</v>
      </c>
      <c r="C8630">
        <v>333515</v>
      </c>
      <c r="D8630" t="s">
        <v>8880</v>
      </c>
      <c r="E8630">
        <v>1</v>
      </c>
      <c r="F8630">
        <v>1</v>
      </c>
      <c r="G8630">
        <v>1</v>
      </c>
    </row>
    <row r="8631" spans="1:7" x14ac:dyDescent="0.25">
      <c r="A8631">
        <v>278</v>
      </c>
      <c r="B8631" t="s">
        <v>8849</v>
      </c>
      <c r="C8631">
        <v>333515</v>
      </c>
      <c r="D8631" t="s">
        <v>8881</v>
      </c>
      <c r="E8631">
        <v>1</v>
      </c>
      <c r="F8631">
        <v>1</v>
      </c>
      <c r="G8631">
        <v>1</v>
      </c>
    </row>
    <row r="8632" spans="1:7" x14ac:dyDescent="0.25">
      <c r="A8632">
        <v>278</v>
      </c>
      <c r="B8632" t="s">
        <v>8849</v>
      </c>
      <c r="C8632">
        <v>333515</v>
      </c>
      <c r="D8632" t="s">
        <v>8882</v>
      </c>
      <c r="E8632">
        <v>1</v>
      </c>
      <c r="F8632">
        <v>1</v>
      </c>
      <c r="G8632">
        <v>1</v>
      </c>
    </row>
    <row r="8633" spans="1:7" x14ac:dyDescent="0.25">
      <c r="A8633">
        <v>278</v>
      </c>
      <c r="B8633" t="s">
        <v>8849</v>
      </c>
      <c r="C8633">
        <v>333515</v>
      </c>
      <c r="D8633" t="s">
        <v>8883</v>
      </c>
      <c r="E8633">
        <v>1</v>
      </c>
      <c r="F8633">
        <v>1</v>
      </c>
      <c r="G8633">
        <v>1</v>
      </c>
    </row>
    <row r="8634" spans="1:7" x14ac:dyDescent="0.25">
      <c r="A8634">
        <v>278</v>
      </c>
      <c r="B8634" t="s">
        <v>8849</v>
      </c>
      <c r="C8634">
        <v>333515</v>
      </c>
      <c r="D8634" t="s">
        <v>8884</v>
      </c>
      <c r="E8634">
        <v>1</v>
      </c>
      <c r="F8634">
        <v>1</v>
      </c>
      <c r="G8634">
        <v>1</v>
      </c>
    </row>
    <row r="8635" spans="1:7" x14ac:dyDescent="0.25">
      <c r="A8635">
        <v>278</v>
      </c>
      <c r="B8635" t="s">
        <v>8849</v>
      </c>
      <c r="C8635">
        <v>333515</v>
      </c>
      <c r="D8635" t="s">
        <v>8885</v>
      </c>
      <c r="E8635">
        <v>1</v>
      </c>
      <c r="F8635">
        <v>1</v>
      </c>
      <c r="G8635">
        <v>1</v>
      </c>
    </row>
    <row r="8636" spans="1:7" x14ac:dyDescent="0.25">
      <c r="A8636">
        <v>278</v>
      </c>
      <c r="B8636" t="s">
        <v>8849</v>
      </c>
      <c r="C8636">
        <v>333515</v>
      </c>
      <c r="D8636" t="s">
        <v>8886</v>
      </c>
      <c r="E8636">
        <v>1</v>
      </c>
      <c r="F8636">
        <v>1</v>
      </c>
      <c r="G8636">
        <v>1</v>
      </c>
    </row>
    <row r="8637" spans="1:7" x14ac:dyDescent="0.25">
      <c r="A8637">
        <v>279</v>
      </c>
      <c r="B8637" t="s">
        <v>8887</v>
      </c>
      <c r="C8637">
        <v>333517</v>
      </c>
      <c r="D8637" t="s">
        <v>8888</v>
      </c>
      <c r="E8637">
        <v>1</v>
      </c>
      <c r="F8637">
        <v>1</v>
      </c>
      <c r="G8637">
        <v>1</v>
      </c>
    </row>
    <row r="8638" spans="1:7" x14ac:dyDescent="0.25">
      <c r="A8638">
        <v>279</v>
      </c>
      <c r="B8638" t="s">
        <v>8887</v>
      </c>
      <c r="C8638">
        <v>333517</v>
      </c>
      <c r="D8638" t="s">
        <v>8889</v>
      </c>
      <c r="E8638">
        <v>1</v>
      </c>
      <c r="F8638">
        <v>1</v>
      </c>
      <c r="G8638">
        <v>1</v>
      </c>
    </row>
    <row r="8639" spans="1:7" x14ac:dyDescent="0.25">
      <c r="A8639">
        <v>279</v>
      </c>
      <c r="B8639" t="s">
        <v>8887</v>
      </c>
      <c r="C8639">
        <v>333517</v>
      </c>
      <c r="D8639" t="s">
        <v>8890</v>
      </c>
      <c r="E8639">
        <v>1</v>
      </c>
      <c r="F8639">
        <v>1</v>
      </c>
      <c r="G8639">
        <v>1</v>
      </c>
    </row>
    <row r="8640" spans="1:7" x14ac:dyDescent="0.25">
      <c r="A8640">
        <v>279</v>
      </c>
      <c r="B8640" t="s">
        <v>8887</v>
      </c>
      <c r="C8640">
        <v>333517</v>
      </c>
      <c r="D8640" t="s">
        <v>8891</v>
      </c>
      <c r="E8640">
        <v>1</v>
      </c>
      <c r="F8640">
        <v>1</v>
      </c>
      <c r="G8640">
        <v>1</v>
      </c>
    </row>
    <row r="8641" spans="1:7" x14ac:dyDescent="0.25">
      <c r="A8641">
        <v>279</v>
      </c>
      <c r="B8641" t="s">
        <v>8887</v>
      </c>
      <c r="C8641">
        <v>333517</v>
      </c>
      <c r="D8641" t="s">
        <v>8892</v>
      </c>
      <c r="E8641">
        <v>1</v>
      </c>
      <c r="F8641">
        <v>1</v>
      </c>
      <c r="G8641">
        <v>1</v>
      </c>
    </row>
    <row r="8642" spans="1:7" x14ac:dyDescent="0.25">
      <c r="A8642">
        <v>279</v>
      </c>
      <c r="B8642" t="s">
        <v>8887</v>
      </c>
      <c r="C8642">
        <v>333517</v>
      </c>
      <c r="D8642" t="s">
        <v>8893</v>
      </c>
      <c r="E8642">
        <v>1</v>
      </c>
      <c r="F8642">
        <v>1</v>
      </c>
      <c r="G8642">
        <v>1</v>
      </c>
    </row>
    <row r="8643" spans="1:7" x14ac:dyDescent="0.25">
      <c r="A8643">
        <v>279</v>
      </c>
      <c r="B8643" t="s">
        <v>8887</v>
      </c>
      <c r="C8643">
        <v>333517</v>
      </c>
      <c r="D8643" t="s">
        <v>8894</v>
      </c>
      <c r="E8643">
        <v>1</v>
      </c>
      <c r="F8643">
        <v>1</v>
      </c>
      <c r="G8643">
        <v>1</v>
      </c>
    </row>
    <row r="8644" spans="1:7" x14ac:dyDescent="0.25">
      <c r="A8644">
        <v>279</v>
      </c>
      <c r="B8644" t="s">
        <v>8887</v>
      </c>
      <c r="C8644">
        <v>333517</v>
      </c>
      <c r="D8644" t="s">
        <v>8895</v>
      </c>
      <c r="E8644">
        <v>1</v>
      </c>
      <c r="F8644">
        <v>1</v>
      </c>
      <c r="G8644">
        <v>1</v>
      </c>
    </row>
    <row r="8645" spans="1:7" x14ac:dyDescent="0.25">
      <c r="A8645">
        <v>279</v>
      </c>
      <c r="B8645" t="s">
        <v>8887</v>
      </c>
      <c r="C8645">
        <v>333517</v>
      </c>
      <c r="D8645" t="s">
        <v>8896</v>
      </c>
      <c r="E8645">
        <v>1</v>
      </c>
      <c r="F8645">
        <v>1</v>
      </c>
      <c r="G8645">
        <v>1</v>
      </c>
    </row>
    <row r="8646" spans="1:7" x14ac:dyDescent="0.25">
      <c r="A8646">
        <v>279</v>
      </c>
      <c r="B8646" t="s">
        <v>8887</v>
      </c>
      <c r="C8646">
        <v>333517</v>
      </c>
      <c r="D8646" t="s">
        <v>8897</v>
      </c>
      <c r="E8646">
        <v>1</v>
      </c>
      <c r="F8646">
        <v>1</v>
      </c>
      <c r="G8646">
        <v>1</v>
      </c>
    </row>
    <row r="8647" spans="1:7" x14ac:dyDescent="0.25">
      <c r="A8647">
        <v>279</v>
      </c>
      <c r="B8647" t="s">
        <v>8887</v>
      </c>
      <c r="C8647">
        <v>333517</v>
      </c>
      <c r="D8647" t="s">
        <v>8898</v>
      </c>
      <c r="E8647">
        <v>1</v>
      </c>
      <c r="F8647">
        <v>1</v>
      </c>
      <c r="G8647">
        <v>1</v>
      </c>
    </row>
    <row r="8648" spans="1:7" x14ac:dyDescent="0.25">
      <c r="A8648">
        <v>279</v>
      </c>
      <c r="B8648" t="s">
        <v>8887</v>
      </c>
      <c r="C8648">
        <v>333517</v>
      </c>
      <c r="D8648" t="s">
        <v>8899</v>
      </c>
      <c r="E8648">
        <v>1</v>
      </c>
      <c r="F8648">
        <v>1</v>
      </c>
      <c r="G8648">
        <v>1</v>
      </c>
    </row>
    <row r="8649" spans="1:7" x14ac:dyDescent="0.25">
      <c r="A8649">
        <v>279</v>
      </c>
      <c r="B8649" t="s">
        <v>8887</v>
      </c>
      <c r="C8649">
        <v>333517</v>
      </c>
      <c r="D8649" t="s">
        <v>8900</v>
      </c>
      <c r="E8649">
        <v>1</v>
      </c>
      <c r="F8649">
        <v>1</v>
      </c>
      <c r="G8649">
        <v>1</v>
      </c>
    </row>
    <row r="8650" spans="1:7" x14ac:dyDescent="0.25">
      <c r="A8650">
        <v>279</v>
      </c>
      <c r="B8650" t="s">
        <v>8887</v>
      </c>
      <c r="C8650">
        <v>333517</v>
      </c>
      <c r="D8650" t="s">
        <v>8901</v>
      </c>
      <c r="E8650">
        <v>1</v>
      </c>
      <c r="F8650">
        <v>1</v>
      </c>
      <c r="G8650">
        <v>1</v>
      </c>
    </row>
    <row r="8651" spans="1:7" x14ac:dyDescent="0.25">
      <c r="A8651">
        <v>279</v>
      </c>
      <c r="B8651" t="s">
        <v>8887</v>
      </c>
      <c r="C8651">
        <v>333517</v>
      </c>
      <c r="D8651" t="s">
        <v>8902</v>
      </c>
      <c r="E8651">
        <v>1</v>
      </c>
      <c r="F8651">
        <v>1</v>
      </c>
      <c r="G8651">
        <v>1</v>
      </c>
    </row>
    <row r="8652" spans="1:7" x14ac:dyDescent="0.25">
      <c r="A8652">
        <v>279</v>
      </c>
      <c r="B8652" t="s">
        <v>8887</v>
      </c>
      <c r="C8652">
        <v>333517</v>
      </c>
      <c r="D8652" t="s">
        <v>8903</v>
      </c>
      <c r="E8652">
        <v>1</v>
      </c>
      <c r="F8652">
        <v>1</v>
      </c>
      <c r="G8652">
        <v>1</v>
      </c>
    </row>
    <row r="8653" spans="1:7" x14ac:dyDescent="0.25">
      <c r="A8653">
        <v>279</v>
      </c>
      <c r="B8653" t="s">
        <v>8887</v>
      </c>
      <c r="C8653">
        <v>333517</v>
      </c>
      <c r="D8653" t="s">
        <v>8904</v>
      </c>
      <c r="E8653">
        <v>1</v>
      </c>
      <c r="F8653">
        <v>1</v>
      </c>
      <c r="G8653">
        <v>1</v>
      </c>
    </row>
    <row r="8654" spans="1:7" x14ac:dyDescent="0.25">
      <c r="A8654">
        <v>279</v>
      </c>
      <c r="B8654" t="s">
        <v>8887</v>
      </c>
      <c r="C8654">
        <v>333517</v>
      </c>
      <c r="D8654" t="s">
        <v>8905</v>
      </c>
      <c r="E8654">
        <v>1</v>
      </c>
      <c r="F8654">
        <v>1</v>
      </c>
      <c r="G8654">
        <v>1</v>
      </c>
    </row>
    <row r="8655" spans="1:7" x14ac:dyDescent="0.25">
      <c r="A8655">
        <v>279</v>
      </c>
      <c r="B8655" t="s">
        <v>8887</v>
      </c>
      <c r="C8655">
        <v>333517</v>
      </c>
      <c r="D8655" t="s">
        <v>8906</v>
      </c>
      <c r="E8655">
        <v>1</v>
      </c>
      <c r="F8655">
        <v>1</v>
      </c>
      <c r="G8655">
        <v>1</v>
      </c>
    </row>
    <row r="8656" spans="1:7" x14ac:dyDescent="0.25">
      <c r="A8656">
        <v>279</v>
      </c>
      <c r="B8656" t="s">
        <v>8887</v>
      </c>
      <c r="C8656">
        <v>333517</v>
      </c>
      <c r="D8656" t="s">
        <v>8907</v>
      </c>
      <c r="E8656">
        <v>1</v>
      </c>
      <c r="F8656">
        <v>1</v>
      </c>
      <c r="G8656">
        <v>1</v>
      </c>
    </row>
    <row r="8657" spans="1:7" x14ac:dyDescent="0.25">
      <c r="A8657">
        <v>279</v>
      </c>
      <c r="B8657" t="s">
        <v>8887</v>
      </c>
      <c r="C8657">
        <v>333517</v>
      </c>
      <c r="D8657" t="s">
        <v>8908</v>
      </c>
      <c r="E8657">
        <v>1</v>
      </c>
      <c r="F8657">
        <v>1</v>
      </c>
      <c r="G8657">
        <v>1</v>
      </c>
    </row>
    <row r="8658" spans="1:7" x14ac:dyDescent="0.25">
      <c r="A8658">
        <v>279</v>
      </c>
      <c r="B8658" t="s">
        <v>8887</v>
      </c>
      <c r="C8658">
        <v>333517</v>
      </c>
      <c r="D8658" t="s">
        <v>8909</v>
      </c>
      <c r="E8658">
        <v>1</v>
      </c>
      <c r="F8658">
        <v>1</v>
      </c>
      <c r="G8658">
        <v>1</v>
      </c>
    </row>
    <row r="8659" spans="1:7" x14ac:dyDescent="0.25">
      <c r="A8659">
        <v>279</v>
      </c>
      <c r="B8659" t="s">
        <v>8887</v>
      </c>
      <c r="C8659">
        <v>333517</v>
      </c>
      <c r="D8659" t="s">
        <v>8910</v>
      </c>
      <c r="E8659">
        <v>1</v>
      </c>
      <c r="F8659">
        <v>1</v>
      </c>
      <c r="G8659">
        <v>1</v>
      </c>
    </row>
    <row r="8660" spans="1:7" x14ac:dyDescent="0.25">
      <c r="A8660">
        <v>279</v>
      </c>
      <c r="B8660" t="s">
        <v>8887</v>
      </c>
      <c r="C8660">
        <v>333517</v>
      </c>
      <c r="D8660" t="s">
        <v>8911</v>
      </c>
      <c r="E8660">
        <v>1</v>
      </c>
      <c r="F8660">
        <v>1</v>
      </c>
      <c r="G8660">
        <v>1</v>
      </c>
    </row>
    <row r="8661" spans="1:7" x14ac:dyDescent="0.25">
      <c r="A8661">
        <v>279</v>
      </c>
      <c r="B8661" t="s">
        <v>8887</v>
      </c>
      <c r="C8661">
        <v>333517</v>
      </c>
      <c r="D8661" t="s">
        <v>8912</v>
      </c>
      <c r="E8661">
        <v>1</v>
      </c>
      <c r="F8661">
        <v>1</v>
      </c>
      <c r="G8661">
        <v>1</v>
      </c>
    </row>
    <row r="8662" spans="1:7" x14ac:dyDescent="0.25">
      <c r="A8662">
        <v>279</v>
      </c>
      <c r="B8662" t="s">
        <v>8887</v>
      </c>
      <c r="C8662">
        <v>333517</v>
      </c>
      <c r="D8662" t="s">
        <v>8913</v>
      </c>
      <c r="E8662">
        <v>1</v>
      </c>
      <c r="F8662">
        <v>1</v>
      </c>
      <c r="G8662">
        <v>1</v>
      </c>
    </row>
    <row r="8663" spans="1:7" x14ac:dyDescent="0.25">
      <c r="A8663">
        <v>279</v>
      </c>
      <c r="B8663" t="s">
        <v>8887</v>
      </c>
      <c r="C8663">
        <v>333517</v>
      </c>
      <c r="D8663" t="s">
        <v>8914</v>
      </c>
      <c r="E8663">
        <v>1</v>
      </c>
      <c r="F8663">
        <v>1</v>
      </c>
      <c r="G8663">
        <v>1</v>
      </c>
    </row>
    <row r="8664" spans="1:7" x14ac:dyDescent="0.25">
      <c r="A8664">
        <v>279</v>
      </c>
      <c r="B8664" t="s">
        <v>8887</v>
      </c>
      <c r="C8664">
        <v>333517</v>
      </c>
      <c r="D8664" t="s">
        <v>8915</v>
      </c>
      <c r="E8664">
        <v>1</v>
      </c>
      <c r="F8664">
        <v>1</v>
      </c>
      <c r="G8664">
        <v>1</v>
      </c>
    </row>
    <row r="8665" spans="1:7" x14ac:dyDescent="0.25">
      <c r="A8665">
        <v>279</v>
      </c>
      <c r="B8665" t="s">
        <v>8887</v>
      </c>
      <c r="C8665">
        <v>333517</v>
      </c>
      <c r="D8665" t="s">
        <v>8916</v>
      </c>
      <c r="E8665">
        <v>1</v>
      </c>
      <c r="F8665">
        <v>1</v>
      </c>
      <c r="G8665">
        <v>1</v>
      </c>
    </row>
    <row r="8666" spans="1:7" x14ac:dyDescent="0.25">
      <c r="A8666">
        <v>279</v>
      </c>
      <c r="B8666" t="s">
        <v>8887</v>
      </c>
      <c r="C8666">
        <v>333517</v>
      </c>
      <c r="D8666" t="s">
        <v>8917</v>
      </c>
      <c r="E8666">
        <v>1</v>
      </c>
      <c r="F8666">
        <v>1</v>
      </c>
      <c r="G8666">
        <v>1</v>
      </c>
    </row>
    <row r="8667" spans="1:7" x14ac:dyDescent="0.25">
      <c r="A8667">
        <v>279</v>
      </c>
      <c r="B8667" t="s">
        <v>8887</v>
      </c>
      <c r="C8667">
        <v>333517</v>
      </c>
      <c r="D8667" t="s">
        <v>8918</v>
      </c>
      <c r="E8667">
        <v>1</v>
      </c>
      <c r="F8667">
        <v>1</v>
      </c>
      <c r="G8667">
        <v>1</v>
      </c>
    </row>
    <row r="8668" spans="1:7" x14ac:dyDescent="0.25">
      <c r="A8668">
        <v>279</v>
      </c>
      <c r="B8668" t="s">
        <v>8887</v>
      </c>
      <c r="C8668">
        <v>333517</v>
      </c>
      <c r="D8668" t="s">
        <v>8919</v>
      </c>
      <c r="E8668">
        <v>1</v>
      </c>
      <c r="F8668">
        <v>1</v>
      </c>
      <c r="G8668">
        <v>1</v>
      </c>
    </row>
    <row r="8669" spans="1:7" x14ac:dyDescent="0.25">
      <c r="A8669">
        <v>279</v>
      </c>
      <c r="B8669" t="s">
        <v>8887</v>
      </c>
      <c r="C8669">
        <v>333517</v>
      </c>
      <c r="D8669" t="s">
        <v>8920</v>
      </c>
      <c r="E8669">
        <v>1</v>
      </c>
      <c r="F8669">
        <v>1</v>
      </c>
      <c r="G8669">
        <v>1</v>
      </c>
    </row>
    <row r="8670" spans="1:7" x14ac:dyDescent="0.25">
      <c r="A8670">
        <v>279</v>
      </c>
      <c r="B8670" t="s">
        <v>8887</v>
      </c>
      <c r="C8670">
        <v>333517</v>
      </c>
      <c r="D8670" t="s">
        <v>8921</v>
      </c>
      <c r="E8670">
        <v>1</v>
      </c>
      <c r="F8670">
        <v>1</v>
      </c>
      <c r="G8670">
        <v>1</v>
      </c>
    </row>
    <row r="8671" spans="1:7" x14ac:dyDescent="0.25">
      <c r="A8671">
        <v>279</v>
      </c>
      <c r="B8671" t="s">
        <v>8887</v>
      </c>
      <c r="C8671">
        <v>333517</v>
      </c>
      <c r="D8671" t="s">
        <v>8922</v>
      </c>
      <c r="E8671">
        <v>1</v>
      </c>
      <c r="F8671">
        <v>1</v>
      </c>
      <c r="G8671">
        <v>1</v>
      </c>
    </row>
    <row r="8672" spans="1:7" x14ac:dyDescent="0.25">
      <c r="A8672">
        <v>279</v>
      </c>
      <c r="B8672" t="s">
        <v>8887</v>
      </c>
      <c r="C8672">
        <v>333517</v>
      </c>
      <c r="D8672" t="s">
        <v>8923</v>
      </c>
      <c r="E8672">
        <v>1</v>
      </c>
      <c r="F8672">
        <v>1</v>
      </c>
      <c r="G8672">
        <v>1</v>
      </c>
    </row>
    <row r="8673" spans="1:7" x14ac:dyDescent="0.25">
      <c r="A8673">
        <v>279</v>
      </c>
      <c r="B8673" t="s">
        <v>8887</v>
      </c>
      <c r="C8673">
        <v>333517</v>
      </c>
      <c r="D8673" t="s">
        <v>8924</v>
      </c>
      <c r="E8673">
        <v>1</v>
      </c>
      <c r="F8673">
        <v>1</v>
      </c>
      <c r="G8673">
        <v>1</v>
      </c>
    </row>
    <row r="8674" spans="1:7" x14ac:dyDescent="0.25">
      <c r="A8674">
        <v>279</v>
      </c>
      <c r="B8674" t="s">
        <v>8887</v>
      </c>
      <c r="C8674">
        <v>333517</v>
      </c>
      <c r="D8674" t="s">
        <v>8925</v>
      </c>
      <c r="E8674">
        <v>1</v>
      </c>
      <c r="F8674">
        <v>1</v>
      </c>
      <c r="G8674">
        <v>1</v>
      </c>
    </row>
    <row r="8675" spans="1:7" x14ac:dyDescent="0.25">
      <c r="A8675">
        <v>279</v>
      </c>
      <c r="B8675" t="s">
        <v>8887</v>
      </c>
      <c r="C8675">
        <v>333517</v>
      </c>
      <c r="D8675" t="s">
        <v>8926</v>
      </c>
      <c r="E8675">
        <v>1</v>
      </c>
      <c r="F8675">
        <v>1</v>
      </c>
      <c r="G8675">
        <v>1</v>
      </c>
    </row>
    <row r="8676" spans="1:7" x14ac:dyDescent="0.25">
      <c r="A8676">
        <v>279</v>
      </c>
      <c r="B8676" t="s">
        <v>8887</v>
      </c>
      <c r="C8676">
        <v>333517</v>
      </c>
      <c r="D8676" t="s">
        <v>8927</v>
      </c>
      <c r="E8676">
        <v>1</v>
      </c>
      <c r="F8676">
        <v>1</v>
      </c>
      <c r="G8676">
        <v>1</v>
      </c>
    </row>
    <row r="8677" spans="1:7" x14ac:dyDescent="0.25">
      <c r="A8677">
        <v>279</v>
      </c>
      <c r="B8677" t="s">
        <v>8887</v>
      </c>
      <c r="C8677">
        <v>333517</v>
      </c>
      <c r="D8677" t="s">
        <v>8928</v>
      </c>
      <c r="E8677">
        <v>1</v>
      </c>
      <c r="F8677">
        <v>1</v>
      </c>
      <c r="G8677">
        <v>1</v>
      </c>
    </row>
    <row r="8678" spans="1:7" x14ac:dyDescent="0.25">
      <c r="A8678">
        <v>279</v>
      </c>
      <c r="B8678" t="s">
        <v>8887</v>
      </c>
      <c r="C8678">
        <v>333517</v>
      </c>
      <c r="D8678" t="s">
        <v>8929</v>
      </c>
      <c r="E8678">
        <v>1</v>
      </c>
      <c r="F8678">
        <v>1</v>
      </c>
      <c r="G8678">
        <v>1</v>
      </c>
    </row>
    <row r="8679" spans="1:7" x14ac:dyDescent="0.25">
      <c r="A8679">
        <v>279</v>
      </c>
      <c r="B8679" t="s">
        <v>8887</v>
      </c>
      <c r="C8679">
        <v>333517</v>
      </c>
      <c r="D8679" t="s">
        <v>8930</v>
      </c>
      <c r="E8679">
        <v>1</v>
      </c>
      <c r="F8679">
        <v>1</v>
      </c>
      <c r="G8679">
        <v>1</v>
      </c>
    </row>
    <row r="8680" spans="1:7" x14ac:dyDescent="0.25">
      <c r="A8680">
        <v>279</v>
      </c>
      <c r="B8680" t="s">
        <v>8887</v>
      </c>
      <c r="C8680">
        <v>333517</v>
      </c>
      <c r="D8680" t="s">
        <v>8931</v>
      </c>
      <c r="E8680">
        <v>1</v>
      </c>
      <c r="F8680">
        <v>1</v>
      </c>
      <c r="G8680">
        <v>1</v>
      </c>
    </row>
    <row r="8681" spans="1:7" x14ac:dyDescent="0.25">
      <c r="A8681">
        <v>279</v>
      </c>
      <c r="B8681" t="s">
        <v>8887</v>
      </c>
      <c r="C8681">
        <v>333517</v>
      </c>
      <c r="D8681" t="s">
        <v>8932</v>
      </c>
      <c r="E8681">
        <v>1</v>
      </c>
      <c r="F8681">
        <v>1</v>
      </c>
      <c r="G8681">
        <v>1</v>
      </c>
    </row>
    <row r="8682" spans="1:7" x14ac:dyDescent="0.25">
      <c r="A8682">
        <v>279</v>
      </c>
      <c r="B8682" t="s">
        <v>8887</v>
      </c>
      <c r="C8682">
        <v>333517</v>
      </c>
      <c r="D8682" t="s">
        <v>8933</v>
      </c>
      <c r="E8682">
        <v>1</v>
      </c>
      <c r="F8682">
        <v>1</v>
      </c>
      <c r="G8682">
        <v>1</v>
      </c>
    </row>
    <row r="8683" spans="1:7" x14ac:dyDescent="0.25">
      <c r="A8683">
        <v>279</v>
      </c>
      <c r="B8683" t="s">
        <v>8887</v>
      </c>
      <c r="C8683">
        <v>333517</v>
      </c>
      <c r="D8683" t="s">
        <v>8934</v>
      </c>
      <c r="E8683">
        <v>1</v>
      </c>
      <c r="F8683">
        <v>1</v>
      </c>
      <c r="G8683">
        <v>1</v>
      </c>
    </row>
    <row r="8684" spans="1:7" x14ac:dyDescent="0.25">
      <c r="A8684">
        <v>279</v>
      </c>
      <c r="B8684" t="s">
        <v>8887</v>
      </c>
      <c r="C8684">
        <v>333517</v>
      </c>
      <c r="D8684" t="s">
        <v>8935</v>
      </c>
      <c r="E8684">
        <v>1</v>
      </c>
      <c r="F8684">
        <v>1</v>
      </c>
      <c r="G8684">
        <v>1</v>
      </c>
    </row>
    <row r="8685" spans="1:7" x14ac:dyDescent="0.25">
      <c r="A8685">
        <v>279</v>
      </c>
      <c r="B8685" t="s">
        <v>8887</v>
      </c>
      <c r="C8685">
        <v>333517</v>
      </c>
      <c r="D8685" t="s">
        <v>8936</v>
      </c>
      <c r="E8685">
        <v>1</v>
      </c>
      <c r="F8685">
        <v>1</v>
      </c>
      <c r="G8685">
        <v>1</v>
      </c>
    </row>
    <row r="8686" spans="1:7" x14ac:dyDescent="0.25">
      <c r="A8686">
        <v>279</v>
      </c>
      <c r="B8686" t="s">
        <v>8887</v>
      </c>
      <c r="C8686">
        <v>333517</v>
      </c>
      <c r="D8686" t="s">
        <v>8937</v>
      </c>
      <c r="E8686">
        <v>1</v>
      </c>
      <c r="F8686">
        <v>1</v>
      </c>
      <c r="G8686">
        <v>1</v>
      </c>
    </row>
    <row r="8687" spans="1:7" x14ac:dyDescent="0.25">
      <c r="A8687">
        <v>279</v>
      </c>
      <c r="B8687" t="s">
        <v>8887</v>
      </c>
      <c r="C8687">
        <v>333517</v>
      </c>
      <c r="D8687" t="s">
        <v>8938</v>
      </c>
      <c r="E8687">
        <v>1</v>
      </c>
      <c r="F8687">
        <v>1</v>
      </c>
      <c r="G8687">
        <v>1</v>
      </c>
    </row>
    <row r="8688" spans="1:7" x14ac:dyDescent="0.25">
      <c r="A8688">
        <v>279</v>
      </c>
      <c r="B8688" t="s">
        <v>8887</v>
      </c>
      <c r="C8688">
        <v>333517</v>
      </c>
      <c r="D8688" t="s">
        <v>8939</v>
      </c>
      <c r="E8688">
        <v>1</v>
      </c>
      <c r="F8688">
        <v>1</v>
      </c>
      <c r="G8688">
        <v>1</v>
      </c>
    </row>
    <row r="8689" spans="1:7" x14ac:dyDescent="0.25">
      <c r="A8689">
        <v>279</v>
      </c>
      <c r="B8689" t="s">
        <v>8887</v>
      </c>
      <c r="C8689">
        <v>333517</v>
      </c>
      <c r="D8689" t="s">
        <v>8940</v>
      </c>
      <c r="E8689">
        <v>1</v>
      </c>
      <c r="F8689">
        <v>1</v>
      </c>
      <c r="G8689">
        <v>1</v>
      </c>
    </row>
    <row r="8690" spans="1:7" x14ac:dyDescent="0.25">
      <c r="A8690">
        <v>279</v>
      </c>
      <c r="B8690" t="s">
        <v>8887</v>
      </c>
      <c r="C8690">
        <v>333517</v>
      </c>
      <c r="D8690" t="s">
        <v>8941</v>
      </c>
      <c r="E8690">
        <v>1</v>
      </c>
      <c r="F8690">
        <v>1</v>
      </c>
      <c r="G8690">
        <v>1</v>
      </c>
    </row>
    <row r="8691" spans="1:7" x14ac:dyDescent="0.25">
      <c r="A8691">
        <v>279</v>
      </c>
      <c r="B8691" t="s">
        <v>8887</v>
      </c>
      <c r="C8691">
        <v>333517</v>
      </c>
      <c r="D8691" t="s">
        <v>8942</v>
      </c>
      <c r="E8691">
        <v>1</v>
      </c>
      <c r="F8691">
        <v>1</v>
      </c>
      <c r="G8691">
        <v>1</v>
      </c>
    </row>
    <row r="8692" spans="1:7" x14ac:dyDescent="0.25">
      <c r="A8692">
        <v>279</v>
      </c>
      <c r="B8692" t="s">
        <v>8887</v>
      </c>
      <c r="C8692">
        <v>333517</v>
      </c>
      <c r="D8692" t="s">
        <v>8943</v>
      </c>
      <c r="E8692">
        <v>1</v>
      </c>
      <c r="F8692">
        <v>1</v>
      </c>
      <c r="G8692">
        <v>1</v>
      </c>
    </row>
    <row r="8693" spans="1:7" x14ac:dyDescent="0.25">
      <c r="A8693">
        <v>279</v>
      </c>
      <c r="B8693" t="s">
        <v>8887</v>
      </c>
      <c r="C8693">
        <v>333517</v>
      </c>
      <c r="D8693" t="s">
        <v>8944</v>
      </c>
      <c r="E8693">
        <v>1</v>
      </c>
      <c r="F8693">
        <v>1</v>
      </c>
      <c r="G8693">
        <v>1</v>
      </c>
    </row>
    <row r="8694" spans="1:7" x14ac:dyDescent="0.25">
      <c r="A8694">
        <v>279</v>
      </c>
      <c r="B8694" t="s">
        <v>8887</v>
      </c>
      <c r="C8694">
        <v>333517</v>
      </c>
      <c r="D8694" t="s">
        <v>8945</v>
      </c>
      <c r="E8694">
        <v>1</v>
      </c>
      <c r="F8694">
        <v>1</v>
      </c>
      <c r="G8694">
        <v>1</v>
      </c>
    </row>
    <row r="8695" spans="1:7" x14ac:dyDescent="0.25">
      <c r="A8695">
        <v>279</v>
      </c>
      <c r="B8695" t="s">
        <v>8887</v>
      </c>
      <c r="C8695">
        <v>333517</v>
      </c>
      <c r="D8695" t="s">
        <v>8946</v>
      </c>
      <c r="E8695">
        <v>1</v>
      </c>
      <c r="F8695">
        <v>1</v>
      </c>
      <c r="G8695">
        <v>1</v>
      </c>
    </row>
    <row r="8696" spans="1:7" x14ac:dyDescent="0.25">
      <c r="A8696">
        <v>279</v>
      </c>
      <c r="B8696" t="s">
        <v>8887</v>
      </c>
      <c r="C8696">
        <v>333517</v>
      </c>
      <c r="D8696" t="s">
        <v>8947</v>
      </c>
      <c r="E8696">
        <v>1</v>
      </c>
      <c r="F8696">
        <v>1</v>
      </c>
      <c r="G8696">
        <v>1</v>
      </c>
    </row>
    <row r="8697" spans="1:7" x14ac:dyDescent="0.25">
      <c r="A8697">
        <v>279</v>
      </c>
      <c r="B8697" t="s">
        <v>8887</v>
      </c>
      <c r="C8697">
        <v>333517</v>
      </c>
      <c r="D8697" t="s">
        <v>8948</v>
      </c>
      <c r="E8697">
        <v>1</v>
      </c>
      <c r="F8697">
        <v>1</v>
      </c>
      <c r="G8697">
        <v>1</v>
      </c>
    </row>
    <row r="8698" spans="1:7" x14ac:dyDescent="0.25">
      <c r="A8698">
        <v>279</v>
      </c>
      <c r="B8698" t="s">
        <v>8887</v>
      </c>
      <c r="C8698">
        <v>333517</v>
      </c>
      <c r="D8698" t="s">
        <v>8949</v>
      </c>
      <c r="E8698">
        <v>1</v>
      </c>
      <c r="F8698">
        <v>1</v>
      </c>
      <c r="G8698">
        <v>1</v>
      </c>
    </row>
    <row r="8699" spans="1:7" x14ac:dyDescent="0.25">
      <c r="A8699">
        <v>279</v>
      </c>
      <c r="B8699" t="s">
        <v>8887</v>
      </c>
      <c r="C8699">
        <v>333517</v>
      </c>
      <c r="D8699" t="s">
        <v>8950</v>
      </c>
      <c r="E8699">
        <v>1</v>
      </c>
      <c r="F8699">
        <v>1</v>
      </c>
      <c r="G8699">
        <v>1</v>
      </c>
    </row>
    <row r="8700" spans="1:7" x14ac:dyDescent="0.25">
      <c r="A8700">
        <v>279</v>
      </c>
      <c r="B8700" t="s">
        <v>8887</v>
      </c>
      <c r="C8700">
        <v>333517</v>
      </c>
      <c r="D8700" t="s">
        <v>8951</v>
      </c>
      <c r="E8700">
        <v>1</v>
      </c>
      <c r="F8700">
        <v>1</v>
      </c>
      <c r="G8700">
        <v>1</v>
      </c>
    </row>
    <row r="8701" spans="1:7" x14ac:dyDescent="0.25">
      <c r="A8701">
        <v>279</v>
      </c>
      <c r="B8701" t="s">
        <v>8887</v>
      </c>
      <c r="C8701">
        <v>333517</v>
      </c>
      <c r="D8701" t="s">
        <v>8952</v>
      </c>
      <c r="E8701">
        <v>1</v>
      </c>
      <c r="F8701">
        <v>1</v>
      </c>
      <c r="G8701">
        <v>1</v>
      </c>
    </row>
    <row r="8702" spans="1:7" x14ac:dyDescent="0.25">
      <c r="A8702">
        <v>279</v>
      </c>
      <c r="B8702" t="s">
        <v>8887</v>
      </c>
      <c r="C8702">
        <v>333517</v>
      </c>
      <c r="D8702" t="s">
        <v>8953</v>
      </c>
      <c r="E8702">
        <v>1</v>
      </c>
      <c r="F8702">
        <v>1</v>
      </c>
      <c r="G8702">
        <v>1</v>
      </c>
    </row>
    <row r="8703" spans="1:7" x14ac:dyDescent="0.25">
      <c r="A8703">
        <v>279</v>
      </c>
      <c r="B8703" t="s">
        <v>8887</v>
      </c>
      <c r="C8703">
        <v>333517</v>
      </c>
      <c r="D8703" t="s">
        <v>8954</v>
      </c>
      <c r="E8703">
        <v>1</v>
      </c>
      <c r="F8703">
        <v>1</v>
      </c>
      <c r="G8703">
        <v>1</v>
      </c>
    </row>
    <row r="8704" spans="1:7" x14ac:dyDescent="0.25">
      <c r="A8704">
        <v>279</v>
      </c>
      <c r="B8704" t="s">
        <v>8887</v>
      </c>
      <c r="C8704">
        <v>333517</v>
      </c>
      <c r="D8704" t="s">
        <v>8955</v>
      </c>
      <c r="E8704">
        <v>1</v>
      </c>
      <c r="F8704">
        <v>1</v>
      </c>
      <c r="G8704">
        <v>1</v>
      </c>
    </row>
    <row r="8705" spans="1:7" x14ac:dyDescent="0.25">
      <c r="A8705">
        <v>279</v>
      </c>
      <c r="B8705" t="s">
        <v>8887</v>
      </c>
      <c r="C8705">
        <v>333517</v>
      </c>
      <c r="D8705" t="s">
        <v>8956</v>
      </c>
      <c r="E8705">
        <v>1</v>
      </c>
      <c r="F8705">
        <v>1</v>
      </c>
      <c r="G8705">
        <v>1</v>
      </c>
    </row>
    <row r="8706" spans="1:7" x14ac:dyDescent="0.25">
      <c r="A8706">
        <v>279</v>
      </c>
      <c r="B8706" t="s">
        <v>8887</v>
      </c>
      <c r="C8706">
        <v>333517</v>
      </c>
      <c r="D8706" t="s">
        <v>8957</v>
      </c>
      <c r="E8706">
        <v>1</v>
      </c>
      <c r="F8706">
        <v>1</v>
      </c>
      <c r="G8706">
        <v>1</v>
      </c>
    </row>
    <row r="8707" spans="1:7" x14ac:dyDescent="0.25">
      <c r="A8707">
        <v>279</v>
      </c>
      <c r="B8707" t="s">
        <v>8887</v>
      </c>
      <c r="C8707">
        <v>333517</v>
      </c>
      <c r="D8707" t="s">
        <v>8958</v>
      </c>
      <c r="E8707">
        <v>1</v>
      </c>
      <c r="F8707">
        <v>1</v>
      </c>
      <c r="G8707">
        <v>1</v>
      </c>
    </row>
    <row r="8708" spans="1:7" x14ac:dyDescent="0.25">
      <c r="A8708">
        <v>279</v>
      </c>
      <c r="B8708" t="s">
        <v>8887</v>
      </c>
      <c r="C8708">
        <v>333517</v>
      </c>
      <c r="D8708" t="s">
        <v>8959</v>
      </c>
      <c r="E8708">
        <v>1</v>
      </c>
      <c r="F8708">
        <v>1</v>
      </c>
      <c r="G8708">
        <v>1</v>
      </c>
    </row>
    <row r="8709" spans="1:7" x14ac:dyDescent="0.25">
      <c r="A8709">
        <v>279</v>
      </c>
      <c r="B8709" t="s">
        <v>8887</v>
      </c>
      <c r="C8709">
        <v>333517</v>
      </c>
      <c r="D8709" t="s">
        <v>8960</v>
      </c>
      <c r="E8709">
        <v>1</v>
      </c>
      <c r="F8709">
        <v>1</v>
      </c>
      <c r="G8709">
        <v>1</v>
      </c>
    </row>
    <row r="8710" spans="1:7" x14ac:dyDescent="0.25">
      <c r="A8710">
        <v>279</v>
      </c>
      <c r="B8710" t="s">
        <v>8887</v>
      </c>
      <c r="C8710">
        <v>333517</v>
      </c>
      <c r="D8710" t="s">
        <v>8961</v>
      </c>
      <c r="E8710">
        <v>1</v>
      </c>
      <c r="F8710">
        <v>1</v>
      </c>
      <c r="G8710">
        <v>1</v>
      </c>
    </row>
    <row r="8711" spans="1:7" x14ac:dyDescent="0.25">
      <c r="A8711">
        <v>279</v>
      </c>
      <c r="B8711" t="s">
        <v>8887</v>
      </c>
      <c r="C8711">
        <v>333517</v>
      </c>
      <c r="D8711" t="s">
        <v>8962</v>
      </c>
      <c r="E8711">
        <v>1</v>
      </c>
      <c r="F8711">
        <v>1</v>
      </c>
      <c r="G8711">
        <v>1</v>
      </c>
    </row>
    <row r="8712" spans="1:7" x14ac:dyDescent="0.25">
      <c r="A8712">
        <v>279</v>
      </c>
      <c r="B8712" t="s">
        <v>8887</v>
      </c>
      <c r="C8712">
        <v>333517</v>
      </c>
      <c r="D8712" t="s">
        <v>8963</v>
      </c>
      <c r="E8712">
        <v>1</v>
      </c>
      <c r="F8712">
        <v>1</v>
      </c>
      <c r="G8712">
        <v>1</v>
      </c>
    </row>
    <row r="8713" spans="1:7" x14ac:dyDescent="0.25">
      <c r="A8713">
        <v>279</v>
      </c>
      <c r="B8713" t="s">
        <v>8887</v>
      </c>
      <c r="C8713">
        <v>333517</v>
      </c>
      <c r="D8713" t="s">
        <v>8964</v>
      </c>
      <c r="E8713">
        <v>1</v>
      </c>
      <c r="F8713">
        <v>1</v>
      </c>
      <c r="G8713">
        <v>1</v>
      </c>
    </row>
    <row r="8714" spans="1:7" x14ac:dyDescent="0.25">
      <c r="A8714">
        <v>279</v>
      </c>
      <c r="B8714" t="s">
        <v>8887</v>
      </c>
      <c r="C8714">
        <v>333517</v>
      </c>
      <c r="D8714" t="s">
        <v>8965</v>
      </c>
      <c r="E8714">
        <v>1</v>
      </c>
      <c r="F8714">
        <v>1</v>
      </c>
      <c r="G8714">
        <v>1</v>
      </c>
    </row>
    <row r="8715" spans="1:7" x14ac:dyDescent="0.25">
      <c r="A8715">
        <v>279</v>
      </c>
      <c r="B8715" t="s">
        <v>8887</v>
      </c>
      <c r="C8715">
        <v>333517</v>
      </c>
      <c r="D8715" t="s">
        <v>8966</v>
      </c>
      <c r="E8715">
        <v>1</v>
      </c>
      <c r="F8715">
        <v>1</v>
      </c>
      <c r="G8715">
        <v>1</v>
      </c>
    </row>
    <row r="8716" spans="1:7" x14ac:dyDescent="0.25">
      <c r="A8716">
        <v>279</v>
      </c>
      <c r="B8716" t="s">
        <v>8887</v>
      </c>
      <c r="C8716">
        <v>333517</v>
      </c>
      <c r="D8716" t="s">
        <v>8967</v>
      </c>
      <c r="E8716">
        <v>1</v>
      </c>
      <c r="F8716">
        <v>1</v>
      </c>
      <c r="G8716">
        <v>1</v>
      </c>
    </row>
    <row r="8717" spans="1:7" x14ac:dyDescent="0.25">
      <c r="A8717">
        <v>279</v>
      </c>
      <c r="B8717" t="s">
        <v>8887</v>
      </c>
      <c r="C8717">
        <v>333517</v>
      </c>
      <c r="D8717" t="s">
        <v>8968</v>
      </c>
      <c r="E8717">
        <v>1</v>
      </c>
      <c r="F8717">
        <v>1</v>
      </c>
      <c r="G8717">
        <v>1</v>
      </c>
    </row>
    <row r="8718" spans="1:7" x14ac:dyDescent="0.25">
      <c r="A8718">
        <v>279</v>
      </c>
      <c r="B8718" t="s">
        <v>8887</v>
      </c>
      <c r="C8718">
        <v>333517</v>
      </c>
      <c r="D8718" t="s">
        <v>8969</v>
      </c>
      <c r="E8718">
        <v>1</v>
      </c>
      <c r="F8718">
        <v>1</v>
      </c>
      <c r="G8718">
        <v>1</v>
      </c>
    </row>
    <row r="8719" spans="1:7" x14ac:dyDescent="0.25">
      <c r="A8719">
        <v>279</v>
      </c>
      <c r="B8719" t="s">
        <v>8887</v>
      </c>
      <c r="C8719">
        <v>333517</v>
      </c>
      <c r="D8719" t="s">
        <v>8970</v>
      </c>
      <c r="E8719">
        <v>1</v>
      </c>
      <c r="F8719">
        <v>1</v>
      </c>
      <c r="G8719">
        <v>1</v>
      </c>
    </row>
    <row r="8720" spans="1:7" x14ac:dyDescent="0.25">
      <c r="A8720">
        <v>279</v>
      </c>
      <c r="B8720" t="s">
        <v>8887</v>
      </c>
      <c r="C8720">
        <v>333517</v>
      </c>
      <c r="D8720" t="s">
        <v>8971</v>
      </c>
      <c r="E8720">
        <v>1</v>
      </c>
      <c r="F8720">
        <v>1</v>
      </c>
      <c r="G8720">
        <v>1</v>
      </c>
    </row>
    <row r="8721" spans="1:7" x14ac:dyDescent="0.25">
      <c r="A8721">
        <v>279</v>
      </c>
      <c r="B8721" t="s">
        <v>8887</v>
      </c>
      <c r="C8721">
        <v>333517</v>
      </c>
      <c r="D8721" t="s">
        <v>8972</v>
      </c>
      <c r="E8721">
        <v>1</v>
      </c>
      <c r="F8721">
        <v>1</v>
      </c>
      <c r="G8721">
        <v>1</v>
      </c>
    </row>
    <row r="8722" spans="1:7" x14ac:dyDescent="0.25">
      <c r="A8722">
        <v>279</v>
      </c>
      <c r="B8722" t="s">
        <v>8887</v>
      </c>
      <c r="C8722">
        <v>333517</v>
      </c>
      <c r="D8722" t="s">
        <v>8973</v>
      </c>
      <c r="E8722">
        <v>1</v>
      </c>
      <c r="F8722">
        <v>1</v>
      </c>
      <c r="G8722">
        <v>1</v>
      </c>
    </row>
    <row r="8723" spans="1:7" x14ac:dyDescent="0.25">
      <c r="A8723">
        <v>279</v>
      </c>
      <c r="B8723" t="s">
        <v>8887</v>
      </c>
      <c r="C8723">
        <v>333517</v>
      </c>
      <c r="D8723" t="s">
        <v>8974</v>
      </c>
      <c r="E8723">
        <v>1</v>
      </c>
      <c r="F8723">
        <v>1</v>
      </c>
      <c r="G8723">
        <v>1</v>
      </c>
    </row>
    <row r="8724" spans="1:7" x14ac:dyDescent="0.25">
      <c r="A8724">
        <v>279</v>
      </c>
      <c r="B8724" t="s">
        <v>8887</v>
      </c>
      <c r="C8724">
        <v>333517</v>
      </c>
      <c r="D8724" t="s">
        <v>8975</v>
      </c>
      <c r="E8724">
        <v>1</v>
      </c>
      <c r="F8724">
        <v>1</v>
      </c>
      <c r="G8724">
        <v>1</v>
      </c>
    </row>
    <row r="8725" spans="1:7" x14ac:dyDescent="0.25">
      <c r="A8725">
        <v>279</v>
      </c>
      <c r="B8725" t="s">
        <v>8887</v>
      </c>
      <c r="C8725">
        <v>333517</v>
      </c>
      <c r="D8725" t="s">
        <v>8976</v>
      </c>
      <c r="E8725">
        <v>1</v>
      </c>
      <c r="F8725">
        <v>1</v>
      </c>
      <c r="G8725">
        <v>1</v>
      </c>
    </row>
    <row r="8726" spans="1:7" x14ac:dyDescent="0.25">
      <c r="A8726">
        <v>279</v>
      </c>
      <c r="B8726" t="s">
        <v>8887</v>
      </c>
      <c r="C8726">
        <v>333517</v>
      </c>
      <c r="D8726" t="s">
        <v>8977</v>
      </c>
      <c r="E8726">
        <v>1</v>
      </c>
      <c r="F8726">
        <v>1</v>
      </c>
      <c r="G8726">
        <v>1</v>
      </c>
    </row>
    <row r="8727" spans="1:7" x14ac:dyDescent="0.25">
      <c r="A8727">
        <v>280</v>
      </c>
      <c r="B8727" t="s">
        <v>8978</v>
      </c>
      <c r="C8727">
        <v>333519</v>
      </c>
      <c r="D8727" t="s">
        <v>8979</v>
      </c>
      <c r="E8727">
        <v>1</v>
      </c>
      <c r="F8727">
        <v>1</v>
      </c>
      <c r="G8727">
        <v>1</v>
      </c>
    </row>
    <row r="8728" spans="1:7" x14ac:dyDescent="0.25">
      <c r="A8728">
        <v>280</v>
      </c>
      <c r="B8728" t="s">
        <v>8978</v>
      </c>
      <c r="C8728">
        <v>333519</v>
      </c>
      <c r="D8728" t="s">
        <v>8980</v>
      </c>
      <c r="E8728">
        <v>1</v>
      </c>
      <c r="F8728">
        <v>1</v>
      </c>
      <c r="G8728">
        <v>1</v>
      </c>
    </row>
    <row r="8729" spans="1:7" x14ac:dyDescent="0.25">
      <c r="A8729">
        <v>280</v>
      </c>
      <c r="B8729" t="s">
        <v>8978</v>
      </c>
      <c r="C8729">
        <v>333519</v>
      </c>
      <c r="D8729" t="s">
        <v>8981</v>
      </c>
      <c r="E8729">
        <v>1</v>
      </c>
      <c r="F8729">
        <v>1</v>
      </c>
      <c r="G8729">
        <v>1</v>
      </c>
    </row>
    <row r="8730" spans="1:7" x14ac:dyDescent="0.25">
      <c r="A8730">
        <v>280</v>
      </c>
      <c r="B8730" t="s">
        <v>8978</v>
      </c>
      <c r="C8730">
        <v>333519</v>
      </c>
      <c r="D8730" t="s">
        <v>8982</v>
      </c>
      <c r="E8730">
        <v>1</v>
      </c>
      <c r="F8730">
        <v>1</v>
      </c>
      <c r="G8730">
        <v>1</v>
      </c>
    </row>
    <row r="8731" spans="1:7" x14ac:dyDescent="0.25">
      <c r="A8731">
        <v>280</v>
      </c>
      <c r="B8731" t="s">
        <v>8978</v>
      </c>
      <c r="C8731">
        <v>333519</v>
      </c>
      <c r="D8731" t="s">
        <v>8983</v>
      </c>
      <c r="E8731">
        <v>1</v>
      </c>
      <c r="F8731">
        <v>1</v>
      </c>
      <c r="G8731">
        <v>1</v>
      </c>
    </row>
    <row r="8732" spans="1:7" x14ac:dyDescent="0.25">
      <c r="A8732">
        <v>280</v>
      </c>
      <c r="B8732" t="s">
        <v>8978</v>
      </c>
      <c r="C8732">
        <v>333519</v>
      </c>
      <c r="D8732" t="s">
        <v>8984</v>
      </c>
      <c r="E8732">
        <v>1</v>
      </c>
      <c r="F8732">
        <v>1</v>
      </c>
      <c r="G8732">
        <v>1</v>
      </c>
    </row>
    <row r="8733" spans="1:7" x14ac:dyDescent="0.25">
      <c r="A8733">
        <v>280</v>
      </c>
      <c r="B8733" t="s">
        <v>8978</v>
      </c>
      <c r="C8733">
        <v>333519</v>
      </c>
      <c r="D8733" t="s">
        <v>8985</v>
      </c>
      <c r="E8733">
        <v>1</v>
      </c>
      <c r="F8733">
        <v>1</v>
      </c>
      <c r="G8733">
        <v>1</v>
      </c>
    </row>
    <row r="8734" spans="1:7" x14ac:dyDescent="0.25">
      <c r="A8734">
        <v>280</v>
      </c>
      <c r="B8734" t="s">
        <v>8978</v>
      </c>
      <c r="C8734">
        <v>333519</v>
      </c>
      <c r="D8734" t="s">
        <v>8986</v>
      </c>
      <c r="E8734">
        <v>1</v>
      </c>
      <c r="F8734">
        <v>1</v>
      </c>
      <c r="G8734">
        <v>1</v>
      </c>
    </row>
    <row r="8735" spans="1:7" x14ac:dyDescent="0.25">
      <c r="A8735">
        <v>280</v>
      </c>
      <c r="B8735" t="s">
        <v>8978</v>
      </c>
      <c r="C8735">
        <v>333519</v>
      </c>
      <c r="D8735" t="s">
        <v>8987</v>
      </c>
      <c r="E8735">
        <v>1</v>
      </c>
      <c r="F8735">
        <v>1</v>
      </c>
      <c r="G8735">
        <v>1</v>
      </c>
    </row>
    <row r="8736" spans="1:7" x14ac:dyDescent="0.25">
      <c r="A8736">
        <v>280</v>
      </c>
      <c r="B8736" t="s">
        <v>8978</v>
      </c>
      <c r="C8736">
        <v>333519</v>
      </c>
      <c r="D8736" t="s">
        <v>8988</v>
      </c>
      <c r="E8736">
        <v>1</v>
      </c>
      <c r="F8736">
        <v>1</v>
      </c>
      <c r="G8736">
        <v>1</v>
      </c>
    </row>
    <row r="8737" spans="1:7" x14ac:dyDescent="0.25">
      <c r="A8737">
        <v>280</v>
      </c>
      <c r="B8737" t="s">
        <v>8978</v>
      </c>
      <c r="C8737">
        <v>333519</v>
      </c>
      <c r="D8737" t="s">
        <v>8989</v>
      </c>
      <c r="E8737">
        <v>1</v>
      </c>
      <c r="F8737">
        <v>1</v>
      </c>
      <c r="G8737">
        <v>1</v>
      </c>
    </row>
    <row r="8738" spans="1:7" x14ac:dyDescent="0.25">
      <c r="A8738">
        <v>280</v>
      </c>
      <c r="B8738" t="s">
        <v>8978</v>
      </c>
      <c r="C8738">
        <v>333519</v>
      </c>
      <c r="D8738" t="s">
        <v>8990</v>
      </c>
      <c r="E8738">
        <v>1</v>
      </c>
      <c r="F8738">
        <v>1</v>
      </c>
      <c r="G8738">
        <v>1</v>
      </c>
    </row>
    <row r="8739" spans="1:7" x14ac:dyDescent="0.25">
      <c r="A8739">
        <v>280</v>
      </c>
      <c r="B8739" t="s">
        <v>8978</v>
      </c>
      <c r="C8739">
        <v>333519</v>
      </c>
      <c r="D8739" t="s">
        <v>8991</v>
      </c>
      <c r="E8739">
        <v>1</v>
      </c>
      <c r="F8739">
        <v>1</v>
      </c>
      <c r="G8739">
        <v>1</v>
      </c>
    </row>
    <row r="8740" spans="1:7" x14ac:dyDescent="0.25">
      <c r="A8740">
        <v>280</v>
      </c>
      <c r="B8740" t="s">
        <v>8978</v>
      </c>
      <c r="C8740">
        <v>333519</v>
      </c>
      <c r="D8740" t="s">
        <v>8992</v>
      </c>
      <c r="E8740">
        <v>1</v>
      </c>
      <c r="F8740">
        <v>1</v>
      </c>
      <c r="G8740">
        <v>1</v>
      </c>
    </row>
    <row r="8741" spans="1:7" x14ac:dyDescent="0.25">
      <c r="A8741">
        <v>280</v>
      </c>
      <c r="B8741" t="s">
        <v>8978</v>
      </c>
      <c r="C8741">
        <v>333519</v>
      </c>
      <c r="D8741" t="s">
        <v>8993</v>
      </c>
      <c r="E8741">
        <v>1</v>
      </c>
      <c r="F8741">
        <v>1</v>
      </c>
      <c r="G8741">
        <v>1</v>
      </c>
    </row>
    <row r="8742" spans="1:7" x14ac:dyDescent="0.25">
      <c r="A8742">
        <v>280</v>
      </c>
      <c r="B8742" t="s">
        <v>8978</v>
      </c>
      <c r="C8742">
        <v>333519</v>
      </c>
      <c r="D8742" t="s">
        <v>8994</v>
      </c>
      <c r="E8742">
        <v>1</v>
      </c>
      <c r="F8742">
        <v>1</v>
      </c>
      <c r="G8742">
        <v>1</v>
      </c>
    </row>
    <row r="8743" spans="1:7" x14ac:dyDescent="0.25">
      <c r="A8743">
        <v>280</v>
      </c>
      <c r="B8743" t="s">
        <v>8978</v>
      </c>
      <c r="C8743">
        <v>333519</v>
      </c>
      <c r="D8743" t="s">
        <v>8995</v>
      </c>
      <c r="E8743">
        <v>1</v>
      </c>
      <c r="F8743">
        <v>1</v>
      </c>
      <c r="G8743">
        <v>1</v>
      </c>
    </row>
    <row r="8744" spans="1:7" x14ac:dyDescent="0.25">
      <c r="A8744">
        <v>280</v>
      </c>
      <c r="B8744" t="s">
        <v>8978</v>
      </c>
      <c r="C8744">
        <v>333519</v>
      </c>
      <c r="D8744" t="s">
        <v>8996</v>
      </c>
      <c r="E8744">
        <v>1</v>
      </c>
      <c r="F8744">
        <v>1</v>
      </c>
      <c r="G8744">
        <v>1</v>
      </c>
    </row>
    <row r="8745" spans="1:7" x14ac:dyDescent="0.25">
      <c r="A8745">
        <v>280</v>
      </c>
      <c r="B8745" t="s">
        <v>8978</v>
      </c>
      <c r="C8745">
        <v>333519</v>
      </c>
      <c r="D8745" t="s">
        <v>8997</v>
      </c>
      <c r="E8745">
        <v>1</v>
      </c>
      <c r="F8745">
        <v>1</v>
      </c>
      <c r="G8745">
        <v>1</v>
      </c>
    </row>
    <row r="8746" spans="1:7" x14ac:dyDescent="0.25">
      <c r="A8746">
        <v>280</v>
      </c>
      <c r="B8746" t="s">
        <v>8978</v>
      </c>
      <c r="C8746">
        <v>333519</v>
      </c>
      <c r="D8746" t="s">
        <v>8998</v>
      </c>
      <c r="E8746">
        <v>1</v>
      </c>
      <c r="F8746">
        <v>1</v>
      </c>
      <c r="G8746">
        <v>1</v>
      </c>
    </row>
    <row r="8747" spans="1:7" x14ac:dyDescent="0.25">
      <c r="A8747">
        <v>280</v>
      </c>
      <c r="B8747" t="s">
        <v>8978</v>
      </c>
      <c r="C8747">
        <v>333519</v>
      </c>
      <c r="D8747" t="s">
        <v>8999</v>
      </c>
      <c r="E8747">
        <v>1</v>
      </c>
      <c r="F8747">
        <v>1</v>
      </c>
      <c r="G8747">
        <v>1</v>
      </c>
    </row>
    <row r="8748" spans="1:7" x14ac:dyDescent="0.25">
      <c r="A8748">
        <v>280</v>
      </c>
      <c r="B8748" t="s">
        <v>8978</v>
      </c>
      <c r="C8748">
        <v>333519</v>
      </c>
      <c r="D8748" t="s">
        <v>9000</v>
      </c>
      <c r="E8748">
        <v>1</v>
      </c>
      <c r="F8748">
        <v>1</v>
      </c>
      <c r="G8748">
        <v>1</v>
      </c>
    </row>
    <row r="8749" spans="1:7" x14ac:dyDescent="0.25">
      <c r="A8749">
        <v>280</v>
      </c>
      <c r="B8749" t="s">
        <v>8978</v>
      </c>
      <c r="C8749">
        <v>333519</v>
      </c>
      <c r="D8749" t="s">
        <v>9001</v>
      </c>
      <c r="E8749">
        <v>1</v>
      </c>
      <c r="F8749">
        <v>1</v>
      </c>
      <c r="G8749">
        <v>1</v>
      </c>
    </row>
    <row r="8750" spans="1:7" x14ac:dyDescent="0.25">
      <c r="A8750">
        <v>280</v>
      </c>
      <c r="B8750" t="s">
        <v>8978</v>
      </c>
      <c r="C8750">
        <v>333519</v>
      </c>
      <c r="D8750" t="s">
        <v>9002</v>
      </c>
      <c r="E8750">
        <v>1</v>
      </c>
      <c r="F8750">
        <v>1</v>
      </c>
      <c r="G8750">
        <v>1</v>
      </c>
    </row>
    <row r="8751" spans="1:7" x14ac:dyDescent="0.25">
      <c r="A8751">
        <v>280</v>
      </c>
      <c r="B8751" t="s">
        <v>8978</v>
      </c>
      <c r="C8751">
        <v>333519</v>
      </c>
      <c r="D8751" t="s">
        <v>9003</v>
      </c>
      <c r="E8751">
        <v>1</v>
      </c>
      <c r="F8751">
        <v>1</v>
      </c>
      <c r="G8751">
        <v>1</v>
      </c>
    </row>
    <row r="8752" spans="1:7" x14ac:dyDescent="0.25">
      <c r="A8752">
        <v>281</v>
      </c>
      <c r="B8752" t="s">
        <v>9004</v>
      </c>
      <c r="C8752">
        <v>333611</v>
      </c>
      <c r="D8752" t="s">
        <v>9005</v>
      </c>
      <c r="E8752">
        <v>1</v>
      </c>
      <c r="F8752">
        <v>1</v>
      </c>
      <c r="G8752">
        <v>1</v>
      </c>
    </row>
    <row r="8753" spans="1:7" x14ac:dyDescent="0.25">
      <c r="A8753">
        <v>281</v>
      </c>
      <c r="B8753" t="s">
        <v>9004</v>
      </c>
      <c r="C8753">
        <v>333611</v>
      </c>
      <c r="D8753" t="s">
        <v>9006</v>
      </c>
      <c r="E8753">
        <v>1</v>
      </c>
      <c r="F8753">
        <v>1</v>
      </c>
      <c r="G8753">
        <v>1</v>
      </c>
    </row>
    <row r="8754" spans="1:7" x14ac:dyDescent="0.25">
      <c r="A8754">
        <v>281</v>
      </c>
      <c r="B8754" t="s">
        <v>9004</v>
      </c>
      <c r="C8754">
        <v>333611</v>
      </c>
      <c r="D8754" t="s">
        <v>9007</v>
      </c>
      <c r="E8754">
        <v>1</v>
      </c>
      <c r="F8754">
        <v>1</v>
      </c>
      <c r="G8754">
        <v>1</v>
      </c>
    </row>
    <row r="8755" spans="1:7" x14ac:dyDescent="0.25">
      <c r="A8755">
        <v>281</v>
      </c>
      <c r="B8755" t="s">
        <v>9004</v>
      </c>
      <c r="C8755">
        <v>333611</v>
      </c>
      <c r="D8755" t="s">
        <v>9008</v>
      </c>
      <c r="E8755">
        <v>1</v>
      </c>
      <c r="F8755">
        <v>1</v>
      </c>
      <c r="G8755">
        <v>1</v>
      </c>
    </row>
    <row r="8756" spans="1:7" x14ac:dyDescent="0.25">
      <c r="A8756">
        <v>281</v>
      </c>
      <c r="B8756" t="s">
        <v>9004</v>
      </c>
      <c r="C8756">
        <v>333611</v>
      </c>
      <c r="D8756" t="s">
        <v>9009</v>
      </c>
      <c r="E8756">
        <v>1</v>
      </c>
      <c r="F8756">
        <v>1</v>
      </c>
      <c r="G8756">
        <v>1</v>
      </c>
    </row>
    <row r="8757" spans="1:7" x14ac:dyDescent="0.25">
      <c r="A8757">
        <v>281</v>
      </c>
      <c r="B8757" t="s">
        <v>9004</v>
      </c>
      <c r="C8757">
        <v>333611</v>
      </c>
      <c r="D8757" t="s">
        <v>9010</v>
      </c>
      <c r="E8757">
        <v>1</v>
      </c>
      <c r="F8757">
        <v>1</v>
      </c>
      <c r="G8757">
        <v>1</v>
      </c>
    </row>
    <row r="8758" spans="1:7" x14ac:dyDescent="0.25">
      <c r="A8758">
        <v>281</v>
      </c>
      <c r="B8758" t="s">
        <v>9004</v>
      </c>
      <c r="C8758">
        <v>333611</v>
      </c>
      <c r="D8758" t="s">
        <v>9011</v>
      </c>
      <c r="E8758">
        <v>1</v>
      </c>
      <c r="F8758">
        <v>1</v>
      </c>
      <c r="G8758">
        <v>1</v>
      </c>
    </row>
    <row r="8759" spans="1:7" x14ac:dyDescent="0.25">
      <c r="A8759">
        <v>281</v>
      </c>
      <c r="B8759" t="s">
        <v>9004</v>
      </c>
      <c r="C8759">
        <v>333611</v>
      </c>
      <c r="D8759" t="s">
        <v>9012</v>
      </c>
      <c r="E8759">
        <v>1</v>
      </c>
      <c r="F8759">
        <v>1</v>
      </c>
      <c r="G8759">
        <v>1</v>
      </c>
    </row>
    <row r="8760" spans="1:7" x14ac:dyDescent="0.25">
      <c r="A8760">
        <v>281</v>
      </c>
      <c r="B8760" t="s">
        <v>9004</v>
      </c>
      <c r="C8760">
        <v>333611</v>
      </c>
      <c r="D8760" t="s">
        <v>9013</v>
      </c>
      <c r="E8760">
        <v>1</v>
      </c>
      <c r="F8760">
        <v>1</v>
      </c>
      <c r="G8760">
        <v>1</v>
      </c>
    </row>
    <row r="8761" spans="1:7" x14ac:dyDescent="0.25">
      <c r="A8761">
        <v>281</v>
      </c>
      <c r="B8761" t="s">
        <v>9004</v>
      </c>
      <c r="C8761">
        <v>333611</v>
      </c>
      <c r="D8761" t="s">
        <v>9014</v>
      </c>
      <c r="E8761">
        <v>1</v>
      </c>
      <c r="F8761">
        <v>1</v>
      </c>
      <c r="G8761">
        <v>1</v>
      </c>
    </row>
    <row r="8762" spans="1:7" x14ac:dyDescent="0.25">
      <c r="A8762">
        <v>281</v>
      </c>
      <c r="B8762" t="s">
        <v>9004</v>
      </c>
      <c r="C8762">
        <v>333611</v>
      </c>
      <c r="D8762" t="s">
        <v>9015</v>
      </c>
      <c r="E8762">
        <v>1</v>
      </c>
      <c r="F8762">
        <v>1</v>
      </c>
      <c r="G8762">
        <v>1</v>
      </c>
    </row>
    <row r="8763" spans="1:7" x14ac:dyDescent="0.25">
      <c r="A8763">
        <v>281</v>
      </c>
      <c r="B8763" t="s">
        <v>9004</v>
      </c>
      <c r="C8763">
        <v>333611</v>
      </c>
      <c r="D8763" t="s">
        <v>9016</v>
      </c>
      <c r="E8763">
        <v>1</v>
      </c>
      <c r="F8763">
        <v>1</v>
      </c>
      <c r="G8763">
        <v>1</v>
      </c>
    </row>
    <row r="8764" spans="1:7" x14ac:dyDescent="0.25">
      <c r="A8764">
        <v>281</v>
      </c>
      <c r="B8764" t="s">
        <v>9004</v>
      </c>
      <c r="C8764">
        <v>333611</v>
      </c>
      <c r="D8764" t="s">
        <v>9017</v>
      </c>
      <c r="E8764">
        <v>1</v>
      </c>
      <c r="F8764">
        <v>1</v>
      </c>
      <c r="G8764">
        <v>1</v>
      </c>
    </row>
    <row r="8765" spans="1:7" x14ac:dyDescent="0.25">
      <c r="A8765">
        <v>281</v>
      </c>
      <c r="B8765" t="s">
        <v>9004</v>
      </c>
      <c r="C8765">
        <v>333611</v>
      </c>
      <c r="D8765" t="s">
        <v>9018</v>
      </c>
      <c r="E8765">
        <v>1</v>
      </c>
      <c r="F8765">
        <v>1</v>
      </c>
      <c r="G8765">
        <v>1</v>
      </c>
    </row>
    <row r="8766" spans="1:7" x14ac:dyDescent="0.25">
      <c r="A8766">
        <v>281</v>
      </c>
      <c r="B8766" t="s">
        <v>9004</v>
      </c>
      <c r="C8766">
        <v>333611</v>
      </c>
      <c r="D8766" t="s">
        <v>9019</v>
      </c>
      <c r="E8766">
        <v>1</v>
      </c>
      <c r="F8766">
        <v>1</v>
      </c>
      <c r="G8766">
        <v>1</v>
      </c>
    </row>
    <row r="8767" spans="1:7" x14ac:dyDescent="0.25">
      <c r="A8767">
        <v>282</v>
      </c>
      <c r="B8767" t="s">
        <v>9020</v>
      </c>
      <c r="C8767">
        <v>333612</v>
      </c>
      <c r="D8767" t="s">
        <v>9021</v>
      </c>
      <c r="E8767">
        <v>1</v>
      </c>
      <c r="F8767">
        <v>1</v>
      </c>
      <c r="G8767">
        <v>1</v>
      </c>
    </row>
    <row r="8768" spans="1:7" x14ac:dyDescent="0.25">
      <c r="A8768">
        <v>282</v>
      </c>
      <c r="B8768" t="s">
        <v>9020</v>
      </c>
      <c r="C8768">
        <v>333612</v>
      </c>
      <c r="D8768" t="s">
        <v>9022</v>
      </c>
      <c r="E8768">
        <v>1</v>
      </c>
      <c r="F8768">
        <v>1</v>
      </c>
      <c r="G8768">
        <v>1</v>
      </c>
    </row>
    <row r="8769" spans="1:7" x14ac:dyDescent="0.25">
      <c r="A8769">
        <v>282</v>
      </c>
      <c r="B8769" t="s">
        <v>9020</v>
      </c>
      <c r="C8769">
        <v>333612</v>
      </c>
      <c r="D8769" t="s">
        <v>9023</v>
      </c>
      <c r="E8769">
        <v>1</v>
      </c>
      <c r="F8769">
        <v>1</v>
      </c>
      <c r="G8769">
        <v>1</v>
      </c>
    </row>
    <row r="8770" spans="1:7" x14ac:dyDescent="0.25">
      <c r="A8770">
        <v>282</v>
      </c>
      <c r="B8770" t="s">
        <v>9020</v>
      </c>
      <c r="C8770">
        <v>333612</v>
      </c>
      <c r="D8770" t="s">
        <v>9024</v>
      </c>
      <c r="E8770">
        <v>1</v>
      </c>
      <c r="F8770">
        <v>1</v>
      </c>
      <c r="G8770">
        <v>1</v>
      </c>
    </row>
    <row r="8771" spans="1:7" x14ac:dyDescent="0.25">
      <c r="A8771">
        <v>282</v>
      </c>
      <c r="B8771" t="s">
        <v>9020</v>
      </c>
      <c r="C8771">
        <v>333612</v>
      </c>
      <c r="D8771" t="s">
        <v>9025</v>
      </c>
      <c r="E8771">
        <v>1</v>
      </c>
      <c r="F8771">
        <v>1</v>
      </c>
      <c r="G8771">
        <v>1</v>
      </c>
    </row>
    <row r="8772" spans="1:7" x14ac:dyDescent="0.25">
      <c r="A8772">
        <v>282</v>
      </c>
      <c r="B8772" t="s">
        <v>9020</v>
      </c>
      <c r="C8772">
        <v>333612</v>
      </c>
      <c r="D8772" t="s">
        <v>9026</v>
      </c>
      <c r="E8772">
        <v>1</v>
      </c>
      <c r="F8772">
        <v>1</v>
      </c>
      <c r="G8772">
        <v>1</v>
      </c>
    </row>
    <row r="8773" spans="1:7" x14ac:dyDescent="0.25">
      <c r="A8773">
        <v>282</v>
      </c>
      <c r="B8773" t="s">
        <v>9020</v>
      </c>
      <c r="C8773">
        <v>333612</v>
      </c>
      <c r="D8773" t="s">
        <v>9027</v>
      </c>
      <c r="E8773">
        <v>1</v>
      </c>
      <c r="F8773">
        <v>1</v>
      </c>
      <c r="G8773">
        <v>1</v>
      </c>
    </row>
    <row r="8774" spans="1:7" x14ac:dyDescent="0.25">
      <c r="A8774">
        <v>282</v>
      </c>
      <c r="B8774" t="s">
        <v>9020</v>
      </c>
      <c r="C8774">
        <v>333612</v>
      </c>
      <c r="D8774" t="s">
        <v>9028</v>
      </c>
      <c r="E8774">
        <v>1</v>
      </c>
      <c r="F8774">
        <v>1</v>
      </c>
      <c r="G8774">
        <v>1</v>
      </c>
    </row>
    <row r="8775" spans="1:7" x14ac:dyDescent="0.25">
      <c r="A8775">
        <v>283</v>
      </c>
      <c r="B8775" t="s">
        <v>9029</v>
      </c>
      <c r="C8775">
        <v>333613</v>
      </c>
      <c r="D8775" t="s">
        <v>9030</v>
      </c>
      <c r="E8775">
        <v>1</v>
      </c>
      <c r="F8775">
        <v>1</v>
      </c>
      <c r="G8775">
        <v>1</v>
      </c>
    </row>
    <row r="8776" spans="1:7" x14ac:dyDescent="0.25">
      <c r="A8776">
        <v>283</v>
      </c>
      <c r="B8776" t="s">
        <v>9029</v>
      </c>
      <c r="C8776">
        <v>333613</v>
      </c>
      <c r="D8776" t="s">
        <v>9031</v>
      </c>
      <c r="E8776">
        <v>1</v>
      </c>
      <c r="F8776">
        <v>1</v>
      </c>
      <c r="G8776">
        <v>1</v>
      </c>
    </row>
    <row r="8777" spans="1:7" x14ac:dyDescent="0.25">
      <c r="A8777">
        <v>283</v>
      </c>
      <c r="B8777" t="s">
        <v>9029</v>
      </c>
      <c r="C8777">
        <v>333613</v>
      </c>
      <c r="D8777" t="s">
        <v>9032</v>
      </c>
      <c r="E8777">
        <v>1</v>
      </c>
      <c r="F8777">
        <v>1</v>
      </c>
      <c r="G8777">
        <v>1</v>
      </c>
    </row>
    <row r="8778" spans="1:7" x14ac:dyDescent="0.25">
      <c r="A8778">
        <v>283</v>
      </c>
      <c r="B8778" t="s">
        <v>9029</v>
      </c>
      <c r="C8778">
        <v>333613</v>
      </c>
      <c r="D8778" t="s">
        <v>9033</v>
      </c>
      <c r="E8778">
        <v>1</v>
      </c>
      <c r="F8778">
        <v>1</v>
      </c>
      <c r="G8778">
        <v>1</v>
      </c>
    </row>
    <row r="8779" spans="1:7" x14ac:dyDescent="0.25">
      <c r="A8779">
        <v>283</v>
      </c>
      <c r="B8779" t="s">
        <v>9029</v>
      </c>
      <c r="C8779">
        <v>333613</v>
      </c>
      <c r="D8779" t="s">
        <v>9034</v>
      </c>
      <c r="E8779">
        <v>1</v>
      </c>
      <c r="F8779">
        <v>1</v>
      </c>
      <c r="G8779">
        <v>1</v>
      </c>
    </row>
    <row r="8780" spans="1:7" x14ac:dyDescent="0.25">
      <c r="A8780">
        <v>283</v>
      </c>
      <c r="B8780" t="s">
        <v>9029</v>
      </c>
      <c r="C8780">
        <v>333613</v>
      </c>
      <c r="D8780" t="s">
        <v>9035</v>
      </c>
      <c r="E8780">
        <v>1</v>
      </c>
      <c r="F8780">
        <v>1</v>
      </c>
      <c r="G8780">
        <v>1</v>
      </c>
    </row>
    <row r="8781" spans="1:7" x14ac:dyDescent="0.25">
      <c r="A8781">
        <v>283</v>
      </c>
      <c r="B8781" t="s">
        <v>9029</v>
      </c>
      <c r="C8781">
        <v>333613</v>
      </c>
      <c r="D8781" t="s">
        <v>9036</v>
      </c>
      <c r="E8781">
        <v>1</v>
      </c>
      <c r="F8781">
        <v>1</v>
      </c>
      <c r="G8781">
        <v>1</v>
      </c>
    </row>
    <row r="8782" spans="1:7" x14ac:dyDescent="0.25">
      <c r="A8782">
        <v>283</v>
      </c>
      <c r="B8782" t="s">
        <v>9029</v>
      </c>
      <c r="C8782">
        <v>333613</v>
      </c>
      <c r="D8782" t="s">
        <v>9037</v>
      </c>
      <c r="E8782">
        <v>1</v>
      </c>
      <c r="F8782">
        <v>1</v>
      </c>
      <c r="G8782">
        <v>1</v>
      </c>
    </row>
    <row r="8783" spans="1:7" x14ac:dyDescent="0.25">
      <c r="A8783">
        <v>283</v>
      </c>
      <c r="B8783" t="s">
        <v>9029</v>
      </c>
      <c r="C8783">
        <v>333613</v>
      </c>
      <c r="D8783" t="s">
        <v>9038</v>
      </c>
      <c r="E8783">
        <v>1</v>
      </c>
      <c r="F8783">
        <v>1</v>
      </c>
      <c r="G8783">
        <v>1</v>
      </c>
    </row>
    <row r="8784" spans="1:7" x14ac:dyDescent="0.25">
      <c r="A8784">
        <v>283</v>
      </c>
      <c r="B8784" t="s">
        <v>9029</v>
      </c>
      <c r="C8784">
        <v>333613</v>
      </c>
      <c r="D8784" t="s">
        <v>9039</v>
      </c>
      <c r="E8784">
        <v>1</v>
      </c>
      <c r="F8784">
        <v>1</v>
      </c>
      <c r="G8784">
        <v>1</v>
      </c>
    </row>
    <row r="8785" spans="1:7" x14ac:dyDescent="0.25">
      <c r="A8785">
        <v>283</v>
      </c>
      <c r="B8785" t="s">
        <v>9029</v>
      </c>
      <c r="C8785">
        <v>333613</v>
      </c>
      <c r="D8785" t="s">
        <v>9040</v>
      </c>
      <c r="E8785">
        <v>1</v>
      </c>
      <c r="F8785">
        <v>1</v>
      </c>
      <c r="G8785">
        <v>1</v>
      </c>
    </row>
    <row r="8786" spans="1:7" x14ac:dyDescent="0.25">
      <c r="A8786">
        <v>283</v>
      </c>
      <c r="B8786" t="s">
        <v>9029</v>
      </c>
      <c r="C8786">
        <v>333613</v>
      </c>
      <c r="D8786" t="s">
        <v>9041</v>
      </c>
      <c r="E8786">
        <v>1</v>
      </c>
      <c r="F8786">
        <v>1</v>
      </c>
      <c r="G8786">
        <v>1</v>
      </c>
    </row>
    <row r="8787" spans="1:7" x14ac:dyDescent="0.25">
      <c r="A8787">
        <v>283</v>
      </c>
      <c r="B8787" t="s">
        <v>9029</v>
      </c>
      <c r="C8787">
        <v>333613</v>
      </c>
      <c r="D8787" t="s">
        <v>9042</v>
      </c>
      <c r="E8787">
        <v>1</v>
      </c>
      <c r="F8787">
        <v>1</v>
      </c>
      <c r="G8787">
        <v>1</v>
      </c>
    </row>
    <row r="8788" spans="1:7" x14ac:dyDescent="0.25">
      <c r="A8788">
        <v>283</v>
      </c>
      <c r="B8788" t="s">
        <v>9029</v>
      </c>
      <c r="C8788">
        <v>333613</v>
      </c>
      <c r="D8788" t="s">
        <v>9043</v>
      </c>
      <c r="E8788">
        <v>1</v>
      </c>
      <c r="F8788">
        <v>1</v>
      </c>
      <c r="G8788">
        <v>1</v>
      </c>
    </row>
    <row r="8789" spans="1:7" x14ac:dyDescent="0.25">
      <c r="A8789">
        <v>284</v>
      </c>
      <c r="B8789" t="s">
        <v>9044</v>
      </c>
      <c r="C8789">
        <v>333618</v>
      </c>
      <c r="D8789" t="s">
        <v>9045</v>
      </c>
      <c r="E8789">
        <v>1</v>
      </c>
      <c r="F8789">
        <v>1</v>
      </c>
      <c r="G8789">
        <v>1</v>
      </c>
    </row>
    <row r="8790" spans="1:7" x14ac:dyDescent="0.25">
      <c r="A8790">
        <v>284</v>
      </c>
      <c r="B8790" t="s">
        <v>9044</v>
      </c>
      <c r="C8790">
        <v>333618</v>
      </c>
      <c r="D8790" t="s">
        <v>9046</v>
      </c>
      <c r="E8790">
        <v>1</v>
      </c>
      <c r="F8790">
        <v>1</v>
      </c>
      <c r="G8790">
        <v>1</v>
      </c>
    </row>
    <row r="8791" spans="1:7" x14ac:dyDescent="0.25">
      <c r="A8791">
        <v>284</v>
      </c>
      <c r="B8791" t="s">
        <v>9044</v>
      </c>
      <c r="C8791">
        <v>333618</v>
      </c>
      <c r="D8791" t="s">
        <v>9047</v>
      </c>
      <c r="E8791">
        <v>1</v>
      </c>
      <c r="F8791">
        <v>1</v>
      </c>
      <c r="G8791">
        <v>1</v>
      </c>
    </row>
    <row r="8792" spans="1:7" x14ac:dyDescent="0.25">
      <c r="A8792">
        <v>284</v>
      </c>
      <c r="B8792" t="s">
        <v>9044</v>
      </c>
      <c r="C8792">
        <v>333618</v>
      </c>
      <c r="D8792" t="s">
        <v>9048</v>
      </c>
      <c r="E8792">
        <v>1</v>
      </c>
      <c r="F8792">
        <v>1</v>
      </c>
      <c r="G8792">
        <v>1</v>
      </c>
    </row>
    <row r="8793" spans="1:7" x14ac:dyDescent="0.25">
      <c r="A8793">
        <v>284</v>
      </c>
      <c r="B8793" t="s">
        <v>9044</v>
      </c>
      <c r="C8793">
        <v>333618</v>
      </c>
      <c r="D8793" t="s">
        <v>9049</v>
      </c>
      <c r="E8793">
        <v>1</v>
      </c>
      <c r="F8793">
        <v>1</v>
      </c>
      <c r="G8793">
        <v>1</v>
      </c>
    </row>
    <row r="8794" spans="1:7" x14ac:dyDescent="0.25">
      <c r="A8794">
        <v>284</v>
      </c>
      <c r="B8794" t="s">
        <v>9044</v>
      </c>
      <c r="C8794">
        <v>333618</v>
      </c>
      <c r="D8794" t="s">
        <v>9050</v>
      </c>
      <c r="E8794">
        <v>1</v>
      </c>
      <c r="F8794">
        <v>1</v>
      </c>
      <c r="G8794">
        <v>1</v>
      </c>
    </row>
    <row r="8795" spans="1:7" x14ac:dyDescent="0.25">
      <c r="A8795">
        <v>284</v>
      </c>
      <c r="B8795" t="s">
        <v>9044</v>
      </c>
      <c r="C8795">
        <v>333618</v>
      </c>
      <c r="D8795" t="s">
        <v>9051</v>
      </c>
      <c r="E8795">
        <v>1</v>
      </c>
      <c r="F8795">
        <v>1</v>
      </c>
      <c r="G8795">
        <v>1</v>
      </c>
    </row>
    <row r="8796" spans="1:7" x14ac:dyDescent="0.25">
      <c r="A8796">
        <v>284</v>
      </c>
      <c r="B8796" t="s">
        <v>9044</v>
      </c>
      <c r="C8796">
        <v>333618</v>
      </c>
      <c r="D8796" t="s">
        <v>9052</v>
      </c>
      <c r="E8796">
        <v>1</v>
      </c>
      <c r="F8796">
        <v>1</v>
      </c>
      <c r="G8796">
        <v>1</v>
      </c>
    </row>
    <row r="8797" spans="1:7" x14ac:dyDescent="0.25">
      <c r="A8797">
        <v>284</v>
      </c>
      <c r="B8797" t="s">
        <v>9044</v>
      </c>
      <c r="C8797">
        <v>333618</v>
      </c>
      <c r="D8797" t="s">
        <v>9053</v>
      </c>
      <c r="E8797">
        <v>1</v>
      </c>
      <c r="F8797">
        <v>1</v>
      </c>
      <c r="G8797">
        <v>1</v>
      </c>
    </row>
    <row r="8798" spans="1:7" x14ac:dyDescent="0.25">
      <c r="A8798">
        <v>284</v>
      </c>
      <c r="B8798" t="s">
        <v>9044</v>
      </c>
      <c r="C8798">
        <v>333618</v>
      </c>
      <c r="D8798" t="s">
        <v>9054</v>
      </c>
      <c r="E8798">
        <v>1</v>
      </c>
      <c r="F8798">
        <v>1</v>
      </c>
      <c r="G8798">
        <v>1</v>
      </c>
    </row>
    <row r="8799" spans="1:7" x14ac:dyDescent="0.25">
      <c r="A8799">
        <v>284</v>
      </c>
      <c r="B8799" t="s">
        <v>9044</v>
      </c>
      <c r="C8799">
        <v>333618</v>
      </c>
      <c r="D8799" t="s">
        <v>9055</v>
      </c>
      <c r="E8799">
        <v>1</v>
      </c>
      <c r="F8799">
        <v>1</v>
      </c>
      <c r="G8799">
        <v>1</v>
      </c>
    </row>
    <row r="8800" spans="1:7" x14ac:dyDescent="0.25">
      <c r="A8800">
        <v>284</v>
      </c>
      <c r="B8800" t="s">
        <v>9044</v>
      </c>
      <c r="C8800">
        <v>333618</v>
      </c>
      <c r="D8800" t="s">
        <v>9056</v>
      </c>
      <c r="E8800">
        <v>1</v>
      </c>
      <c r="F8800">
        <v>1</v>
      </c>
      <c r="G8800">
        <v>1</v>
      </c>
    </row>
    <row r="8801" spans="1:7" x14ac:dyDescent="0.25">
      <c r="A8801">
        <v>284</v>
      </c>
      <c r="B8801" t="s">
        <v>9044</v>
      </c>
      <c r="C8801">
        <v>333618</v>
      </c>
      <c r="D8801" t="s">
        <v>9057</v>
      </c>
      <c r="E8801">
        <v>1</v>
      </c>
      <c r="F8801">
        <v>1</v>
      </c>
      <c r="G8801">
        <v>1</v>
      </c>
    </row>
    <row r="8802" spans="1:7" x14ac:dyDescent="0.25">
      <c r="A8802">
        <v>284</v>
      </c>
      <c r="B8802" t="s">
        <v>9044</v>
      </c>
      <c r="C8802">
        <v>333618</v>
      </c>
      <c r="D8802" t="s">
        <v>9058</v>
      </c>
      <c r="E8802">
        <v>1</v>
      </c>
      <c r="F8802">
        <v>1</v>
      </c>
      <c r="G8802">
        <v>1</v>
      </c>
    </row>
    <row r="8803" spans="1:7" x14ac:dyDescent="0.25">
      <c r="A8803">
        <v>284</v>
      </c>
      <c r="B8803" t="s">
        <v>9044</v>
      </c>
      <c r="C8803">
        <v>333618</v>
      </c>
      <c r="D8803" t="s">
        <v>9059</v>
      </c>
      <c r="E8803">
        <v>1</v>
      </c>
      <c r="F8803">
        <v>1</v>
      </c>
      <c r="G8803">
        <v>1</v>
      </c>
    </row>
    <row r="8804" spans="1:7" x14ac:dyDescent="0.25">
      <c r="A8804">
        <v>284</v>
      </c>
      <c r="B8804" t="s">
        <v>9044</v>
      </c>
      <c r="C8804">
        <v>333618</v>
      </c>
      <c r="D8804" t="s">
        <v>9060</v>
      </c>
      <c r="E8804">
        <v>1</v>
      </c>
      <c r="F8804">
        <v>1</v>
      </c>
      <c r="G8804">
        <v>1</v>
      </c>
    </row>
    <row r="8805" spans="1:7" x14ac:dyDescent="0.25">
      <c r="A8805">
        <v>284</v>
      </c>
      <c r="B8805" t="s">
        <v>9044</v>
      </c>
      <c r="C8805">
        <v>333618</v>
      </c>
      <c r="D8805" t="s">
        <v>9061</v>
      </c>
      <c r="E8805">
        <v>1</v>
      </c>
      <c r="F8805">
        <v>1</v>
      </c>
      <c r="G8805">
        <v>1</v>
      </c>
    </row>
    <row r="8806" spans="1:7" x14ac:dyDescent="0.25">
      <c r="A8806">
        <v>285</v>
      </c>
      <c r="B8806" t="s">
        <v>9062</v>
      </c>
      <c r="C8806">
        <v>333914</v>
      </c>
      <c r="D8806" t="s">
        <v>9063</v>
      </c>
      <c r="E8806">
        <v>1</v>
      </c>
      <c r="F8806">
        <v>1</v>
      </c>
      <c r="G8806">
        <v>1</v>
      </c>
    </row>
    <row r="8807" spans="1:7" x14ac:dyDescent="0.25">
      <c r="A8807">
        <v>285</v>
      </c>
      <c r="B8807" t="s">
        <v>9062</v>
      </c>
      <c r="C8807">
        <v>333914</v>
      </c>
      <c r="D8807" t="s">
        <v>9064</v>
      </c>
      <c r="E8807">
        <v>1</v>
      </c>
      <c r="F8807">
        <v>1</v>
      </c>
      <c r="G8807">
        <v>1</v>
      </c>
    </row>
    <row r="8808" spans="1:7" x14ac:dyDescent="0.25">
      <c r="A8808">
        <v>285</v>
      </c>
      <c r="B8808" t="s">
        <v>9062</v>
      </c>
      <c r="C8808">
        <v>333914</v>
      </c>
      <c r="D8808" t="s">
        <v>9065</v>
      </c>
      <c r="E8808">
        <v>1</v>
      </c>
      <c r="F8808">
        <v>1</v>
      </c>
      <c r="G8808">
        <v>1</v>
      </c>
    </row>
    <row r="8809" spans="1:7" x14ac:dyDescent="0.25">
      <c r="A8809">
        <v>285</v>
      </c>
      <c r="B8809" t="s">
        <v>9062</v>
      </c>
      <c r="C8809">
        <v>333914</v>
      </c>
      <c r="D8809" t="s">
        <v>9066</v>
      </c>
      <c r="E8809">
        <v>1</v>
      </c>
      <c r="F8809">
        <v>1</v>
      </c>
      <c r="G8809">
        <v>1</v>
      </c>
    </row>
    <row r="8810" spans="1:7" x14ac:dyDescent="0.25">
      <c r="A8810">
        <v>285</v>
      </c>
      <c r="B8810" t="s">
        <v>9062</v>
      </c>
      <c r="C8810">
        <v>333914</v>
      </c>
      <c r="D8810" t="s">
        <v>9067</v>
      </c>
      <c r="E8810">
        <v>1</v>
      </c>
      <c r="F8810">
        <v>1</v>
      </c>
      <c r="G8810">
        <v>1</v>
      </c>
    </row>
    <row r="8811" spans="1:7" x14ac:dyDescent="0.25">
      <c r="A8811">
        <v>285</v>
      </c>
      <c r="B8811" t="s">
        <v>9062</v>
      </c>
      <c r="C8811">
        <v>333914</v>
      </c>
      <c r="D8811" t="s">
        <v>9068</v>
      </c>
      <c r="E8811">
        <v>1</v>
      </c>
      <c r="F8811">
        <v>1</v>
      </c>
      <c r="G8811">
        <v>1</v>
      </c>
    </row>
    <row r="8812" spans="1:7" x14ac:dyDescent="0.25">
      <c r="A8812">
        <v>285</v>
      </c>
      <c r="B8812" t="s">
        <v>9062</v>
      </c>
      <c r="C8812">
        <v>333914</v>
      </c>
      <c r="D8812" t="s">
        <v>9069</v>
      </c>
      <c r="E8812">
        <v>1</v>
      </c>
      <c r="F8812">
        <v>1</v>
      </c>
      <c r="G8812">
        <v>1</v>
      </c>
    </row>
    <row r="8813" spans="1:7" x14ac:dyDescent="0.25">
      <c r="A8813">
        <v>285</v>
      </c>
      <c r="B8813" t="s">
        <v>9062</v>
      </c>
      <c r="C8813">
        <v>333914</v>
      </c>
      <c r="D8813" t="s">
        <v>9070</v>
      </c>
      <c r="E8813">
        <v>1</v>
      </c>
      <c r="F8813">
        <v>1</v>
      </c>
      <c r="G8813">
        <v>1</v>
      </c>
    </row>
    <row r="8814" spans="1:7" x14ac:dyDescent="0.25">
      <c r="A8814">
        <v>285</v>
      </c>
      <c r="B8814" t="s">
        <v>9062</v>
      </c>
      <c r="C8814">
        <v>333914</v>
      </c>
      <c r="D8814" t="s">
        <v>9071</v>
      </c>
      <c r="E8814">
        <v>1</v>
      </c>
      <c r="F8814">
        <v>1</v>
      </c>
      <c r="G8814">
        <v>1</v>
      </c>
    </row>
    <row r="8815" spans="1:7" x14ac:dyDescent="0.25">
      <c r="A8815">
        <v>285</v>
      </c>
      <c r="B8815" t="s">
        <v>9062</v>
      </c>
      <c r="C8815">
        <v>333914</v>
      </c>
      <c r="D8815" t="s">
        <v>9072</v>
      </c>
      <c r="E8815">
        <v>1</v>
      </c>
      <c r="F8815">
        <v>1</v>
      </c>
      <c r="G8815">
        <v>1</v>
      </c>
    </row>
    <row r="8816" spans="1:7" x14ac:dyDescent="0.25">
      <c r="A8816">
        <v>285</v>
      </c>
      <c r="B8816" t="s">
        <v>9062</v>
      </c>
      <c r="C8816">
        <v>333914</v>
      </c>
      <c r="D8816" t="s">
        <v>9073</v>
      </c>
      <c r="E8816">
        <v>1</v>
      </c>
      <c r="F8816">
        <v>1</v>
      </c>
      <c r="G8816">
        <v>1</v>
      </c>
    </row>
    <row r="8817" spans="1:7" x14ac:dyDescent="0.25">
      <c r="A8817">
        <v>285</v>
      </c>
      <c r="B8817" t="s">
        <v>9062</v>
      </c>
      <c r="C8817">
        <v>333914</v>
      </c>
      <c r="D8817" t="s">
        <v>9074</v>
      </c>
      <c r="E8817">
        <v>1</v>
      </c>
      <c r="F8817">
        <v>1</v>
      </c>
      <c r="G8817">
        <v>1</v>
      </c>
    </row>
    <row r="8818" spans="1:7" x14ac:dyDescent="0.25">
      <c r="A8818">
        <v>286</v>
      </c>
      <c r="B8818" t="s">
        <v>9075</v>
      </c>
      <c r="C8818">
        <v>333912</v>
      </c>
      <c r="D8818" t="s">
        <v>9076</v>
      </c>
      <c r="E8818">
        <v>1</v>
      </c>
      <c r="F8818">
        <v>1</v>
      </c>
      <c r="G8818">
        <v>1</v>
      </c>
    </row>
    <row r="8819" spans="1:7" x14ac:dyDescent="0.25">
      <c r="A8819">
        <v>286</v>
      </c>
      <c r="B8819" t="s">
        <v>9075</v>
      </c>
      <c r="C8819">
        <v>333912</v>
      </c>
      <c r="D8819" t="s">
        <v>9077</v>
      </c>
      <c r="E8819">
        <v>1</v>
      </c>
      <c r="F8819">
        <v>1</v>
      </c>
      <c r="G8819">
        <v>1</v>
      </c>
    </row>
    <row r="8820" spans="1:7" x14ac:dyDescent="0.25">
      <c r="A8820">
        <v>286</v>
      </c>
      <c r="B8820" t="s">
        <v>9075</v>
      </c>
      <c r="C8820">
        <v>333912</v>
      </c>
      <c r="D8820" t="s">
        <v>9078</v>
      </c>
      <c r="E8820">
        <v>1</v>
      </c>
      <c r="F8820">
        <v>1</v>
      </c>
      <c r="G8820">
        <v>1</v>
      </c>
    </row>
    <row r="8821" spans="1:7" x14ac:dyDescent="0.25">
      <c r="A8821">
        <v>286</v>
      </c>
      <c r="B8821" t="s">
        <v>9075</v>
      </c>
      <c r="C8821">
        <v>333912</v>
      </c>
      <c r="D8821" t="s">
        <v>9079</v>
      </c>
      <c r="E8821">
        <v>1</v>
      </c>
      <c r="F8821">
        <v>1</v>
      </c>
      <c r="G8821">
        <v>1</v>
      </c>
    </row>
    <row r="8822" spans="1:7" x14ac:dyDescent="0.25">
      <c r="A8822">
        <v>286</v>
      </c>
      <c r="B8822" t="s">
        <v>9075</v>
      </c>
      <c r="C8822">
        <v>333912</v>
      </c>
      <c r="D8822" t="s">
        <v>9080</v>
      </c>
      <c r="E8822">
        <v>1</v>
      </c>
      <c r="F8822">
        <v>1</v>
      </c>
      <c r="G8822">
        <v>1</v>
      </c>
    </row>
    <row r="8823" spans="1:7" x14ac:dyDescent="0.25">
      <c r="A8823">
        <v>286</v>
      </c>
      <c r="B8823" t="s">
        <v>9075</v>
      </c>
      <c r="C8823">
        <v>333912</v>
      </c>
      <c r="D8823" t="s">
        <v>9081</v>
      </c>
      <c r="E8823">
        <v>1</v>
      </c>
      <c r="F8823">
        <v>1</v>
      </c>
      <c r="G8823">
        <v>1</v>
      </c>
    </row>
    <row r="8824" spans="1:7" x14ac:dyDescent="0.25">
      <c r="A8824">
        <v>286</v>
      </c>
      <c r="B8824" t="s">
        <v>9075</v>
      </c>
      <c r="C8824">
        <v>333912</v>
      </c>
      <c r="D8824" t="s">
        <v>9082</v>
      </c>
      <c r="E8824">
        <v>1</v>
      </c>
      <c r="F8824">
        <v>1</v>
      </c>
      <c r="G8824">
        <v>1</v>
      </c>
    </row>
    <row r="8825" spans="1:7" x14ac:dyDescent="0.25">
      <c r="A8825">
        <v>287</v>
      </c>
      <c r="B8825" t="s">
        <v>9083</v>
      </c>
      <c r="C8825">
        <v>333921</v>
      </c>
      <c r="D8825" t="s">
        <v>9084</v>
      </c>
      <c r="E8825">
        <v>1</v>
      </c>
      <c r="F8825">
        <v>1</v>
      </c>
      <c r="G8825">
        <v>1</v>
      </c>
    </row>
    <row r="8826" spans="1:7" x14ac:dyDescent="0.25">
      <c r="A8826">
        <v>287</v>
      </c>
      <c r="B8826" t="s">
        <v>9083</v>
      </c>
      <c r="C8826">
        <v>333921</v>
      </c>
      <c r="D8826" t="s">
        <v>9085</v>
      </c>
      <c r="E8826">
        <v>1</v>
      </c>
      <c r="F8826">
        <v>1</v>
      </c>
      <c r="G8826">
        <v>1</v>
      </c>
    </row>
    <row r="8827" spans="1:7" x14ac:dyDescent="0.25">
      <c r="A8827">
        <v>287</v>
      </c>
      <c r="B8827" t="s">
        <v>9083</v>
      </c>
      <c r="C8827">
        <v>333921</v>
      </c>
      <c r="D8827" t="s">
        <v>9086</v>
      </c>
      <c r="E8827">
        <v>1</v>
      </c>
      <c r="F8827">
        <v>1</v>
      </c>
      <c r="G8827">
        <v>1</v>
      </c>
    </row>
    <row r="8828" spans="1:7" x14ac:dyDescent="0.25">
      <c r="A8828">
        <v>287</v>
      </c>
      <c r="B8828" t="s">
        <v>9083</v>
      </c>
      <c r="C8828">
        <v>333921</v>
      </c>
      <c r="D8828" t="s">
        <v>9087</v>
      </c>
      <c r="E8828">
        <v>1</v>
      </c>
      <c r="F8828">
        <v>1</v>
      </c>
      <c r="G8828">
        <v>1</v>
      </c>
    </row>
    <row r="8829" spans="1:7" x14ac:dyDescent="0.25">
      <c r="A8829">
        <v>287</v>
      </c>
      <c r="B8829" t="s">
        <v>9083</v>
      </c>
      <c r="C8829">
        <v>333921</v>
      </c>
      <c r="D8829" t="s">
        <v>9088</v>
      </c>
      <c r="E8829">
        <v>1</v>
      </c>
      <c r="F8829">
        <v>1</v>
      </c>
      <c r="G8829">
        <v>1</v>
      </c>
    </row>
    <row r="8830" spans="1:7" x14ac:dyDescent="0.25">
      <c r="A8830">
        <v>287</v>
      </c>
      <c r="B8830" t="s">
        <v>9083</v>
      </c>
      <c r="C8830">
        <v>333921</v>
      </c>
      <c r="D8830" t="s">
        <v>9089</v>
      </c>
      <c r="E8830">
        <v>1</v>
      </c>
      <c r="F8830">
        <v>1</v>
      </c>
      <c r="G8830">
        <v>1</v>
      </c>
    </row>
    <row r="8831" spans="1:7" x14ac:dyDescent="0.25">
      <c r="A8831">
        <v>288</v>
      </c>
      <c r="B8831" t="s">
        <v>9090</v>
      </c>
      <c r="C8831">
        <v>333922</v>
      </c>
      <c r="D8831" t="s">
        <v>9091</v>
      </c>
      <c r="E8831">
        <v>1</v>
      </c>
      <c r="F8831">
        <v>1</v>
      </c>
      <c r="G8831">
        <v>1</v>
      </c>
    </row>
    <row r="8832" spans="1:7" x14ac:dyDescent="0.25">
      <c r="A8832">
        <v>288</v>
      </c>
      <c r="B8832" t="s">
        <v>9090</v>
      </c>
      <c r="C8832">
        <v>333922</v>
      </c>
      <c r="D8832" t="s">
        <v>9092</v>
      </c>
      <c r="E8832">
        <v>1</v>
      </c>
      <c r="F8832">
        <v>1</v>
      </c>
      <c r="G8832">
        <v>1</v>
      </c>
    </row>
    <row r="8833" spans="1:7" x14ac:dyDescent="0.25">
      <c r="A8833">
        <v>288</v>
      </c>
      <c r="B8833" t="s">
        <v>9090</v>
      </c>
      <c r="C8833">
        <v>333922</v>
      </c>
      <c r="D8833" t="s">
        <v>9093</v>
      </c>
      <c r="E8833">
        <v>1</v>
      </c>
      <c r="F8833">
        <v>1</v>
      </c>
      <c r="G8833">
        <v>1</v>
      </c>
    </row>
    <row r="8834" spans="1:7" x14ac:dyDescent="0.25">
      <c r="A8834">
        <v>288</v>
      </c>
      <c r="B8834" t="s">
        <v>9090</v>
      </c>
      <c r="C8834">
        <v>333922</v>
      </c>
      <c r="D8834" t="s">
        <v>9094</v>
      </c>
      <c r="E8834">
        <v>1</v>
      </c>
      <c r="F8834">
        <v>1</v>
      </c>
      <c r="G8834">
        <v>1</v>
      </c>
    </row>
    <row r="8835" spans="1:7" x14ac:dyDescent="0.25">
      <c r="A8835">
        <v>288</v>
      </c>
      <c r="B8835" t="s">
        <v>9090</v>
      </c>
      <c r="C8835">
        <v>333922</v>
      </c>
      <c r="D8835" t="s">
        <v>9095</v>
      </c>
      <c r="E8835">
        <v>1</v>
      </c>
      <c r="F8835">
        <v>1</v>
      </c>
      <c r="G8835">
        <v>1</v>
      </c>
    </row>
    <row r="8836" spans="1:7" x14ac:dyDescent="0.25">
      <c r="A8836">
        <v>288</v>
      </c>
      <c r="B8836" t="s">
        <v>9090</v>
      </c>
      <c r="C8836">
        <v>333922</v>
      </c>
      <c r="D8836" t="s">
        <v>9096</v>
      </c>
      <c r="E8836">
        <v>1</v>
      </c>
      <c r="F8836">
        <v>1</v>
      </c>
      <c r="G8836">
        <v>1</v>
      </c>
    </row>
    <row r="8837" spans="1:7" x14ac:dyDescent="0.25">
      <c r="A8837">
        <v>288</v>
      </c>
      <c r="B8837" t="s">
        <v>9090</v>
      </c>
      <c r="C8837">
        <v>333922</v>
      </c>
      <c r="D8837" t="s">
        <v>9097</v>
      </c>
      <c r="E8837">
        <v>1</v>
      </c>
      <c r="F8837">
        <v>1</v>
      </c>
      <c r="G8837">
        <v>1</v>
      </c>
    </row>
    <row r="8838" spans="1:7" x14ac:dyDescent="0.25">
      <c r="A8838">
        <v>288</v>
      </c>
      <c r="B8838" t="s">
        <v>9090</v>
      </c>
      <c r="C8838">
        <v>333922</v>
      </c>
      <c r="D8838" t="s">
        <v>9098</v>
      </c>
      <c r="E8838">
        <v>1</v>
      </c>
      <c r="F8838">
        <v>1</v>
      </c>
      <c r="G8838">
        <v>1</v>
      </c>
    </row>
    <row r="8839" spans="1:7" x14ac:dyDescent="0.25">
      <c r="A8839">
        <v>288</v>
      </c>
      <c r="B8839" t="s">
        <v>9090</v>
      </c>
      <c r="C8839">
        <v>333922</v>
      </c>
      <c r="D8839" t="s">
        <v>9099</v>
      </c>
      <c r="E8839">
        <v>1</v>
      </c>
      <c r="F8839">
        <v>1</v>
      </c>
      <c r="G8839">
        <v>1</v>
      </c>
    </row>
    <row r="8840" spans="1:7" x14ac:dyDescent="0.25">
      <c r="A8840">
        <v>288</v>
      </c>
      <c r="B8840" t="s">
        <v>9090</v>
      </c>
      <c r="C8840">
        <v>333922</v>
      </c>
      <c r="D8840" t="s">
        <v>9100</v>
      </c>
      <c r="E8840">
        <v>1</v>
      </c>
      <c r="F8840">
        <v>1</v>
      </c>
      <c r="G8840">
        <v>1</v>
      </c>
    </row>
    <row r="8841" spans="1:7" x14ac:dyDescent="0.25">
      <c r="A8841">
        <v>288</v>
      </c>
      <c r="B8841" t="s">
        <v>9090</v>
      </c>
      <c r="C8841">
        <v>333922</v>
      </c>
      <c r="D8841" t="s">
        <v>9101</v>
      </c>
      <c r="E8841">
        <v>1</v>
      </c>
      <c r="F8841">
        <v>1</v>
      </c>
      <c r="G8841">
        <v>1</v>
      </c>
    </row>
    <row r="8842" spans="1:7" x14ac:dyDescent="0.25">
      <c r="A8842">
        <v>288</v>
      </c>
      <c r="B8842" t="s">
        <v>9090</v>
      </c>
      <c r="C8842">
        <v>333922</v>
      </c>
      <c r="D8842" t="s">
        <v>9102</v>
      </c>
      <c r="E8842">
        <v>1</v>
      </c>
      <c r="F8842">
        <v>1</v>
      </c>
      <c r="G8842">
        <v>1</v>
      </c>
    </row>
    <row r="8843" spans="1:7" x14ac:dyDescent="0.25">
      <c r="A8843">
        <v>289</v>
      </c>
      <c r="B8843" t="s">
        <v>9103</v>
      </c>
      <c r="C8843">
        <v>333923</v>
      </c>
      <c r="D8843" t="s">
        <v>9104</v>
      </c>
      <c r="E8843">
        <v>1</v>
      </c>
      <c r="F8843">
        <v>1</v>
      </c>
      <c r="G8843">
        <v>1</v>
      </c>
    </row>
    <row r="8844" spans="1:7" x14ac:dyDescent="0.25">
      <c r="A8844">
        <v>289</v>
      </c>
      <c r="B8844" t="s">
        <v>9103</v>
      </c>
      <c r="C8844">
        <v>333923</v>
      </c>
      <c r="D8844" t="s">
        <v>9105</v>
      </c>
      <c r="E8844">
        <v>1</v>
      </c>
      <c r="F8844">
        <v>1</v>
      </c>
      <c r="G8844">
        <v>1</v>
      </c>
    </row>
    <row r="8845" spans="1:7" x14ac:dyDescent="0.25">
      <c r="A8845">
        <v>289</v>
      </c>
      <c r="B8845" t="s">
        <v>9103</v>
      </c>
      <c r="C8845">
        <v>333923</v>
      </c>
      <c r="D8845" t="s">
        <v>9106</v>
      </c>
      <c r="E8845">
        <v>1</v>
      </c>
      <c r="F8845">
        <v>1</v>
      </c>
      <c r="G8845">
        <v>1</v>
      </c>
    </row>
    <row r="8846" spans="1:7" x14ac:dyDescent="0.25">
      <c r="A8846">
        <v>289</v>
      </c>
      <c r="B8846" t="s">
        <v>9103</v>
      </c>
      <c r="C8846">
        <v>333923</v>
      </c>
      <c r="D8846" t="s">
        <v>9107</v>
      </c>
      <c r="E8846">
        <v>1</v>
      </c>
      <c r="F8846">
        <v>1</v>
      </c>
      <c r="G8846">
        <v>1</v>
      </c>
    </row>
    <row r="8847" spans="1:7" x14ac:dyDescent="0.25">
      <c r="A8847">
        <v>289</v>
      </c>
      <c r="B8847" t="s">
        <v>9103</v>
      </c>
      <c r="C8847">
        <v>333923</v>
      </c>
      <c r="D8847" t="s">
        <v>9108</v>
      </c>
      <c r="E8847">
        <v>1</v>
      </c>
      <c r="F8847">
        <v>1</v>
      </c>
      <c r="G8847">
        <v>1</v>
      </c>
    </row>
    <row r="8848" spans="1:7" x14ac:dyDescent="0.25">
      <c r="A8848">
        <v>289</v>
      </c>
      <c r="B8848" t="s">
        <v>9103</v>
      </c>
      <c r="C8848">
        <v>333923</v>
      </c>
      <c r="D8848" t="s">
        <v>9109</v>
      </c>
      <c r="E8848">
        <v>1</v>
      </c>
      <c r="F8848">
        <v>1</v>
      </c>
      <c r="G8848">
        <v>1</v>
      </c>
    </row>
    <row r="8849" spans="1:7" x14ac:dyDescent="0.25">
      <c r="A8849">
        <v>289</v>
      </c>
      <c r="B8849" t="s">
        <v>9103</v>
      </c>
      <c r="C8849">
        <v>333923</v>
      </c>
      <c r="D8849" t="s">
        <v>9110</v>
      </c>
      <c r="E8849">
        <v>1</v>
      </c>
      <c r="F8849">
        <v>1</v>
      </c>
      <c r="G8849">
        <v>1</v>
      </c>
    </row>
    <row r="8850" spans="1:7" x14ac:dyDescent="0.25">
      <c r="A8850">
        <v>289</v>
      </c>
      <c r="B8850" t="s">
        <v>9103</v>
      </c>
      <c r="C8850">
        <v>333923</v>
      </c>
      <c r="D8850" t="s">
        <v>9111</v>
      </c>
      <c r="E8850">
        <v>1</v>
      </c>
      <c r="F8850">
        <v>1</v>
      </c>
      <c r="G8850">
        <v>1</v>
      </c>
    </row>
    <row r="8851" spans="1:7" x14ac:dyDescent="0.25">
      <c r="A8851">
        <v>289</v>
      </c>
      <c r="B8851" t="s">
        <v>9103</v>
      </c>
      <c r="C8851">
        <v>333923</v>
      </c>
      <c r="D8851" t="s">
        <v>9112</v>
      </c>
      <c r="E8851">
        <v>1</v>
      </c>
      <c r="F8851">
        <v>1</v>
      </c>
      <c r="G8851">
        <v>1</v>
      </c>
    </row>
    <row r="8852" spans="1:7" x14ac:dyDescent="0.25">
      <c r="A8852">
        <v>289</v>
      </c>
      <c r="B8852" t="s">
        <v>9103</v>
      </c>
      <c r="C8852">
        <v>333923</v>
      </c>
      <c r="D8852" t="s">
        <v>9113</v>
      </c>
      <c r="E8852">
        <v>1</v>
      </c>
      <c r="F8852">
        <v>1</v>
      </c>
      <c r="G8852">
        <v>1</v>
      </c>
    </row>
    <row r="8853" spans="1:7" x14ac:dyDescent="0.25">
      <c r="A8853">
        <v>289</v>
      </c>
      <c r="B8853" t="s">
        <v>9103</v>
      </c>
      <c r="C8853">
        <v>333923</v>
      </c>
      <c r="D8853" t="s">
        <v>9114</v>
      </c>
      <c r="E8853">
        <v>1</v>
      </c>
      <c r="F8853">
        <v>1</v>
      </c>
      <c r="G8853">
        <v>1</v>
      </c>
    </row>
    <row r="8854" spans="1:7" x14ac:dyDescent="0.25">
      <c r="A8854">
        <v>289</v>
      </c>
      <c r="B8854" t="s">
        <v>9103</v>
      </c>
      <c r="C8854">
        <v>333923</v>
      </c>
      <c r="D8854" t="s">
        <v>9115</v>
      </c>
      <c r="E8854">
        <v>1</v>
      </c>
      <c r="F8854">
        <v>1</v>
      </c>
      <c r="G8854">
        <v>1</v>
      </c>
    </row>
    <row r="8855" spans="1:7" x14ac:dyDescent="0.25">
      <c r="A8855">
        <v>289</v>
      </c>
      <c r="B8855" t="s">
        <v>9103</v>
      </c>
      <c r="C8855">
        <v>333923</v>
      </c>
      <c r="D8855" t="s">
        <v>9116</v>
      </c>
      <c r="E8855">
        <v>1</v>
      </c>
      <c r="F8855">
        <v>1</v>
      </c>
      <c r="G8855">
        <v>1</v>
      </c>
    </row>
    <row r="8856" spans="1:7" x14ac:dyDescent="0.25">
      <c r="A8856">
        <v>289</v>
      </c>
      <c r="B8856" t="s">
        <v>9103</v>
      </c>
      <c r="C8856">
        <v>333923</v>
      </c>
      <c r="D8856" t="s">
        <v>9117</v>
      </c>
      <c r="E8856">
        <v>1</v>
      </c>
      <c r="F8856">
        <v>1</v>
      </c>
      <c r="G8856">
        <v>1</v>
      </c>
    </row>
    <row r="8857" spans="1:7" x14ac:dyDescent="0.25">
      <c r="A8857">
        <v>289</v>
      </c>
      <c r="B8857" t="s">
        <v>9103</v>
      </c>
      <c r="C8857">
        <v>333923</v>
      </c>
      <c r="D8857" t="s">
        <v>9118</v>
      </c>
      <c r="E8857">
        <v>1</v>
      </c>
      <c r="F8857">
        <v>1</v>
      </c>
      <c r="G8857">
        <v>1</v>
      </c>
    </row>
    <row r="8858" spans="1:7" x14ac:dyDescent="0.25">
      <c r="A8858">
        <v>290</v>
      </c>
      <c r="B8858" t="s">
        <v>9119</v>
      </c>
      <c r="C8858">
        <v>333924</v>
      </c>
      <c r="D8858" t="s">
        <v>9120</v>
      </c>
      <c r="E8858">
        <v>1</v>
      </c>
      <c r="F8858">
        <v>1</v>
      </c>
      <c r="G8858">
        <v>1</v>
      </c>
    </row>
    <row r="8859" spans="1:7" x14ac:dyDescent="0.25">
      <c r="A8859">
        <v>290</v>
      </c>
      <c r="B8859" t="s">
        <v>9119</v>
      </c>
      <c r="C8859">
        <v>333924</v>
      </c>
      <c r="D8859" t="s">
        <v>9121</v>
      </c>
      <c r="E8859">
        <v>1</v>
      </c>
      <c r="F8859">
        <v>1</v>
      </c>
      <c r="G8859">
        <v>1</v>
      </c>
    </row>
    <row r="8860" spans="1:7" x14ac:dyDescent="0.25">
      <c r="A8860">
        <v>290</v>
      </c>
      <c r="B8860" t="s">
        <v>9119</v>
      </c>
      <c r="C8860">
        <v>333924</v>
      </c>
      <c r="D8860" t="s">
        <v>9122</v>
      </c>
      <c r="E8860">
        <v>1</v>
      </c>
      <c r="F8860">
        <v>1</v>
      </c>
      <c r="G8860">
        <v>1</v>
      </c>
    </row>
    <row r="8861" spans="1:7" x14ac:dyDescent="0.25">
      <c r="A8861">
        <v>290</v>
      </c>
      <c r="B8861" t="s">
        <v>9119</v>
      </c>
      <c r="C8861">
        <v>333924</v>
      </c>
      <c r="D8861" t="s">
        <v>9123</v>
      </c>
      <c r="E8861">
        <v>1</v>
      </c>
      <c r="F8861">
        <v>1</v>
      </c>
      <c r="G8861">
        <v>1</v>
      </c>
    </row>
    <row r="8862" spans="1:7" x14ac:dyDescent="0.25">
      <c r="A8862">
        <v>290</v>
      </c>
      <c r="B8862" t="s">
        <v>9119</v>
      </c>
      <c r="C8862">
        <v>333924</v>
      </c>
      <c r="D8862" t="s">
        <v>9124</v>
      </c>
      <c r="E8862">
        <v>1</v>
      </c>
      <c r="F8862">
        <v>1</v>
      </c>
      <c r="G8862">
        <v>1</v>
      </c>
    </row>
    <row r="8863" spans="1:7" x14ac:dyDescent="0.25">
      <c r="A8863">
        <v>290</v>
      </c>
      <c r="B8863" t="s">
        <v>9119</v>
      </c>
      <c r="C8863">
        <v>333924</v>
      </c>
      <c r="D8863" t="s">
        <v>9125</v>
      </c>
      <c r="E8863">
        <v>1</v>
      </c>
      <c r="F8863">
        <v>1</v>
      </c>
      <c r="G8863">
        <v>1</v>
      </c>
    </row>
    <row r="8864" spans="1:7" x14ac:dyDescent="0.25">
      <c r="A8864">
        <v>290</v>
      </c>
      <c r="B8864" t="s">
        <v>9119</v>
      </c>
      <c r="C8864">
        <v>333924</v>
      </c>
      <c r="D8864" t="s">
        <v>9126</v>
      </c>
      <c r="E8864">
        <v>1</v>
      </c>
      <c r="F8864">
        <v>1</v>
      </c>
      <c r="G8864">
        <v>1</v>
      </c>
    </row>
    <row r="8865" spans="1:7" x14ac:dyDescent="0.25">
      <c r="A8865">
        <v>290</v>
      </c>
      <c r="B8865" t="s">
        <v>9119</v>
      </c>
      <c r="C8865">
        <v>333924</v>
      </c>
      <c r="D8865" t="s">
        <v>9127</v>
      </c>
      <c r="E8865">
        <v>1</v>
      </c>
      <c r="F8865">
        <v>1</v>
      </c>
      <c r="G8865">
        <v>1</v>
      </c>
    </row>
    <row r="8866" spans="1:7" x14ac:dyDescent="0.25">
      <c r="A8866">
        <v>290</v>
      </c>
      <c r="B8866" t="s">
        <v>9119</v>
      </c>
      <c r="C8866">
        <v>333924</v>
      </c>
      <c r="D8866" t="s">
        <v>9128</v>
      </c>
      <c r="E8866">
        <v>1</v>
      </c>
      <c r="F8866">
        <v>1</v>
      </c>
      <c r="G8866">
        <v>1</v>
      </c>
    </row>
    <row r="8867" spans="1:7" x14ac:dyDescent="0.25">
      <c r="A8867">
        <v>290</v>
      </c>
      <c r="B8867" t="s">
        <v>9119</v>
      </c>
      <c r="C8867">
        <v>333924</v>
      </c>
      <c r="D8867" t="s">
        <v>9129</v>
      </c>
      <c r="E8867">
        <v>1</v>
      </c>
      <c r="F8867">
        <v>1</v>
      </c>
      <c r="G8867">
        <v>1</v>
      </c>
    </row>
    <row r="8868" spans="1:7" x14ac:dyDescent="0.25">
      <c r="A8868">
        <v>290</v>
      </c>
      <c r="B8868" t="s">
        <v>9119</v>
      </c>
      <c r="C8868">
        <v>333924</v>
      </c>
      <c r="D8868" t="s">
        <v>9130</v>
      </c>
      <c r="E8868">
        <v>1</v>
      </c>
      <c r="F8868">
        <v>1</v>
      </c>
      <c r="G8868">
        <v>1</v>
      </c>
    </row>
    <row r="8869" spans="1:7" x14ac:dyDescent="0.25">
      <c r="A8869">
        <v>290</v>
      </c>
      <c r="B8869" t="s">
        <v>9119</v>
      </c>
      <c r="C8869">
        <v>333924</v>
      </c>
      <c r="D8869" t="s">
        <v>9131</v>
      </c>
      <c r="E8869">
        <v>1</v>
      </c>
      <c r="F8869">
        <v>1</v>
      </c>
      <c r="G8869">
        <v>1</v>
      </c>
    </row>
    <row r="8870" spans="1:7" x14ac:dyDescent="0.25">
      <c r="A8870">
        <v>290</v>
      </c>
      <c r="B8870" t="s">
        <v>9119</v>
      </c>
      <c r="C8870">
        <v>333924</v>
      </c>
      <c r="D8870" t="s">
        <v>9132</v>
      </c>
      <c r="E8870">
        <v>1</v>
      </c>
      <c r="F8870">
        <v>1</v>
      </c>
      <c r="G8870">
        <v>1</v>
      </c>
    </row>
    <row r="8871" spans="1:7" x14ac:dyDescent="0.25">
      <c r="A8871">
        <v>290</v>
      </c>
      <c r="B8871" t="s">
        <v>9119</v>
      </c>
      <c r="C8871">
        <v>333924</v>
      </c>
      <c r="D8871" t="s">
        <v>9133</v>
      </c>
      <c r="E8871">
        <v>1</v>
      </c>
      <c r="F8871">
        <v>1</v>
      </c>
      <c r="G8871">
        <v>1</v>
      </c>
    </row>
    <row r="8872" spans="1:7" x14ac:dyDescent="0.25">
      <c r="A8872">
        <v>290</v>
      </c>
      <c r="B8872" t="s">
        <v>9119</v>
      </c>
      <c r="C8872">
        <v>333924</v>
      </c>
      <c r="D8872" t="s">
        <v>9134</v>
      </c>
      <c r="E8872">
        <v>1</v>
      </c>
      <c r="F8872">
        <v>1</v>
      </c>
      <c r="G8872">
        <v>1</v>
      </c>
    </row>
    <row r="8873" spans="1:7" x14ac:dyDescent="0.25">
      <c r="A8873">
        <v>290</v>
      </c>
      <c r="B8873" t="s">
        <v>9119</v>
      </c>
      <c r="C8873">
        <v>333924</v>
      </c>
      <c r="D8873" t="s">
        <v>9135</v>
      </c>
      <c r="E8873">
        <v>1</v>
      </c>
      <c r="F8873">
        <v>1</v>
      </c>
      <c r="G8873">
        <v>1</v>
      </c>
    </row>
    <row r="8874" spans="1:7" x14ac:dyDescent="0.25">
      <c r="A8874">
        <v>290</v>
      </c>
      <c r="B8874" t="s">
        <v>9119</v>
      </c>
      <c r="C8874">
        <v>333924</v>
      </c>
      <c r="D8874" t="s">
        <v>9136</v>
      </c>
      <c r="E8874">
        <v>1</v>
      </c>
      <c r="F8874">
        <v>1</v>
      </c>
      <c r="G8874">
        <v>1</v>
      </c>
    </row>
    <row r="8875" spans="1:7" x14ac:dyDescent="0.25">
      <c r="A8875">
        <v>290</v>
      </c>
      <c r="B8875" t="s">
        <v>9119</v>
      </c>
      <c r="C8875">
        <v>333924</v>
      </c>
      <c r="D8875" t="s">
        <v>9137</v>
      </c>
      <c r="E8875">
        <v>1</v>
      </c>
      <c r="F8875">
        <v>1</v>
      </c>
      <c r="G8875">
        <v>1</v>
      </c>
    </row>
    <row r="8876" spans="1:7" x14ac:dyDescent="0.25">
      <c r="A8876">
        <v>290</v>
      </c>
      <c r="B8876" t="s">
        <v>9119</v>
      </c>
      <c r="C8876">
        <v>333924</v>
      </c>
      <c r="D8876" t="s">
        <v>9138</v>
      </c>
      <c r="E8876">
        <v>1</v>
      </c>
      <c r="F8876">
        <v>1</v>
      </c>
      <c r="G8876">
        <v>1</v>
      </c>
    </row>
    <row r="8877" spans="1:7" x14ac:dyDescent="0.25">
      <c r="A8877">
        <v>290</v>
      </c>
      <c r="B8877" t="s">
        <v>9119</v>
      </c>
      <c r="C8877">
        <v>333924</v>
      </c>
      <c r="D8877" t="s">
        <v>9139</v>
      </c>
      <c r="E8877">
        <v>1</v>
      </c>
      <c r="F8877">
        <v>1</v>
      </c>
      <c r="G8877">
        <v>1</v>
      </c>
    </row>
    <row r="8878" spans="1:7" x14ac:dyDescent="0.25">
      <c r="A8878">
        <v>290</v>
      </c>
      <c r="B8878" t="s">
        <v>9119</v>
      </c>
      <c r="C8878">
        <v>333924</v>
      </c>
      <c r="D8878" t="s">
        <v>9140</v>
      </c>
      <c r="E8878">
        <v>1</v>
      </c>
      <c r="F8878">
        <v>1</v>
      </c>
      <c r="G8878">
        <v>1</v>
      </c>
    </row>
    <row r="8879" spans="1:7" x14ac:dyDescent="0.25">
      <c r="A8879">
        <v>290</v>
      </c>
      <c r="B8879" t="s">
        <v>9119</v>
      </c>
      <c r="C8879">
        <v>333924</v>
      </c>
      <c r="D8879" t="s">
        <v>9141</v>
      </c>
      <c r="E8879">
        <v>1</v>
      </c>
      <c r="F8879">
        <v>1</v>
      </c>
      <c r="G8879">
        <v>1</v>
      </c>
    </row>
    <row r="8880" spans="1:7" x14ac:dyDescent="0.25">
      <c r="A8880">
        <v>290</v>
      </c>
      <c r="B8880" t="s">
        <v>9119</v>
      </c>
      <c r="C8880">
        <v>333924</v>
      </c>
      <c r="D8880" t="s">
        <v>9142</v>
      </c>
      <c r="E8880">
        <v>1</v>
      </c>
      <c r="F8880">
        <v>1</v>
      </c>
      <c r="G8880">
        <v>1</v>
      </c>
    </row>
    <row r="8881" spans="1:7" x14ac:dyDescent="0.25">
      <c r="A8881">
        <v>291</v>
      </c>
      <c r="B8881" t="s">
        <v>9143</v>
      </c>
      <c r="C8881">
        <v>333991</v>
      </c>
      <c r="D8881" t="s">
        <v>9144</v>
      </c>
      <c r="E8881">
        <v>1</v>
      </c>
      <c r="F8881">
        <v>1</v>
      </c>
      <c r="G8881">
        <v>1</v>
      </c>
    </row>
    <row r="8882" spans="1:7" x14ac:dyDescent="0.25">
      <c r="A8882">
        <v>291</v>
      </c>
      <c r="B8882" t="s">
        <v>9143</v>
      </c>
      <c r="C8882">
        <v>333991</v>
      </c>
      <c r="D8882" t="s">
        <v>9145</v>
      </c>
      <c r="E8882">
        <v>1</v>
      </c>
      <c r="F8882">
        <v>1</v>
      </c>
      <c r="G8882">
        <v>1</v>
      </c>
    </row>
    <row r="8883" spans="1:7" x14ac:dyDescent="0.25">
      <c r="A8883">
        <v>291</v>
      </c>
      <c r="B8883" t="s">
        <v>9143</v>
      </c>
      <c r="C8883">
        <v>333991</v>
      </c>
      <c r="D8883" t="s">
        <v>9146</v>
      </c>
      <c r="E8883">
        <v>1</v>
      </c>
      <c r="F8883">
        <v>1</v>
      </c>
      <c r="G8883">
        <v>1</v>
      </c>
    </row>
    <row r="8884" spans="1:7" x14ac:dyDescent="0.25">
      <c r="A8884">
        <v>291</v>
      </c>
      <c r="B8884" t="s">
        <v>9143</v>
      </c>
      <c r="C8884">
        <v>333991</v>
      </c>
      <c r="D8884" t="s">
        <v>9147</v>
      </c>
      <c r="E8884">
        <v>1</v>
      </c>
      <c r="F8884">
        <v>1</v>
      </c>
      <c r="G8884">
        <v>1</v>
      </c>
    </row>
    <row r="8885" spans="1:7" x14ac:dyDescent="0.25">
      <c r="A8885">
        <v>291</v>
      </c>
      <c r="B8885" t="s">
        <v>9143</v>
      </c>
      <c r="C8885">
        <v>333991</v>
      </c>
      <c r="D8885" t="s">
        <v>9148</v>
      </c>
      <c r="E8885">
        <v>1</v>
      </c>
      <c r="F8885">
        <v>1</v>
      </c>
      <c r="G8885">
        <v>1</v>
      </c>
    </row>
    <row r="8886" spans="1:7" x14ac:dyDescent="0.25">
      <c r="A8886">
        <v>291</v>
      </c>
      <c r="B8886" t="s">
        <v>9143</v>
      </c>
      <c r="C8886">
        <v>333991</v>
      </c>
      <c r="D8886" t="s">
        <v>9149</v>
      </c>
      <c r="E8886">
        <v>1</v>
      </c>
      <c r="F8886">
        <v>1</v>
      </c>
      <c r="G8886">
        <v>1</v>
      </c>
    </row>
    <row r="8887" spans="1:7" x14ac:dyDescent="0.25">
      <c r="A8887">
        <v>291</v>
      </c>
      <c r="B8887" t="s">
        <v>9143</v>
      </c>
      <c r="C8887">
        <v>333991</v>
      </c>
      <c r="D8887" t="s">
        <v>9150</v>
      </c>
      <c r="E8887">
        <v>1</v>
      </c>
      <c r="F8887">
        <v>1</v>
      </c>
      <c r="G8887">
        <v>1</v>
      </c>
    </row>
    <row r="8888" spans="1:7" x14ac:dyDescent="0.25">
      <c r="A8888">
        <v>291</v>
      </c>
      <c r="B8888" t="s">
        <v>9143</v>
      </c>
      <c r="C8888">
        <v>333991</v>
      </c>
      <c r="D8888" t="s">
        <v>9151</v>
      </c>
      <c r="E8888">
        <v>1</v>
      </c>
      <c r="F8888">
        <v>1</v>
      </c>
      <c r="G8888">
        <v>1</v>
      </c>
    </row>
    <row r="8889" spans="1:7" x14ac:dyDescent="0.25">
      <c r="A8889">
        <v>291</v>
      </c>
      <c r="B8889" t="s">
        <v>9143</v>
      </c>
      <c r="C8889">
        <v>333991</v>
      </c>
      <c r="D8889" t="s">
        <v>9152</v>
      </c>
      <c r="E8889">
        <v>1</v>
      </c>
      <c r="F8889">
        <v>1</v>
      </c>
      <c r="G8889">
        <v>1</v>
      </c>
    </row>
    <row r="8890" spans="1:7" x14ac:dyDescent="0.25">
      <c r="A8890">
        <v>291</v>
      </c>
      <c r="B8890" t="s">
        <v>9143</v>
      </c>
      <c r="C8890">
        <v>333991</v>
      </c>
      <c r="D8890" t="s">
        <v>9153</v>
      </c>
      <c r="E8890">
        <v>1</v>
      </c>
      <c r="F8890">
        <v>1</v>
      </c>
      <c r="G8890">
        <v>1</v>
      </c>
    </row>
    <row r="8891" spans="1:7" x14ac:dyDescent="0.25">
      <c r="A8891">
        <v>291</v>
      </c>
      <c r="B8891" t="s">
        <v>9143</v>
      </c>
      <c r="C8891">
        <v>333991</v>
      </c>
      <c r="D8891" t="s">
        <v>9154</v>
      </c>
      <c r="E8891">
        <v>1</v>
      </c>
      <c r="F8891">
        <v>1</v>
      </c>
      <c r="G8891">
        <v>1</v>
      </c>
    </row>
    <row r="8892" spans="1:7" x14ac:dyDescent="0.25">
      <c r="A8892">
        <v>291</v>
      </c>
      <c r="B8892" t="s">
        <v>9143</v>
      </c>
      <c r="C8892">
        <v>333991</v>
      </c>
      <c r="D8892" t="s">
        <v>9155</v>
      </c>
      <c r="E8892">
        <v>1</v>
      </c>
      <c r="F8892">
        <v>1</v>
      </c>
      <c r="G8892">
        <v>1</v>
      </c>
    </row>
    <row r="8893" spans="1:7" x14ac:dyDescent="0.25">
      <c r="A8893">
        <v>291</v>
      </c>
      <c r="B8893" t="s">
        <v>9143</v>
      </c>
      <c r="C8893">
        <v>333991</v>
      </c>
      <c r="D8893" t="s">
        <v>9156</v>
      </c>
      <c r="E8893">
        <v>1</v>
      </c>
      <c r="F8893">
        <v>1</v>
      </c>
      <c r="G8893">
        <v>1</v>
      </c>
    </row>
    <row r="8894" spans="1:7" x14ac:dyDescent="0.25">
      <c r="A8894">
        <v>291</v>
      </c>
      <c r="B8894" t="s">
        <v>9143</v>
      </c>
      <c r="C8894">
        <v>333991</v>
      </c>
      <c r="D8894" t="s">
        <v>9157</v>
      </c>
      <c r="E8894">
        <v>1</v>
      </c>
      <c r="F8894">
        <v>1</v>
      </c>
      <c r="G8894">
        <v>1</v>
      </c>
    </row>
    <row r="8895" spans="1:7" x14ac:dyDescent="0.25">
      <c r="A8895">
        <v>291</v>
      </c>
      <c r="B8895" t="s">
        <v>9143</v>
      </c>
      <c r="C8895">
        <v>333991</v>
      </c>
      <c r="D8895" t="s">
        <v>9158</v>
      </c>
      <c r="E8895">
        <v>1</v>
      </c>
      <c r="F8895">
        <v>1</v>
      </c>
      <c r="G8895">
        <v>1</v>
      </c>
    </row>
    <row r="8896" spans="1:7" x14ac:dyDescent="0.25">
      <c r="A8896">
        <v>291</v>
      </c>
      <c r="B8896" t="s">
        <v>9143</v>
      </c>
      <c r="C8896">
        <v>333991</v>
      </c>
      <c r="D8896" t="s">
        <v>9159</v>
      </c>
      <c r="E8896">
        <v>1</v>
      </c>
      <c r="F8896">
        <v>1</v>
      </c>
      <c r="G8896">
        <v>1</v>
      </c>
    </row>
    <row r="8897" spans="1:7" x14ac:dyDescent="0.25">
      <c r="A8897">
        <v>291</v>
      </c>
      <c r="B8897" t="s">
        <v>9143</v>
      </c>
      <c r="C8897">
        <v>333991</v>
      </c>
      <c r="D8897" t="s">
        <v>9160</v>
      </c>
      <c r="E8897">
        <v>1</v>
      </c>
      <c r="F8897">
        <v>1</v>
      </c>
      <c r="G8897">
        <v>1</v>
      </c>
    </row>
    <row r="8898" spans="1:7" x14ac:dyDescent="0.25">
      <c r="A8898">
        <v>291</v>
      </c>
      <c r="B8898" t="s">
        <v>9143</v>
      </c>
      <c r="C8898">
        <v>333991</v>
      </c>
      <c r="D8898" t="s">
        <v>9161</v>
      </c>
      <c r="E8898">
        <v>1</v>
      </c>
      <c r="F8898">
        <v>1</v>
      </c>
      <c r="G8898">
        <v>1</v>
      </c>
    </row>
    <row r="8899" spans="1:7" x14ac:dyDescent="0.25">
      <c r="A8899">
        <v>291</v>
      </c>
      <c r="B8899" t="s">
        <v>9143</v>
      </c>
      <c r="C8899">
        <v>333991</v>
      </c>
      <c r="D8899" t="s">
        <v>9162</v>
      </c>
      <c r="E8899">
        <v>1</v>
      </c>
      <c r="F8899">
        <v>1</v>
      </c>
      <c r="G8899">
        <v>1</v>
      </c>
    </row>
    <row r="8900" spans="1:7" x14ac:dyDescent="0.25">
      <c r="A8900">
        <v>291</v>
      </c>
      <c r="B8900" t="s">
        <v>9143</v>
      </c>
      <c r="C8900">
        <v>333991</v>
      </c>
      <c r="D8900" t="s">
        <v>9163</v>
      </c>
      <c r="E8900">
        <v>1</v>
      </c>
      <c r="F8900">
        <v>1</v>
      </c>
      <c r="G8900">
        <v>1</v>
      </c>
    </row>
    <row r="8901" spans="1:7" x14ac:dyDescent="0.25">
      <c r="A8901">
        <v>291</v>
      </c>
      <c r="B8901" t="s">
        <v>9143</v>
      </c>
      <c r="C8901">
        <v>333991</v>
      </c>
      <c r="D8901" t="s">
        <v>9164</v>
      </c>
      <c r="E8901">
        <v>1</v>
      </c>
      <c r="F8901">
        <v>1</v>
      </c>
      <c r="G8901">
        <v>1</v>
      </c>
    </row>
    <row r="8902" spans="1:7" x14ac:dyDescent="0.25">
      <c r="A8902">
        <v>291</v>
      </c>
      <c r="B8902" t="s">
        <v>9143</v>
      </c>
      <c r="C8902">
        <v>333991</v>
      </c>
      <c r="D8902" t="s">
        <v>9165</v>
      </c>
      <c r="E8902">
        <v>1</v>
      </c>
      <c r="F8902">
        <v>1</v>
      </c>
      <c r="G8902">
        <v>1</v>
      </c>
    </row>
    <row r="8903" spans="1:7" x14ac:dyDescent="0.25">
      <c r="A8903">
        <v>291</v>
      </c>
      <c r="B8903" t="s">
        <v>9143</v>
      </c>
      <c r="C8903">
        <v>333991</v>
      </c>
      <c r="D8903" t="s">
        <v>9166</v>
      </c>
      <c r="E8903">
        <v>1</v>
      </c>
      <c r="F8903">
        <v>1</v>
      </c>
      <c r="G8903">
        <v>1</v>
      </c>
    </row>
    <row r="8904" spans="1:7" x14ac:dyDescent="0.25">
      <c r="A8904">
        <v>291</v>
      </c>
      <c r="B8904" t="s">
        <v>9143</v>
      </c>
      <c r="C8904">
        <v>333991</v>
      </c>
      <c r="D8904" t="s">
        <v>9167</v>
      </c>
      <c r="E8904">
        <v>1</v>
      </c>
      <c r="F8904">
        <v>1</v>
      </c>
      <c r="G8904">
        <v>1</v>
      </c>
    </row>
    <row r="8905" spans="1:7" x14ac:dyDescent="0.25">
      <c r="A8905">
        <v>291</v>
      </c>
      <c r="B8905" t="s">
        <v>9143</v>
      </c>
      <c r="C8905">
        <v>333991</v>
      </c>
      <c r="D8905" t="s">
        <v>9168</v>
      </c>
      <c r="E8905">
        <v>1</v>
      </c>
      <c r="F8905">
        <v>1</v>
      </c>
      <c r="G8905">
        <v>1</v>
      </c>
    </row>
    <row r="8906" spans="1:7" x14ac:dyDescent="0.25">
      <c r="A8906">
        <v>291</v>
      </c>
      <c r="B8906" t="s">
        <v>9143</v>
      </c>
      <c r="C8906">
        <v>333991</v>
      </c>
      <c r="D8906" t="s">
        <v>9169</v>
      </c>
      <c r="E8906">
        <v>1</v>
      </c>
      <c r="F8906">
        <v>1</v>
      </c>
      <c r="G8906">
        <v>1</v>
      </c>
    </row>
    <row r="8907" spans="1:7" x14ac:dyDescent="0.25">
      <c r="A8907">
        <v>292</v>
      </c>
      <c r="B8907" t="s">
        <v>9170</v>
      </c>
      <c r="C8907">
        <v>333992</v>
      </c>
      <c r="D8907" t="s">
        <v>9171</v>
      </c>
      <c r="E8907">
        <v>1</v>
      </c>
      <c r="F8907">
        <v>1</v>
      </c>
      <c r="G8907">
        <v>1</v>
      </c>
    </row>
    <row r="8908" spans="1:7" x14ac:dyDescent="0.25">
      <c r="A8908">
        <v>292</v>
      </c>
      <c r="B8908" t="s">
        <v>9170</v>
      </c>
      <c r="C8908">
        <v>333992</v>
      </c>
      <c r="D8908" t="s">
        <v>9172</v>
      </c>
      <c r="E8908">
        <v>1</v>
      </c>
      <c r="F8908">
        <v>1</v>
      </c>
      <c r="G8908">
        <v>1</v>
      </c>
    </row>
    <row r="8909" spans="1:7" x14ac:dyDescent="0.25">
      <c r="A8909">
        <v>292</v>
      </c>
      <c r="B8909" t="s">
        <v>9170</v>
      </c>
      <c r="C8909">
        <v>333992</v>
      </c>
      <c r="D8909" t="s">
        <v>9173</v>
      </c>
      <c r="E8909">
        <v>1</v>
      </c>
      <c r="F8909">
        <v>1</v>
      </c>
      <c r="G8909">
        <v>1</v>
      </c>
    </row>
    <row r="8910" spans="1:7" x14ac:dyDescent="0.25">
      <c r="A8910">
        <v>292</v>
      </c>
      <c r="B8910" t="s">
        <v>9170</v>
      </c>
      <c r="C8910">
        <v>333992</v>
      </c>
      <c r="D8910" t="s">
        <v>9174</v>
      </c>
      <c r="E8910">
        <v>1</v>
      </c>
      <c r="F8910">
        <v>1</v>
      </c>
      <c r="G8910">
        <v>1</v>
      </c>
    </row>
    <row r="8911" spans="1:7" x14ac:dyDescent="0.25">
      <c r="A8911">
        <v>292</v>
      </c>
      <c r="B8911" t="s">
        <v>9170</v>
      </c>
      <c r="C8911">
        <v>333992</v>
      </c>
      <c r="D8911" t="s">
        <v>9175</v>
      </c>
      <c r="E8911">
        <v>1</v>
      </c>
      <c r="F8911">
        <v>1</v>
      </c>
      <c r="G8911">
        <v>1</v>
      </c>
    </row>
    <row r="8912" spans="1:7" x14ac:dyDescent="0.25">
      <c r="A8912">
        <v>292</v>
      </c>
      <c r="B8912" t="s">
        <v>9170</v>
      </c>
      <c r="C8912">
        <v>333992</v>
      </c>
      <c r="D8912" t="s">
        <v>9176</v>
      </c>
      <c r="E8912">
        <v>1</v>
      </c>
      <c r="F8912">
        <v>1</v>
      </c>
      <c r="G8912">
        <v>1</v>
      </c>
    </row>
    <row r="8913" spans="1:7" x14ac:dyDescent="0.25">
      <c r="A8913">
        <v>292</v>
      </c>
      <c r="B8913" t="s">
        <v>9170</v>
      </c>
      <c r="C8913">
        <v>333992</v>
      </c>
      <c r="D8913" t="s">
        <v>9177</v>
      </c>
      <c r="E8913">
        <v>1</v>
      </c>
      <c r="F8913">
        <v>1</v>
      </c>
      <c r="G8913">
        <v>1</v>
      </c>
    </row>
    <row r="8914" spans="1:7" x14ac:dyDescent="0.25">
      <c r="A8914">
        <v>292</v>
      </c>
      <c r="B8914" t="s">
        <v>9170</v>
      </c>
      <c r="C8914">
        <v>333992</v>
      </c>
      <c r="D8914" t="s">
        <v>9178</v>
      </c>
      <c r="E8914">
        <v>1</v>
      </c>
      <c r="F8914">
        <v>1</v>
      </c>
      <c r="G8914">
        <v>1</v>
      </c>
    </row>
    <row r="8915" spans="1:7" x14ac:dyDescent="0.25">
      <c r="A8915">
        <v>292</v>
      </c>
      <c r="B8915" t="s">
        <v>9170</v>
      </c>
      <c r="C8915">
        <v>333992</v>
      </c>
      <c r="D8915" t="s">
        <v>9179</v>
      </c>
      <c r="E8915">
        <v>1</v>
      </c>
      <c r="F8915">
        <v>1</v>
      </c>
      <c r="G8915">
        <v>1</v>
      </c>
    </row>
    <row r="8916" spans="1:7" x14ac:dyDescent="0.25">
      <c r="A8916">
        <v>292</v>
      </c>
      <c r="B8916" t="s">
        <v>9170</v>
      </c>
      <c r="C8916">
        <v>333992</v>
      </c>
      <c r="D8916" t="s">
        <v>9180</v>
      </c>
      <c r="E8916">
        <v>1</v>
      </c>
      <c r="F8916">
        <v>1</v>
      </c>
      <c r="G8916">
        <v>1</v>
      </c>
    </row>
    <row r="8917" spans="1:7" x14ac:dyDescent="0.25">
      <c r="A8917">
        <v>292</v>
      </c>
      <c r="B8917" t="s">
        <v>9170</v>
      </c>
      <c r="C8917">
        <v>333992</v>
      </c>
      <c r="D8917" t="s">
        <v>9181</v>
      </c>
      <c r="E8917">
        <v>1</v>
      </c>
      <c r="F8917">
        <v>1</v>
      </c>
      <c r="G8917">
        <v>1</v>
      </c>
    </row>
    <row r="8918" spans="1:7" x14ac:dyDescent="0.25">
      <c r="A8918">
        <v>292</v>
      </c>
      <c r="B8918" t="s">
        <v>9170</v>
      </c>
      <c r="C8918">
        <v>333992</v>
      </c>
      <c r="D8918" t="s">
        <v>9182</v>
      </c>
      <c r="E8918">
        <v>1</v>
      </c>
      <c r="F8918">
        <v>1</v>
      </c>
      <c r="G8918">
        <v>1</v>
      </c>
    </row>
    <row r="8919" spans="1:7" x14ac:dyDescent="0.25">
      <c r="A8919">
        <v>292</v>
      </c>
      <c r="B8919" t="s">
        <v>9170</v>
      </c>
      <c r="C8919">
        <v>333992</v>
      </c>
      <c r="D8919" t="s">
        <v>9183</v>
      </c>
      <c r="E8919">
        <v>1</v>
      </c>
      <c r="F8919">
        <v>1</v>
      </c>
      <c r="G8919">
        <v>1</v>
      </c>
    </row>
    <row r="8920" spans="1:7" x14ac:dyDescent="0.25">
      <c r="A8920">
        <v>292</v>
      </c>
      <c r="B8920" t="s">
        <v>9170</v>
      </c>
      <c r="C8920">
        <v>333992</v>
      </c>
      <c r="D8920" t="s">
        <v>9184</v>
      </c>
      <c r="E8920">
        <v>1</v>
      </c>
      <c r="F8920">
        <v>1</v>
      </c>
      <c r="G8920">
        <v>1</v>
      </c>
    </row>
    <row r="8921" spans="1:7" x14ac:dyDescent="0.25">
      <c r="A8921">
        <v>292</v>
      </c>
      <c r="B8921" t="s">
        <v>9170</v>
      </c>
      <c r="C8921">
        <v>333992</v>
      </c>
      <c r="D8921" t="s">
        <v>9185</v>
      </c>
      <c r="E8921">
        <v>1</v>
      </c>
      <c r="F8921">
        <v>1</v>
      </c>
      <c r="G8921">
        <v>1</v>
      </c>
    </row>
    <row r="8922" spans="1:7" x14ac:dyDescent="0.25">
      <c r="A8922">
        <v>292</v>
      </c>
      <c r="B8922" t="s">
        <v>9170</v>
      </c>
      <c r="C8922">
        <v>333992</v>
      </c>
      <c r="D8922" t="s">
        <v>9186</v>
      </c>
      <c r="E8922">
        <v>1</v>
      </c>
      <c r="F8922">
        <v>1</v>
      </c>
      <c r="G8922">
        <v>1</v>
      </c>
    </row>
    <row r="8923" spans="1:7" x14ac:dyDescent="0.25">
      <c r="A8923">
        <v>293</v>
      </c>
      <c r="B8923" t="s">
        <v>9187</v>
      </c>
      <c r="C8923">
        <v>333993</v>
      </c>
      <c r="D8923" t="s">
        <v>9188</v>
      </c>
      <c r="E8923">
        <v>1</v>
      </c>
      <c r="F8923">
        <v>1</v>
      </c>
      <c r="G8923">
        <v>1</v>
      </c>
    </row>
    <row r="8924" spans="1:7" x14ac:dyDescent="0.25">
      <c r="A8924">
        <v>293</v>
      </c>
      <c r="B8924" t="s">
        <v>9187</v>
      </c>
      <c r="C8924">
        <v>333993</v>
      </c>
      <c r="D8924" t="s">
        <v>9189</v>
      </c>
      <c r="E8924">
        <v>1</v>
      </c>
      <c r="F8924">
        <v>1</v>
      </c>
      <c r="G8924">
        <v>1</v>
      </c>
    </row>
    <row r="8925" spans="1:7" x14ac:dyDescent="0.25">
      <c r="A8925">
        <v>293</v>
      </c>
      <c r="B8925" t="s">
        <v>9187</v>
      </c>
      <c r="C8925">
        <v>333993</v>
      </c>
      <c r="D8925" t="s">
        <v>9190</v>
      </c>
      <c r="E8925">
        <v>1</v>
      </c>
      <c r="F8925">
        <v>1</v>
      </c>
      <c r="G8925">
        <v>1</v>
      </c>
    </row>
    <row r="8926" spans="1:7" x14ac:dyDescent="0.25">
      <c r="A8926">
        <v>293</v>
      </c>
      <c r="B8926" t="s">
        <v>9187</v>
      </c>
      <c r="C8926">
        <v>333993</v>
      </c>
      <c r="D8926" t="s">
        <v>9191</v>
      </c>
      <c r="E8926">
        <v>1</v>
      </c>
      <c r="F8926">
        <v>1</v>
      </c>
      <c r="G8926">
        <v>1</v>
      </c>
    </row>
    <row r="8927" spans="1:7" x14ac:dyDescent="0.25">
      <c r="A8927">
        <v>293</v>
      </c>
      <c r="B8927" t="s">
        <v>9187</v>
      </c>
      <c r="C8927">
        <v>333993</v>
      </c>
      <c r="D8927" t="s">
        <v>9192</v>
      </c>
      <c r="E8927">
        <v>1</v>
      </c>
      <c r="F8927">
        <v>1</v>
      </c>
      <c r="G8927">
        <v>1</v>
      </c>
    </row>
    <row r="8928" spans="1:7" x14ac:dyDescent="0.25">
      <c r="A8928">
        <v>293</v>
      </c>
      <c r="B8928" t="s">
        <v>9187</v>
      </c>
      <c r="C8928">
        <v>333993</v>
      </c>
      <c r="D8928" t="s">
        <v>9193</v>
      </c>
      <c r="E8928">
        <v>1</v>
      </c>
      <c r="F8928">
        <v>1</v>
      </c>
      <c r="G8928">
        <v>1</v>
      </c>
    </row>
    <row r="8929" spans="1:7" x14ac:dyDescent="0.25">
      <c r="A8929">
        <v>293</v>
      </c>
      <c r="B8929" t="s">
        <v>9187</v>
      </c>
      <c r="C8929">
        <v>333993</v>
      </c>
      <c r="D8929" t="s">
        <v>9194</v>
      </c>
      <c r="E8929">
        <v>1</v>
      </c>
      <c r="F8929">
        <v>1</v>
      </c>
      <c r="G8929">
        <v>1</v>
      </c>
    </row>
    <row r="8930" spans="1:7" x14ac:dyDescent="0.25">
      <c r="A8930">
        <v>293</v>
      </c>
      <c r="B8930" t="s">
        <v>9187</v>
      </c>
      <c r="C8930">
        <v>333993</v>
      </c>
      <c r="D8930" t="s">
        <v>9195</v>
      </c>
      <c r="E8930">
        <v>1</v>
      </c>
      <c r="F8930">
        <v>1</v>
      </c>
      <c r="G8930">
        <v>1</v>
      </c>
    </row>
    <row r="8931" spans="1:7" x14ac:dyDescent="0.25">
      <c r="A8931">
        <v>293</v>
      </c>
      <c r="B8931" t="s">
        <v>9187</v>
      </c>
      <c r="C8931">
        <v>333993</v>
      </c>
      <c r="D8931" t="s">
        <v>9196</v>
      </c>
      <c r="E8931">
        <v>1</v>
      </c>
      <c r="F8931">
        <v>1</v>
      </c>
      <c r="G8931">
        <v>1</v>
      </c>
    </row>
    <row r="8932" spans="1:7" x14ac:dyDescent="0.25">
      <c r="A8932">
        <v>293</v>
      </c>
      <c r="B8932" t="s">
        <v>9187</v>
      </c>
      <c r="C8932">
        <v>333993</v>
      </c>
      <c r="D8932" t="s">
        <v>9197</v>
      </c>
      <c r="E8932">
        <v>1</v>
      </c>
      <c r="F8932">
        <v>1</v>
      </c>
      <c r="G8932">
        <v>1</v>
      </c>
    </row>
    <row r="8933" spans="1:7" x14ac:dyDescent="0.25">
      <c r="A8933">
        <v>293</v>
      </c>
      <c r="B8933" t="s">
        <v>9187</v>
      </c>
      <c r="C8933">
        <v>333993</v>
      </c>
      <c r="D8933" t="s">
        <v>9187</v>
      </c>
      <c r="E8933">
        <v>1</v>
      </c>
      <c r="F8933">
        <v>1</v>
      </c>
      <c r="G8933">
        <v>1</v>
      </c>
    </row>
    <row r="8934" spans="1:7" x14ac:dyDescent="0.25">
      <c r="A8934">
        <v>293</v>
      </c>
      <c r="B8934" t="s">
        <v>9187</v>
      </c>
      <c r="C8934">
        <v>333993</v>
      </c>
      <c r="D8934" t="s">
        <v>9198</v>
      </c>
      <c r="E8934">
        <v>1</v>
      </c>
      <c r="F8934">
        <v>1</v>
      </c>
      <c r="G8934">
        <v>1</v>
      </c>
    </row>
    <row r="8935" spans="1:7" x14ac:dyDescent="0.25">
      <c r="A8935">
        <v>293</v>
      </c>
      <c r="B8935" t="s">
        <v>9187</v>
      </c>
      <c r="C8935">
        <v>333993</v>
      </c>
      <c r="D8935" t="s">
        <v>9199</v>
      </c>
      <c r="E8935">
        <v>1</v>
      </c>
      <c r="F8935">
        <v>1</v>
      </c>
      <c r="G8935">
        <v>1</v>
      </c>
    </row>
    <row r="8936" spans="1:7" x14ac:dyDescent="0.25">
      <c r="A8936">
        <v>293</v>
      </c>
      <c r="B8936" t="s">
        <v>9187</v>
      </c>
      <c r="C8936">
        <v>333993</v>
      </c>
      <c r="D8936" t="s">
        <v>9200</v>
      </c>
      <c r="E8936">
        <v>1</v>
      </c>
      <c r="F8936">
        <v>1</v>
      </c>
      <c r="G8936">
        <v>1</v>
      </c>
    </row>
    <row r="8937" spans="1:7" x14ac:dyDescent="0.25">
      <c r="A8937">
        <v>294</v>
      </c>
      <c r="B8937" t="s">
        <v>9201</v>
      </c>
      <c r="C8937">
        <v>333994</v>
      </c>
      <c r="D8937" t="s">
        <v>9202</v>
      </c>
      <c r="E8937">
        <v>1</v>
      </c>
      <c r="F8937">
        <v>1</v>
      </c>
      <c r="G8937">
        <v>1</v>
      </c>
    </row>
    <row r="8938" spans="1:7" x14ac:dyDescent="0.25">
      <c r="A8938">
        <v>294</v>
      </c>
      <c r="B8938" t="s">
        <v>9201</v>
      </c>
      <c r="C8938">
        <v>333994</v>
      </c>
      <c r="D8938" t="s">
        <v>9203</v>
      </c>
      <c r="E8938">
        <v>1</v>
      </c>
      <c r="F8938">
        <v>1</v>
      </c>
      <c r="G8938">
        <v>1</v>
      </c>
    </row>
    <row r="8939" spans="1:7" x14ac:dyDescent="0.25">
      <c r="A8939">
        <v>294</v>
      </c>
      <c r="B8939" t="s">
        <v>9201</v>
      </c>
      <c r="C8939">
        <v>333994</v>
      </c>
      <c r="D8939" t="s">
        <v>9204</v>
      </c>
      <c r="E8939">
        <v>1</v>
      </c>
      <c r="F8939">
        <v>1</v>
      </c>
      <c r="G8939">
        <v>1</v>
      </c>
    </row>
    <row r="8940" spans="1:7" x14ac:dyDescent="0.25">
      <c r="A8940">
        <v>294</v>
      </c>
      <c r="B8940" t="s">
        <v>9201</v>
      </c>
      <c r="C8940">
        <v>333994</v>
      </c>
      <c r="D8940" t="s">
        <v>9205</v>
      </c>
      <c r="E8940">
        <v>1</v>
      </c>
      <c r="F8940">
        <v>1</v>
      </c>
      <c r="G8940">
        <v>1</v>
      </c>
    </row>
    <row r="8941" spans="1:7" x14ac:dyDescent="0.25">
      <c r="A8941">
        <v>294</v>
      </c>
      <c r="B8941" t="s">
        <v>9201</v>
      </c>
      <c r="C8941">
        <v>333994</v>
      </c>
      <c r="D8941" t="s">
        <v>9206</v>
      </c>
      <c r="E8941">
        <v>1</v>
      </c>
      <c r="F8941">
        <v>1</v>
      </c>
      <c r="G8941">
        <v>1</v>
      </c>
    </row>
    <row r="8942" spans="1:7" x14ac:dyDescent="0.25">
      <c r="A8942">
        <v>294</v>
      </c>
      <c r="B8942" t="s">
        <v>9201</v>
      </c>
      <c r="C8942">
        <v>333994</v>
      </c>
      <c r="D8942" t="s">
        <v>9207</v>
      </c>
      <c r="E8942">
        <v>1</v>
      </c>
      <c r="F8942">
        <v>1</v>
      </c>
      <c r="G8942">
        <v>1</v>
      </c>
    </row>
    <row r="8943" spans="1:7" x14ac:dyDescent="0.25">
      <c r="A8943">
        <v>294</v>
      </c>
      <c r="B8943" t="s">
        <v>9201</v>
      </c>
      <c r="C8943">
        <v>333994</v>
      </c>
      <c r="D8943" t="s">
        <v>9208</v>
      </c>
      <c r="E8943">
        <v>1</v>
      </c>
      <c r="F8943">
        <v>1</v>
      </c>
      <c r="G8943">
        <v>1</v>
      </c>
    </row>
    <row r="8944" spans="1:7" x14ac:dyDescent="0.25">
      <c r="A8944">
        <v>294</v>
      </c>
      <c r="B8944" t="s">
        <v>9201</v>
      </c>
      <c r="C8944">
        <v>333994</v>
      </c>
      <c r="D8944" t="s">
        <v>9209</v>
      </c>
      <c r="E8944">
        <v>1</v>
      </c>
      <c r="F8944">
        <v>1</v>
      </c>
      <c r="G8944">
        <v>1</v>
      </c>
    </row>
    <row r="8945" spans="1:7" x14ac:dyDescent="0.25">
      <c r="A8945">
        <v>294</v>
      </c>
      <c r="B8945" t="s">
        <v>9201</v>
      </c>
      <c r="C8945">
        <v>333994</v>
      </c>
      <c r="D8945" t="s">
        <v>9210</v>
      </c>
      <c r="E8945">
        <v>1</v>
      </c>
      <c r="F8945">
        <v>1</v>
      </c>
      <c r="G8945">
        <v>1</v>
      </c>
    </row>
    <row r="8946" spans="1:7" x14ac:dyDescent="0.25">
      <c r="A8946">
        <v>294</v>
      </c>
      <c r="B8946" t="s">
        <v>9201</v>
      </c>
      <c r="C8946">
        <v>333994</v>
      </c>
      <c r="D8946" t="s">
        <v>9211</v>
      </c>
      <c r="E8946">
        <v>1</v>
      </c>
      <c r="F8946">
        <v>1</v>
      </c>
      <c r="G8946">
        <v>1</v>
      </c>
    </row>
    <row r="8947" spans="1:7" x14ac:dyDescent="0.25">
      <c r="A8947">
        <v>294</v>
      </c>
      <c r="B8947" t="s">
        <v>9201</v>
      </c>
      <c r="C8947">
        <v>333994</v>
      </c>
      <c r="D8947" t="s">
        <v>9212</v>
      </c>
      <c r="E8947">
        <v>1</v>
      </c>
      <c r="F8947">
        <v>1</v>
      </c>
      <c r="G8947">
        <v>1</v>
      </c>
    </row>
    <row r="8948" spans="1:7" x14ac:dyDescent="0.25">
      <c r="A8948">
        <v>294</v>
      </c>
      <c r="B8948" t="s">
        <v>9201</v>
      </c>
      <c r="C8948">
        <v>333994</v>
      </c>
      <c r="D8948" t="s">
        <v>9213</v>
      </c>
      <c r="E8948">
        <v>1</v>
      </c>
      <c r="F8948">
        <v>1</v>
      </c>
      <c r="G8948">
        <v>1</v>
      </c>
    </row>
    <row r="8949" spans="1:7" x14ac:dyDescent="0.25">
      <c r="A8949">
        <v>294</v>
      </c>
      <c r="B8949" t="s">
        <v>9201</v>
      </c>
      <c r="C8949">
        <v>333994</v>
      </c>
      <c r="D8949" t="s">
        <v>9214</v>
      </c>
      <c r="E8949">
        <v>1</v>
      </c>
      <c r="F8949">
        <v>1</v>
      </c>
      <c r="G8949">
        <v>1</v>
      </c>
    </row>
    <row r="8950" spans="1:7" x14ac:dyDescent="0.25">
      <c r="A8950">
        <v>294</v>
      </c>
      <c r="B8950" t="s">
        <v>9201</v>
      </c>
      <c r="C8950">
        <v>333994</v>
      </c>
      <c r="D8950" t="s">
        <v>9215</v>
      </c>
      <c r="E8950">
        <v>1</v>
      </c>
      <c r="F8950">
        <v>1</v>
      </c>
      <c r="G8950">
        <v>1</v>
      </c>
    </row>
    <row r="8951" spans="1:7" x14ac:dyDescent="0.25">
      <c r="A8951">
        <v>294</v>
      </c>
      <c r="B8951" t="s">
        <v>9201</v>
      </c>
      <c r="C8951">
        <v>333994</v>
      </c>
      <c r="D8951" t="s">
        <v>9216</v>
      </c>
      <c r="E8951">
        <v>1</v>
      </c>
      <c r="F8951">
        <v>1</v>
      </c>
      <c r="G8951">
        <v>1</v>
      </c>
    </row>
    <row r="8952" spans="1:7" x14ac:dyDescent="0.25">
      <c r="A8952">
        <v>294</v>
      </c>
      <c r="B8952" t="s">
        <v>9201</v>
      </c>
      <c r="C8952">
        <v>333994</v>
      </c>
      <c r="D8952" t="s">
        <v>9217</v>
      </c>
      <c r="E8952">
        <v>1</v>
      </c>
      <c r="F8952">
        <v>1</v>
      </c>
      <c r="G8952">
        <v>1</v>
      </c>
    </row>
    <row r="8953" spans="1:7" x14ac:dyDescent="0.25">
      <c r="A8953">
        <v>294</v>
      </c>
      <c r="B8953" t="s">
        <v>9201</v>
      </c>
      <c r="C8953">
        <v>333994</v>
      </c>
      <c r="D8953" t="s">
        <v>9218</v>
      </c>
      <c r="E8953">
        <v>1</v>
      </c>
      <c r="F8953">
        <v>1</v>
      </c>
      <c r="G8953">
        <v>1</v>
      </c>
    </row>
    <row r="8954" spans="1:7" x14ac:dyDescent="0.25">
      <c r="A8954">
        <v>294</v>
      </c>
      <c r="B8954" t="s">
        <v>9201</v>
      </c>
      <c r="C8954">
        <v>333994</v>
      </c>
      <c r="D8954" t="s">
        <v>9219</v>
      </c>
      <c r="E8954">
        <v>1</v>
      </c>
      <c r="F8954">
        <v>1</v>
      </c>
      <c r="G8954">
        <v>1</v>
      </c>
    </row>
    <row r="8955" spans="1:7" x14ac:dyDescent="0.25">
      <c r="A8955">
        <v>294</v>
      </c>
      <c r="B8955" t="s">
        <v>9201</v>
      </c>
      <c r="C8955">
        <v>333994</v>
      </c>
      <c r="D8955" t="s">
        <v>9220</v>
      </c>
      <c r="E8955">
        <v>1</v>
      </c>
      <c r="F8955">
        <v>1</v>
      </c>
      <c r="G8955">
        <v>1</v>
      </c>
    </row>
    <row r="8956" spans="1:7" x14ac:dyDescent="0.25">
      <c r="A8956">
        <v>294</v>
      </c>
      <c r="B8956" t="s">
        <v>9201</v>
      </c>
      <c r="C8956">
        <v>333994</v>
      </c>
      <c r="D8956" t="s">
        <v>9221</v>
      </c>
      <c r="E8956">
        <v>1</v>
      </c>
      <c r="F8956">
        <v>1</v>
      </c>
      <c r="G8956">
        <v>1</v>
      </c>
    </row>
    <row r="8957" spans="1:7" x14ac:dyDescent="0.25">
      <c r="A8957">
        <v>294</v>
      </c>
      <c r="B8957" t="s">
        <v>9201</v>
      </c>
      <c r="C8957">
        <v>333994</v>
      </c>
      <c r="D8957" t="s">
        <v>9222</v>
      </c>
      <c r="E8957">
        <v>1</v>
      </c>
      <c r="F8957">
        <v>1</v>
      </c>
      <c r="G8957">
        <v>1</v>
      </c>
    </row>
    <row r="8958" spans="1:7" x14ac:dyDescent="0.25">
      <c r="A8958">
        <v>295</v>
      </c>
      <c r="B8958" t="s">
        <v>9223</v>
      </c>
      <c r="C8958">
        <v>333995</v>
      </c>
      <c r="D8958" t="s">
        <v>9224</v>
      </c>
      <c r="E8958">
        <v>1</v>
      </c>
      <c r="F8958">
        <v>1</v>
      </c>
      <c r="G8958">
        <v>1</v>
      </c>
    </row>
    <row r="8959" spans="1:7" x14ac:dyDescent="0.25">
      <c r="A8959">
        <v>295</v>
      </c>
      <c r="B8959" t="s">
        <v>9223</v>
      </c>
      <c r="C8959">
        <v>333995</v>
      </c>
      <c r="D8959" t="s">
        <v>9225</v>
      </c>
      <c r="E8959">
        <v>1</v>
      </c>
      <c r="F8959">
        <v>1</v>
      </c>
      <c r="G8959">
        <v>1</v>
      </c>
    </row>
    <row r="8960" spans="1:7" x14ac:dyDescent="0.25">
      <c r="A8960">
        <v>295</v>
      </c>
      <c r="B8960" t="s">
        <v>9223</v>
      </c>
      <c r="C8960">
        <v>333995</v>
      </c>
      <c r="D8960" t="s">
        <v>9226</v>
      </c>
      <c r="E8960">
        <v>1</v>
      </c>
      <c r="F8960">
        <v>1</v>
      </c>
      <c r="G8960">
        <v>1</v>
      </c>
    </row>
    <row r="8961" spans="1:7" x14ac:dyDescent="0.25">
      <c r="A8961">
        <v>295</v>
      </c>
      <c r="B8961" t="s">
        <v>9223</v>
      </c>
      <c r="C8961">
        <v>333995</v>
      </c>
      <c r="D8961" t="s">
        <v>9227</v>
      </c>
      <c r="E8961">
        <v>1</v>
      </c>
      <c r="F8961">
        <v>1</v>
      </c>
      <c r="G8961">
        <v>1</v>
      </c>
    </row>
    <row r="8962" spans="1:7" x14ac:dyDescent="0.25">
      <c r="A8962">
        <v>295</v>
      </c>
      <c r="B8962" t="s">
        <v>9223</v>
      </c>
      <c r="C8962">
        <v>333995</v>
      </c>
      <c r="D8962" t="s">
        <v>9228</v>
      </c>
      <c r="E8962">
        <v>1</v>
      </c>
      <c r="F8962">
        <v>1</v>
      </c>
      <c r="G8962">
        <v>1</v>
      </c>
    </row>
    <row r="8963" spans="1:7" x14ac:dyDescent="0.25">
      <c r="A8963">
        <v>295</v>
      </c>
      <c r="B8963" t="s">
        <v>9223</v>
      </c>
      <c r="C8963">
        <v>333995</v>
      </c>
      <c r="D8963" t="s">
        <v>9229</v>
      </c>
      <c r="E8963">
        <v>1</v>
      </c>
      <c r="F8963">
        <v>1</v>
      </c>
      <c r="G8963">
        <v>1</v>
      </c>
    </row>
    <row r="8964" spans="1:7" x14ac:dyDescent="0.25">
      <c r="A8964">
        <v>296</v>
      </c>
      <c r="B8964" t="s">
        <v>9230</v>
      </c>
      <c r="C8964">
        <v>333996</v>
      </c>
      <c r="D8964" t="s">
        <v>9231</v>
      </c>
      <c r="E8964">
        <v>1</v>
      </c>
      <c r="F8964">
        <v>1</v>
      </c>
      <c r="G8964">
        <v>1</v>
      </c>
    </row>
    <row r="8965" spans="1:7" x14ac:dyDescent="0.25">
      <c r="A8965">
        <v>296</v>
      </c>
      <c r="B8965" t="s">
        <v>9230</v>
      </c>
      <c r="C8965">
        <v>333996</v>
      </c>
      <c r="D8965" t="s">
        <v>9232</v>
      </c>
      <c r="E8965">
        <v>1</v>
      </c>
      <c r="F8965">
        <v>1</v>
      </c>
      <c r="G8965">
        <v>1</v>
      </c>
    </row>
    <row r="8966" spans="1:7" x14ac:dyDescent="0.25">
      <c r="A8966">
        <v>296</v>
      </c>
      <c r="B8966" t="s">
        <v>9230</v>
      </c>
      <c r="C8966">
        <v>333996</v>
      </c>
      <c r="D8966" t="s">
        <v>9233</v>
      </c>
      <c r="E8966">
        <v>1</v>
      </c>
      <c r="F8966">
        <v>1</v>
      </c>
      <c r="G8966">
        <v>1</v>
      </c>
    </row>
    <row r="8967" spans="1:7" x14ac:dyDescent="0.25">
      <c r="A8967">
        <v>296</v>
      </c>
      <c r="B8967" t="s">
        <v>9230</v>
      </c>
      <c r="C8967">
        <v>333996</v>
      </c>
      <c r="D8967" t="s">
        <v>9234</v>
      </c>
      <c r="E8967">
        <v>1</v>
      </c>
      <c r="F8967">
        <v>1</v>
      </c>
      <c r="G8967">
        <v>1</v>
      </c>
    </row>
    <row r="8968" spans="1:7" x14ac:dyDescent="0.25">
      <c r="A8968">
        <v>296</v>
      </c>
      <c r="B8968" t="s">
        <v>9230</v>
      </c>
      <c r="C8968">
        <v>333996</v>
      </c>
      <c r="D8968" t="s">
        <v>9235</v>
      </c>
      <c r="E8968">
        <v>1</v>
      </c>
      <c r="F8968">
        <v>1</v>
      </c>
      <c r="G8968">
        <v>1</v>
      </c>
    </row>
    <row r="8969" spans="1:7" x14ac:dyDescent="0.25">
      <c r="A8969">
        <v>296</v>
      </c>
      <c r="B8969" t="s">
        <v>9230</v>
      </c>
      <c r="C8969">
        <v>333996</v>
      </c>
      <c r="D8969" t="s">
        <v>9236</v>
      </c>
      <c r="E8969">
        <v>1</v>
      </c>
      <c r="F8969">
        <v>1</v>
      </c>
      <c r="G8969">
        <v>1</v>
      </c>
    </row>
    <row r="8970" spans="1:7" x14ac:dyDescent="0.25">
      <c r="A8970">
        <v>296</v>
      </c>
      <c r="B8970" t="s">
        <v>9230</v>
      </c>
      <c r="C8970">
        <v>333996</v>
      </c>
      <c r="D8970" t="s">
        <v>9237</v>
      </c>
      <c r="E8970">
        <v>1</v>
      </c>
      <c r="F8970">
        <v>1</v>
      </c>
      <c r="G8970">
        <v>1</v>
      </c>
    </row>
    <row r="8971" spans="1:7" x14ac:dyDescent="0.25">
      <c r="A8971">
        <v>296</v>
      </c>
      <c r="B8971" t="s">
        <v>9230</v>
      </c>
      <c r="C8971">
        <v>333996</v>
      </c>
      <c r="D8971" t="s">
        <v>9238</v>
      </c>
      <c r="E8971">
        <v>1</v>
      </c>
      <c r="F8971">
        <v>1</v>
      </c>
      <c r="G8971">
        <v>1</v>
      </c>
    </row>
    <row r="8972" spans="1:7" x14ac:dyDescent="0.25">
      <c r="A8972">
        <v>297</v>
      </c>
      <c r="B8972" t="s">
        <v>9239</v>
      </c>
      <c r="C8972">
        <v>333997</v>
      </c>
      <c r="D8972" t="s">
        <v>9240</v>
      </c>
      <c r="E8972">
        <v>1</v>
      </c>
      <c r="F8972">
        <v>1</v>
      </c>
      <c r="G8972">
        <v>1</v>
      </c>
    </row>
    <row r="8973" spans="1:7" x14ac:dyDescent="0.25">
      <c r="A8973">
        <v>297</v>
      </c>
      <c r="B8973" t="s">
        <v>9239</v>
      </c>
      <c r="C8973">
        <v>333997</v>
      </c>
      <c r="D8973" t="s">
        <v>9241</v>
      </c>
      <c r="E8973">
        <v>1</v>
      </c>
      <c r="F8973">
        <v>1</v>
      </c>
      <c r="G8973">
        <v>1</v>
      </c>
    </row>
    <row r="8974" spans="1:7" x14ac:dyDescent="0.25">
      <c r="A8974">
        <v>297</v>
      </c>
      <c r="B8974" t="s">
        <v>9239</v>
      </c>
      <c r="C8974">
        <v>333997</v>
      </c>
      <c r="D8974" t="s">
        <v>9242</v>
      </c>
      <c r="E8974">
        <v>1</v>
      </c>
      <c r="F8974">
        <v>1</v>
      </c>
      <c r="G8974">
        <v>1</v>
      </c>
    </row>
    <row r="8975" spans="1:7" x14ac:dyDescent="0.25">
      <c r="A8975">
        <v>297</v>
      </c>
      <c r="B8975" t="s">
        <v>9239</v>
      </c>
      <c r="C8975">
        <v>333997</v>
      </c>
      <c r="D8975" t="s">
        <v>9243</v>
      </c>
      <c r="E8975">
        <v>1</v>
      </c>
      <c r="F8975">
        <v>1</v>
      </c>
      <c r="G8975">
        <v>1</v>
      </c>
    </row>
    <row r="8976" spans="1:7" x14ac:dyDescent="0.25">
      <c r="A8976">
        <v>297</v>
      </c>
      <c r="B8976" t="s">
        <v>9239</v>
      </c>
      <c r="C8976">
        <v>333997</v>
      </c>
      <c r="D8976" t="s">
        <v>9244</v>
      </c>
      <c r="E8976">
        <v>1</v>
      </c>
      <c r="F8976">
        <v>1</v>
      </c>
      <c r="G8976">
        <v>1</v>
      </c>
    </row>
    <row r="8977" spans="1:7" x14ac:dyDescent="0.25">
      <c r="A8977">
        <v>297</v>
      </c>
      <c r="B8977" t="s">
        <v>9239</v>
      </c>
      <c r="C8977">
        <v>333997</v>
      </c>
      <c r="D8977" t="s">
        <v>9245</v>
      </c>
      <c r="E8977">
        <v>1</v>
      </c>
      <c r="F8977">
        <v>1</v>
      </c>
      <c r="G8977">
        <v>1</v>
      </c>
    </row>
    <row r="8978" spans="1:7" x14ac:dyDescent="0.25">
      <c r="A8978">
        <v>297</v>
      </c>
      <c r="B8978" t="s">
        <v>9239</v>
      </c>
      <c r="C8978">
        <v>333997</v>
      </c>
      <c r="D8978" t="s">
        <v>9246</v>
      </c>
      <c r="E8978">
        <v>1</v>
      </c>
      <c r="F8978">
        <v>1</v>
      </c>
      <c r="G8978">
        <v>1</v>
      </c>
    </row>
    <row r="8979" spans="1:7" x14ac:dyDescent="0.25">
      <c r="A8979">
        <v>297</v>
      </c>
      <c r="B8979" t="s">
        <v>9239</v>
      </c>
      <c r="C8979">
        <v>333997</v>
      </c>
      <c r="D8979" t="s">
        <v>9247</v>
      </c>
      <c r="E8979">
        <v>1</v>
      </c>
      <c r="F8979">
        <v>1</v>
      </c>
      <c r="G8979">
        <v>1</v>
      </c>
    </row>
    <row r="8980" spans="1:7" x14ac:dyDescent="0.25">
      <c r="A8980">
        <v>297</v>
      </c>
      <c r="B8980" t="s">
        <v>9239</v>
      </c>
      <c r="C8980">
        <v>333997</v>
      </c>
      <c r="D8980" t="s">
        <v>9248</v>
      </c>
      <c r="E8980">
        <v>1</v>
      </c>
      <c r="F8980">
        <v>1</v>
      </c>
      <c r="G8980">
        <v>1</v>
      </c>
    </row>
    <row r="8981" spans="1:7" x14ac:dyDescent="0.25">
      <c r="A8981">
        <v>297</v>
      </c>
      <c r="B8981" t="s">
        <v>9239</v>
      </c>
      <c r="C8981">
        <v>333997</v>
      </c>
      <c r="D8981" t="s">
        <v>9249</v>
      </c>
      <c r="E8981">
        <v>1</v>
      </c>
      <c r="F8981">
        <v>1</v>
      </c>
      <c r="G8981">
        <v>1</v>
      </c>
    </row>
    <row r="8982" spans="1:7" x14ac:dyDescent="0.25">
      <c r="A8982">
        <v>297</v>
      </c>
      <c r="B8982" t="s">
        <v>9239</v>
      </c>
      <c r="C8982">
        <v>333997</v>
      </c>
      <c r="D8982" t="s">
        <v>9250</v>
      </c>
      <c r="E8982">
        <v>1</v>
      </c>
      <c r="F8982">
        <v>1</v>
      </c>
      <c r="G8982">
        <v>1</v>
      </c>
    </row>
    <row r="8983" spans="1:7" x14ac:dyDescent="0.25">
      <c r="A8983">
        <v>297</v>
      </c>
      <c r="B8983" t="s">
        <v>9239</v>
      </c>
      <c r="C8983">
        <v>333997</v>
      </c>
      <c r="D8983" t="s">
        <v>9251</v>
      </c>
      <c r="E8983">
        <v>1</v>
      </c>
      <c r="F8983">
        <v>1</v>
      </c>
      <c r="G8983">
        <v>1</v>
      </c>
    </row>
    <row r="8984" spans="1:7" x14ac:dyDescent="0.25">
      <c r="A8984">
        <v>297</v>
      </c>
      <c r="B8984" t="s">
        <v>9239</v>
      </c>
      <c r="C8984">
        <v>333999</v>
      </c>
      <c r="D8984" t="s">
        <v>9252</v>
      </c>
      <c r="E8984">
        <v>1</v>
      </c>
      <c r="F8984">
        <v>1</v>
      </c>
      <c r="G8984">
        <v>1</v>
      </c>
    </row>
    <row r="8985" spans="1:7" x14ac:dyDescent="0.25">
      <c r="A8985">
        <v>297</v>
      </c>
      <c r="B8985" t="s">
        <v>9239</v>
      </c>
      <c r="C8985">
        <v>333999</v>
      </c>
      <c r="D8985" t="s">
        <v>9253</v>
      </c>
      <c r="E8985">
        <v>1</v>
      </c>
      <c r="F8985">
        <v>1</v>
      </c>
      <c r="G8985">
        <v>1</v>
      </c>
    </row>
    <row r="8986" spans="1:7" x14ac:dyDescent="0.25">
      <c r="A8986">
        <v>297</v>
      </c>
      <c r="B8986" t="s">
        <v>9239</v>
      </c>
      <c r="C8986">
        <v>333999</v>
      </c>
      <c r="D8986" t="s">
        <v>9254</v>
      </c>
      <c r="E8986">
        <v>1</v>
      </c>
      <c r="F8986">
        <v>1</v>
      </c>
      <c r="G8986">
        <v>1</v>
      </c>
    </row>
    <row r="8987" spans="1:7" x14ac:dyDescent="0.25">
      <c r="A8987">
        <v>297</v>
      </c>
      <c r="B8987" t="s">
        <v>9239</v>
      </c>
      <c r="C8987">
        <v>333999</v>
      </c>
      <c r="D8987" t="s">
        <v>9255</v>
      </c>
      <c r="E8987">
        <v>1</v>
      </c>
      <c r="F8987">
        <v>1</v>
      </c>
      <c r="G8987">
        <v>1</v>
      </c>
    </row>
    <row r="8988" spans="1:7" x14ac:dyDescent="0.25">
      <c r="A8988">
        <v>297</v>
      </c>
      <c r="B8988" t="s">
        <v>9239</v>
      </c>
      <c r="C8988">
        <v>333999</v>
      </c>
      <c r="D8988" t="s">
        <v>9256</v>
      </c>
      <c r="E8988">
        <v>1</v>
      </c>
      <c r="F8988">
        <v>1</v>
      </c>
      <c r="G8988">
        <v>1</v>
      </c>
    </row>
    <row r="8989" spans="1:7" x14ac:dyDescent="0.25">
      <c r="A8989">
        <v>297</v>
      </c>
      <c r="B8989" t="s">
        <v>9239</v>
      </c>
      <c r="C8989">
        <v>333999</v>
      </c>
      <c r="D8989" t="s">
        <v>9257</v>
      </c>
      <c r="E8989">
        <v>1</v>
      </c>
      <c r="F8989">
        <v>1</v>
      </c>
      <c r="G8989">
        <v>1</v>
      </c>
    </row>
    <row r="8990" spans="1:7" x14ac:dyDescent="0.25">
      <c r="A8990">
        <v>297</v>
      </c>
      <c r="B8990" t="s">
        <v>9239</v>
      </c>
      <c r="C8990">
        <v>333999</v>
      </c>
      <c r="D8990" t="s">
        <v>9258</v>
      </c>
      <c r="E8990">
        <v>1</v>
      </c>
      <c r="F8990">
        <v>1</v>
      </c>
      <c r="G8990">
        <v>1</v>
      </c>
    </row>
    <row r="8991" spans="1:7" x14ac:dyDescent="0.25">
      <c r="A8991">
        <v>297</v>
      </c>
      <c r="B8991" t="s">
        <v>9239</v>
      </c>
      <c r="C8991">
        <v>333999</v>
      </c>
      <c r="D8991" t="s">
        <v>9259</v>
      </c>
      <c r="E8991">
        <v>1</v>
      </c>
      <c r="F8991">
        <v>1</v>
      </c>
      <c r="G8991">
        <v>1</v>
      </c>
    </row>
    <row r="8992" spans="1:7" x14ac:dyDescent="0.25">
      <c r="A8992">
        <v>297</v>
      </c>
      <c r="B8992" t="s">
        <v>9239</v>
      </c>
      <c r="C8992">
        <v>333999</v>
      </c>
      <c r="D8992" t="s">
        <v>9260</v>
      </c>
      <c r="E8992">
        <v>1</v>
      </c>
      <c r="F8992">
        <v>1</v>
      </c>
      <c r="G8992">
        <v>1</v>
      </c>
    </row>
    <row r="8993" spans="1:7" x14ac:dyDescent="0.25">
      <c r="A8993">
        <v>297</v>
      </c>
      <c r="B8993" t="s">
        <v>9239</v>
      </c>
      <c r="C8993">
        <v>333999</v>
      </c>
      <c r="D8993" t="s">
        <v>9261</v>
      </c>
      <c r="E8993">
        <v>1</v>
      </c>
      <c r="F8993">
        <v>1</v>
      </c>
      <c r="G8993">
        <v>1</v>
      </c>
    </row>
    <row r="8994" spans="1:7" x14ac:dyDescent="0.25">
      <c r="A8994">
        <v>297</v>
      </c>
      <c r="B8994" t="s">
        <v>9239</v>
      </c>
      <c r="C8994">
        <v>333999</v>
      </c>
      <c r="D8994" t="s">
        <v>9262</v>
      </c>
      <c r="E8994">
        <v>1</v>
      </c>
      <c r="F8994">
        <v>1</v>
      </c>
      <c r="G8994">
        <v>1</v>
      </c>
    </row>
    <row r="8995" spans="1:7" x14ac:dyDescent="0.25">
      <c r="A8995">
        <v>297</v>
      </c>
      <c r="B8995" t="s">
        <v>9239</v>
      </c>
      <c r="C8995">
        <v>333999</v>
      </c>
      <c r="D8995" t="s">
        <v>9263</v>
      </c>
      <c r="E8995">
        <v>1</v>
      </c>
      <c r="F8995">
        <v>1</v>
      </c>
      <c r="G8995">
        <v>1</v>
      </c>
    </row>
    <row r="8996" spans="1:7" x14ac:dyDescent="0.25">
      <c r="A8996">
        <v>297</v>
      </c>
      <c r="B8996" t="s">
        <v>9239</v>
      </c>
      <c r="C8996">
        <v>333999</v>
      </c>
      <c r="D8996" t="s">
        <v>9264</v>
      </c>
      <c r="E8996">
        <v>1</v>
      </c>
      <c r="F8996">
        <v>1</v>
      </c>
      <c r="G8996">
        <v>1</v>
      </c>
    </row>
    <row r="8997" spans="1:7" x14ac:dyDescent="0.25">
      <c r="A8997">
        <v>297</v>
      </c>
      <c r="B8997" t="s">
        <v>9239</v>
      </c>
      <c r="C8997">
        <v>333999</v>
      </c>
      <c r="D8997" t="s">
        <v>9265</v>
      </c>
      <c r="E8997">
        <v>1</v>
      </c>
      <c r="F8997">
        <v>1</v>
      </c>
      <c r="G8997">
        <v>1</v>
      </c>
    </row>
    <row r="8998" spans="1:7" x14ac:dyDescent="0.25">
      <c r="A8998">
        <v>297</v>
      </c>
      <c r="B8998" t="s">
        <v>9239</v>
      </c>
      <c r="C8998">
        <v>333999</v>
      </c>
      <c r="D8998" t="s">
        <v>9266</v>
      </c>
      <c r="E8998">
        <v>1</v>
      </c>
      <c r="F8998">
        <v>1</v>
      </c>
      <c r="G8998">
        <v>1</v>
      </c>
    </row>
    <row r="8999" spans="1:7" x14ac:dyDescent="0.25">
      <c r="A8999">
        <v>297</v>
      </c>
      <c r="B8999" t="s">
        <v>9239</v>
      </c>
      <c r="C8999">
        <v>333999</v>
      </c>
      <c r="D8999" t="s">
        <v>9267</v>
      </c>
      <c r="E8999">
        <v>1</v>
      </c>
      <c r="F8999">
        <v>1</v>
      </c>
      <c r="G8999">
        <v>1</v>
      </c>
    </row>
    <row r="9000" spans="1:7" x14ac:dyDescent="0.25">
      <c r="A9000">
        <v>297</v>
      </c>
      <c r="B9000" t="s">
        <v>9239</v>
      </c>
      <c r="C9000">
        <v>333999</v>
      </c>
      <c r="D9000" t="s">
        <v>9268</v>
      </c>
      <c r="E9000">
        <v>1</v>
      </c>
      <c r="F9000">
        <v>1</v>
      </c>
      <c r="G9000">
        <v>1</v>
      </c>
    </row>
    <row r="9001" spans="1:7" x14ac:dyDescent="0.25">
      <c r="A9001">
        <v>297</v>
      </c>
      <c r="B9001" t="s">
        <v>9239</v>
      </c>
      <c r="C9001">
        <v>333999</v>
      </c>
      <c r="D9001" t="s">
        <v>9269</v>
      </c>
      <c r="E9001">
        <v>1</v>
      </c>
      <c r="F9001">
        <v>1</v>
      </c>
      <c r="G9001">
        <v>1</v>
      </c>
    </row>
    <row r="9002" spans="1:7" x14ac:dyDescent="0.25">
      <c r="A9002">
        <v>297</v>
      </c>
      <c r="B9002" t="s">
        <v>9239</v>
      </c>
      <c r="C9002">
        <v>333999</v>
      </c>
      <c r="D9002" t="s">
        <v>9270</v>
      </c>
      <c r="E9002">
        <v>1</v>
      </c>
      <c r="F9002">
        <v>1</v>
      </c>
      <c r="G9002">
        <v>1</v>
      </c>
    </row>
    <row r="9003" spans="1:7" x14ac:dyDescent="0.25">
      <c r="A9003">
        <v>297</v>
      </c>
      <c r="B9003" t="s">
        <v>9239</v>
      </c>
      <c r="C9003">
        <v>333999</v>
      </c>
      <c r="D9003" t="s">
        <v>9271</v>
      </c>
      <c r="E9003">
        <v>1</v>
      </c>
      <c r="F9003">
        <v>1</v>
      </c>
      <c r="G9003">
        <v>1</v>
      </c>
    </row>
    <row r="9004" spans="1:7" x14ac:dyDescent="0.25">
      <c r="A9004">
        <v>297</v>
      </c>
      <c r="B9004" t="s">
        <v>9239</v>
      </c>
      <c r="C9004">
        <v>333999</v>
      </c>
      <c r="D9004" t="s">
        <v>9272</v>
      </c>
      <c r="E9004">
        <v>1</v>
      </c>
      <c r="F9004">
        <v>1</v>
      </c>
      <c r="G9004">
        <v>1</v>
      </c>
    </row>
    <row r="9005" spans="1:7" x14ac:dyDescent="0.25">
      <c r="A9005">
        <v>298</v>
      </c>
      <c r="B9005" t="s">
        <v>9273</v>
      </c>
      <c r="C9005">
        <v>334111</v>
      </c>
      <c r="D9005" t="s">
        <v>9274</v>
      </c>
      <c r="E9005">
        <v>1</v>
      </c>
      <c r="F9005">
        <v>1</v>
      </c>
      <c r="G9005">
        <v>1</v>
      </c>
    </row>
    <row r="9006" spans="1:7" x14ac:dyDescent="0.25">
      <c r="A9006">
        <v>298</v>
      </c>
      <c r="B9006" t="s">
        <v>9273</v>
      </c>
      <c r="C9006">
        <v>334111</v>
      </c>
      <c r="D9006" t="s">
        <v>9275</v>
      </c>
      <c r="E9006">
        <v>1</v>
      </c>
      <c r="F9006">
        <v>1</v>
      </c>
      <c r="G9006">
        <v>1</v>
      </c>
    </row>
    <row r="9007" spans="1:7" x14ac:dyDescent="0.25">
      <c r="A9007">
        <v>298</v>
      </c>
      <c r="B9007" t="s">
        <v>9273</v>
      </c>
      <c r="C9007">
        <v>334111</v>
      </c>
      <c r="D9007" t="s">
        <v>9276</v>
      </c>
      <c r="E9007">
        <v>1</v>
      </c>
      <c r="F9007">
        <v>1</v>
      </c>
      <c r="G9007">
        <v>1</v>
      </c>
    </row>
    <row r="9008" spans="1:7" x14ac:dyDescent="0.25">
      <c r="A9008">
        <v>298</v>
      </c>
      <c r="B9008" t="s">
        <v>9273</v>
      </c>
      <c r="C9008">
        <v>334111</v>
      </c>
      <c r="D9008" t="s">
        <v>9277</v>
      </c>
      <c r="E9008">
        <v>1</v>
      </c>
      <c r="F9008">
        <v>1</v>
      </c>
      <c r="G9008">
        <v>1</v>
      </c>
    </row>
    <row r="9009" spans="1:7" x14ac:dyDescent="0.25">
      <c r="A9009">
        <v>298</v>
      </c>
      <c r="B9009" t="s">
        <v>9273</v>
      </c>
      <c r="C9009">
        <v>334111</v>
      </c>
      <c r="D9009" t="s">
        <v>9278</v>
      </c>
      <c r="E9009">
        <v>1</v>
      </c>
      <c r="F9009">
        <v>1</v>
      </c>
      <c r="G9009">
        <v>1</v>
      </c>
    </row>
    <row r="9010" spans="1:7" x14ac:dyDescent="0.25">
      <c r="A9010">
        <v>298</v>
      </c>
      <c r="B9010" t="s">
        <v>9273</v>
      </c>
      <c r="C9010">
        <v>334111</v>
      </c>
      <c r="D9010" t="s">
        <v>9279</v>
      </c>
      <c r="E9010">
        <v>1</v>
      </c>
      <c r="F9010">
        <v>1</v>
      </c>
      <c r="G9010">
        <v>1</v>
      </c>
    </row>
    <row r="9011" spans="1:7" x14ac:dyDescent="0.25">
      <c r="A9011">
        <v>298</v>
      </c>
      <c r="B9011" t="s">
        <v>9273</v>
      </c>
      <c r="C9011">
        <v>334111</v>
      </c>
      <c r="D9011" t="s">
        <v>9280</v>
      </c>
      <c r="E9011">
        <v>1</v>
      </c>
      <c r="F9011">
        <v>1</v>
      </c>
      <c r="G9011">
        <v>1</v>
      </c>
    </row>
    <row r="9012" spans="1:7" x14ac:dyDescent="0.25">
      <c r="A9012">
        <v>298</v>
      </c>
      <c r="B9012" t="s">
        <v>9273</v>
      </c>
      <c r="C9012">
        <v>334111</v>
      </c>
      <c r="D9012" t="s">
        <v>9281</v>
      </c>
      <c r="E9012">
        <v>1</v>
      </c>
      <c r="F9012">
        <v>1</v>
      </c>
      <c r="G9012">
        <v>1</v>
      </c>
    </row>
    <row r="9013" spans="1:7" x14ac:dyDescent="0.25">
      <c r="A9013">
        <v>298</v>
      </c>
      <c r="B9013" t="s">
        <v>9273</v>
      </c>
      <c r="C9013">
        <v>334111</v>
      </c>
      <c r="D9013" t="s">
        <v>9282</v>
      </c>
      <c r="E9013">
        <v>1</v>
      </c>
      <c r="F9013">
        <v>1</v>
      </c>
      <c r="G9013">
        <v>1</v>
      </c>
    </row>
    <row r="9014" spans="1:7" x14ac:dyDescent="0.25">
      <c r="A9014">
        <v>298</v>
      </c>
      <c r="B9014" t="s">
        <v>9273</v>
      </c>
      <c r="C9014">
        <v>334111</v>
      </c>
      <c r="D9014" t="s">
        <v>9283</v>
      </c>
      <c r="E9014">
        <v>1</v>
      </c>
      <c r="F9014">
        <v>1</v>
      </c>
      <c r="G9014">
        <v>1</v>
      </c>
    </row>
    <row r="9015" spans="1:7" x14ac:dyDescent="0.25">
      <c r="A9015">
        <v>298</v>
      </c>
      <c r="B9015" t="s">
        <v>9273</v>
      </c>
      <c r="C9015">
        <v>334111</v>
      </c>
      <c r="D9015" t="s">
        <v>9284</v>
      </c>
      <c r="E9015">
        <v>1</v>
      </c>
      <c r="F9015">
        <v>1</v>
      </c>
      <c r="G9015">
        <v>1</v>
      </c>
    </row>
    <row r="9016" spans="1:7" x14ac:dyDescent="0.25">
      <c r="A9016">
        <v>298</v>
      </c>
      <c r="B9016" t="s">
        <v>9273</v>
      </c>
      <c r="C9016">
        <v>334111</v>
      </c>
      <c r="D9016" t="s">
        <v>9285</v>
      </c>
      <c r="E9016">
        <v>1</v>
      </c>
      <c r="F9016">
        <v>1</v>
      </c>
      <c r="G9016">
        <v>1</v>
      </c>
    </row>
    <row r="9017" spans="1:7" x14ac:dyDescent="0.25">
      <c r="A9017">
        <v>298</v>
      </c>
      <c r="B9017" t="s">
        <v>9273</v>
      </c>
      <c r="C9017">
        <v>334111</v>
      </c>
      <c r="D9017" t="s">
        <v>9286</v>
      </c>
      <c r="E9017">
        <v>1</v>
      </c>
      <c r="F9017">
        <v>1</v>
      </c>
      <c r="G9017">
        <v>1</v>
      </c>
    </row>
    <row r="9018" spans="1:7" x14ac:dyDescent="0.25">
      <c r="A9018">
        <v>298</v>
      </c>
      <c r="B9018" t="s">
        <v>9273</v>
      </c>
      <c r="C9018">
        <v>334111</v>
      </c>
      <c r="D9018" t="s">
        <v>9287</v>
      </c>
      <c r="E9018">
        <v>1</v>
      </c>
      <c r="F9018">
        <v>1</v>
      </c>
      <c r="G9018">
        <v>1</v>
      </c>
    </row>
    <row r="9019" spans="1:7" x14ac:dyDescent="0.25">
      <c r="A9019">
        <v>299</v>
      </c>
      <c r="B9019" t="s">
        <v>9288</v>
      </c>
      <c r="C9019">
        <v>334112</v>
      </c>
      <c r="D9019" t="s">
        <v>9289</v>
      </c>
      <c r="E9019">
        <v>1</v>
      </c>
      <c r="F9019">
        <v>1</v>
      </c>
      <c r="G9019">
        <v>1</v>
      </c>
    </row>
    <row r="9020" spans="1:7" x14ac:dyDescent="0.25">
      <c r="A9020">
        <v>299</v>
      </c>
      <c r="B9020" t="s">
        <v>9288</v>
      </c>
      <c r="C9020">
        <v>334112</v>
      </c>
      <c r="D9020" t="s">
        <v>9290</v>
      </c>
      <c r="E9020">
        <v>1</v>
      </c>
      <c r="F9020">
        <v>1</v>
      </c>
      <c r="G9020">
        <v>1</v>
      </c>
    </row>
    <row r="9021" spans="1:7" x14ac:dyDescent="0.25">
      <c r="A9021">
        <v>299</v>
      </c>
      <c r="B9021" t="s">
        <v>9288</v>
      </c>
      <c r="C9021">
        <v>334112</v>
      </c>
      <c r="D9021" t="s">
        <v>9291</v>
      </c>
      <c r="E9021">
        <v>1</v>
      </c>
      <c r="F9021">
        <v>1</v>
      </c>
      <c r="G9021">
        <v>1</v>
      </c>
    </row>
    <row r="9022" spans="1:7" x14ac:dyDescent="0.25">
      <c r="A9022">
        <v>299</v>
      </c>
      <c r="B9022" t="s">
        <v>9288</v>
      </c>
      <c r="C9022">
        <v>334112</v>
      </c>
      <c r="D9022" t="s">
        <v>9292</v>
      </c>
      <c r="E9022">
        <v>1</v>
      </c>
      <c r="F9022">
        <v>1</v>
      </c>
      <c r="G9022">
        <v>1</v>
      </c>
    </row>
    <row r="9023" spans="1:7" x14ac:dyDescent="0.25">
      <c r="A9023">
        <v>299</v>
      </c>
      <c r="B9023" t="s">
        <v>9288</v>
      </c>
      <c r="C9023">
        <v>334112</v>
      </c>
      <c r="D9023" t="s">
        <v>9293</v>
      </c>
      <c r="E9023">
        <v>1</v>
      </c>
      <c r="F9023">
        <v>1</v>
      </c>
      <c r="G9023">
        <v>1</v>
      </c>
    </row>
    <row r="9024" spans="1:7" x14ac:dyDescent="0.25">
      <c r="A9024">
        <v>299</v>
      </c>
      <c r="B9024" t="s">
        <v>9288</v>
      </c>
      <c r="C9024">
        <v>334112</v>
      </c>
      <c r="D9024" t="s">
        <v>9294</v>
      </c>
      <c r="E9024">
        <v>1</v>
      </c>
      <c r="F9024">
        <v>1</v>
      </c>
      <c r="G9024">
        <v>1</v>
      </c>
    </row>
    <row r="9025" spans="1:7" x14ac:dyDescent="0.25">
      <c r="A9025">
        <v>299</v>
      </c>
      <c r="B9025" t="s">
        <v>9288</v>
      </c>
      <c r="C9025">
        <v>334112</v>
      </c>
      <c r="D9025" t="s">
        <v>9295</v>
      </c>
      <c r="E9025">
        <v>1</v>
      </c>
      <c r="F9025">
        <v>1</v>
      </c>
      <c r="G9025">
        <v>1</v>
      </c>
    </row>
    <row r="9026" spans="1:7" x14ac:dyDescent="0.25">
      <c r="A9026">
        <v>299</v>
      </c>
      <c r="B9026" t="s">
        <v>9288</v>
      </c>
      <c r="C9026">
        <v>334112</v>
      </c>
      <c r="D9026" t="s">
        <v>9296</v>
      </c>
      <c r="E9026">
        <v>1</v>
      </c>
      <c r="F9026">
        <v>1</v>
      </c>
      <c r="G9026">
        <v>1</v>
      </c>
    </row>
    <row r="9027" spans="1:7" x14ac:dyDescent="0.25">
      <c r="A9027">
        <v>299</v>
      </c>
      <c r="B9027" t="s">
        <v>9288</v>
      </c>
      <c r="C9027">
        <v>334112</v>
      </c>
      <c r="D9027" t="s">
        <v>9297</v>
      </c>
      <c r="E9027">
        <v>1</v>
      </c>
      <c r="F9027">
        <v>1</v>
      </c>
      <c r="G9027">
        <v>1</v>
      </c>
    </row>
    <row r="9028" spans="1:7" x14ac:dyDescent="0.25">
      <c r="A9028">
        <v>299</v>
      </c>
      <c r="B9028" t="s">
        <v>9288</v>
      </c>
      <c r="C9028">
        <v>334112</v>
      </c>
      <c r="D9028" t="s">
        <v>9298</v>
      </c>
      <c r="E9028">
        <v>1</v>
      </c>
      <c r="F9028">
        <v>1</v>
      </c>
      <c r="G9028">
        <v>1</v>
      </c>
    </row>
    <row r="9029" spans="1:7" x14ac:dyDescent="0.25">
      <c r="A9029">
        <v>299</v>
      </c>
      <c r="B9029" t="s">
        <v>9288</v>
      </c>
      <c r="C9029">
        <v>334112</v>
      </c>
      <c r="D9029" t="s">
        <v>9299</v>
      </c>
      <c r="E9029">
        <v>1</v>
      </c>
      <c r="F9029">
        <v>1</v>
      </c>
      <c r="G9029">
        <v>1</v>
      </c>
    </row>
    <row r="9030" spans="1:7" x14ac:dyDescent="0.25">
      <c r="A9030">
        <v>300</v>
      </c>
      <c r="B9030" t="s">
        <v>9300</v>
      </c>
      <c r="C9030">
        <v>334118</v>
      </c>
      <c r="D9030" t="s">
        <v>9301</v>
      </c>
      <c r="E9030">
        <v>1</v>
      </c>
      <c r="F9030">
        <v>1</v>
      </c>
      <c r="G9030">
        <v>1</v>
      </c>
    </row>
    <row r="9031" spans="1:7" x14ac:dyDescent="0.25">
      <c r="A9031">
        <v>300</v>
      </c>
      <c r="B9031" t="s">
        <v>9300</v>
      </c>
      <c r="C9031">
        <v>334118</v>
      </c>
      <c r="D9031" t="s">
        <v>9302</v>
      </c>
      <c r="E9031">
        <v>1</v>
      </c>
      <c r="F9031">
        <v>1</v>
      </c>
      <c r="G9031">
        <v>1</v>
      </c>
    </row>
    <row r="9032" spans="1:7" x14ac:dyDescent="0.25">
      <c r="A9032">
        <v>300</v>
      </c>
      <c r="B9032" t="s">
        <v>9300</v>
      </c>
      <c r="C9032">
        <v>334118</v>
      </c>
      <c r="D9032" t="s">
        <v>9303</v>
      </c>
      <c r="E9032">
        <v>1</v>
      </c>
      <c r="F9032">
        <v>1</v>
      </c>
      <c r="G9032">
        <v>1</v>
      </c>
    </row>
    <row r="9033" spans="1:7" x14ac:dyDescent="0.25">
      <c r="A9033">
        <v>300</v>
      </c>
      <c r="B9033" t="s">
        <v>9300</v>
      </c>
      <c r="C9033">
        <v>334118</v>
      </c>
      <c r="D9033" t="s">
        <v>9304</v>
      </c>
      <c r="E9033">
        <v>1</v>
      </c>
      <c r="F9033">
        <v>1</v>
      </c>
      <c r="G9033">
        <v>1</v>
      </c>
    </row>
    <row r="9034" spans="1:7" x14ac:dyDescent="0.25">
      <c r="A9034">
        <v>300</v>
      </c>
      <c r="B9034" t="s">
        <v>9300</v>
      </c>
      <c r="C9034">
        <v>334118</v>
      </c>
      <c r="D9034" t="s">
        <v>9305</v>
      </c>
      <c r="E9034">
        <v>1</v>
      </c>
      <c r="F9034">
        <v>1</v>
      </c>
      <c r="G9034">
        <v>1</v>
      </c>
    </row>
    <row r="9035" spans="1:7" x14ac:dyDescent="0.25">
      <c r="A9035">
        <v>300</v>
      </c>
      <c r="B9035" t="s">
        <v>9300</v>
      </c>
      <c r="C9035">
        <v>334118</v>
      </c>
      <c r="D9035" t="s">
        <v>9306</v>
      </c>
      <c r="E9035">
        <v>1</v>
      </c>
      <c r="F9035">
        <v>1</v>
      </c>
      <c r="G9035">
        <v>1</v>
      </c>
    </row>
    <row r="9036" spans="1:7" x14ac:dyDescent="0.25">
      <c r="A9036">
        <v>300</v>
      </c>
      <c r="B9036" t="s">
        <v>9300</v>
      </c>
      <c r="C9036">
        <v>334118</v>
      </c>
      <c r="D9036" t="s">
        <v>9307</v>
      </c>
      <c r="E9036">
        <v>1</v>
      </c>
      <c r="F9036">
        <v>1</v>
      </c>
      <c r="G9036">
        <v>1</v>
      </c>
    </row>
    <row r="9037" spans="1:7" x14ac:dyDescent="0.25">
      <c r="A9037">
        <v>300</v>
      </c>
      <c r="B9037" t="s">
        <v>9300</v>
      </c>
      <c r="C9037">
        <v>334118</v>
      </c>
      <c r="D9037" t="s">
        <v>9308</v>
      </c>
      <c r="E9037">
        <v>1</v>
      </c>
      <c r="F9037">
        <v>1</v>
      </c>
      <c r="G9037">
        <v>1</v>
      </c>
    </row>
    <row r="9038" spans="1:7" x14ac:dyDescent="0.25">
      <c r="A9038">
        <v>300</v>
      </c>
      <c r="B9038" t="s">
        <v>9300</v>
      </c>
      <c r="C9038">
        <v>334118</v>
      </c>
      <c r="D9038" t="s">
        <v>9309</v>
      </c>
      <c r="E9038">
        <v>1</v>
      </c>
      <c r="F9038">
        <v>1</v>
      </c>
      <c r="G9038">
        <v>1</v>
      </c>
    </row>
    <row r="9039" spans="1:7" x14ac:dyDescent="0.25">
      <c r="A9039">
        <v>300</v>
      </c>
      <c r="B9039" t="s">
        <v>9300</v>
      </c>
      <c r="C9039">
        <v>334118</v>
      </c>
      <c r="D9039" t="s">
        <v>9310</v>
      </c>
      <c r="E9039">
        <v>1</v>
      </c>
      <c r="F9039">
        <v>1</v>
      </c>
      <c r="G9039">
        <v>1</v>
      </c>
    </row>
    <row r="9040" spans="1:7" x14ac:dyDescent="0.25">
      <c r="A9040">
        <v>300</v>
      </c>
      <c r="B9040" t="s">
        <v>9300</v>
      </c>
      <c r="C9040">
        <v>334118</v>
      </c>
      <c r="D9040" t="s">
        <v>9311</v>
      </c>
      <c r="E9040">
        <v>1</v>
      </c>
      <c r="F9040">
        <v>1</v>
      </c>
      <c r="G9040">
        <v>1</v>
      </c>
    </row>
    <row r="9041" spans="1:7" x14ac:dyDescent="0.25">
      <c r="A9041">
        <v>300</v>
      </c>
      <c r="B9041" t="s">
        <v>9300</v>
      </c>
      <c r="C9041">
        <v>334118</v>
      </c>
      <c r="D9041" t="s">
        <v>9312</v>
      </c>
      <c r="E9041">
        <v>1</v>
      </c>
      <c r="F9041">
        <v>1</v>
      </c>
      <c r="G9041">
        <v>1</v>
      </c>
    </row>
    <row r="9042" spans="1:7" x14ac:dyDescent="0.25">
      <c r="A9042">
        <v>300</v>
      </c>
      <c r="B9042" t="s">
        <v>9300</v>
      </c>
      <c r="C9042">
        <v>334118</v>
      </c>
      <c r="D9042" t="s">
        <v>9313</v>
      </c>
      <c r="E9042">
        <v>1</v>
      </c>
      <c r="F9042">
        <v>1</v>
      </c>
      <c r="G9042">
        <v>1</v>
      </c>
    </row>
    <row r="9043" spans="1:7" x14ac:dyDescent="0.25">
      <c r="A9043">
        <v>300</v>
      </c>
      <c r="B9043" t="s">
        <v>9300</v>
      </c>
      <c r="C9043">
        <v>334118</v>
      </c>
      <c r="D9043" t="s">
        <v>9314</v>
      </c>
      <c r="E9043">
        <v>1</v>
      </c>
      <c r="F9043">
        <v>1</v>
      </c>
      <c r="G9043">
        <v>1</v>
      </c>
    </row>
    <row r="9044" spans="1:7" x14ac:dyDescent="0.25">
      <c r="A9044">
        <v>300</v>
      </c>
      <c r="B9044" t="s">
        <v>9300</v>
      </c>
      <c r="C9044">
        <v>334118</v>
      </c>
      <c r="D9044" t="s">
        <v>9315</v>
      </c>
      <c r="E9044">
        <v>1</v>
      </c>
      <c r="F9044">
        <v>1</v>
      </c>
      <c r="G9044">
        <v>1</v>
      </c>
    </row>
    <row r="9045" spans="1:7" x14ac:dyDescent="0.25">
      <c r="A9045">
        <v>300</v>
      </c>
      <c r="B9045" t="s">
        <v>9300</v>
      </c>
      <c r="C9045">
        <v>334118</v>
      </c>
      <c r="D9045" t="s">
        <v>9316</v>
      </c>
      <c r="E9045">
        <v>1</v>
      </c>
      <c r="F9045">
        <v>1</v>
      </c>
      <c r="G9045">
        <v>1</v>
      </c>
    </row>
    <row r="9046" spans="1:7" x14ac:dyDescent="0.25">
      <c r="A9046">
        <v>300</v>
      </c>
      <c r="B9046" t="s">
        <v>9300</v>
      </c>
      <c r="C9046">
        <v>334118</v>
      </c>
      <c r="D9046" t="s">
        <v>9317</v>
      </c>
      <c r="E9046">
        <v>1</v>
      </c>
      <c r="F9046">
        <v>1</v>
      </c>
      <c r="G9046">
        <v>1</v>
      </c>
    </row>
    <row r="9047" spans="1:7" x14ac:dyDescent="0.25">
      <c r="A9047">
        <v>300</v>
      </c>
      <c r="B9047" t="s">
        <v>9300</v>
      </c>
      <c r="C9047">
        <v>334118</v>
      </c>
      <c r="D9047" t="s">
        <v>9318</v>
      </c>
      <c r="E9047">
        <v>1</v>
      </c>
      <c r="F9047">
        <v>1</v>
      </c>
      <c r="G9047">
        <v>1</v>
      </c>
    </row>
    <row r="9048" spans="1:7" x14ac:dyDescent="0.25">
      <c r="A9048">
        <v>300</v>
      </c>
      <c r="B9048" t="s">
        <v>9300</v>
      </c>
      <c r="C9048">
        <v>334118</v>
      </c>
      <c r="D9048" t="s">
        <v>9319</v>
      </c>
      <c r="E9048">
        <v>1</v>
      </c>
      <c r="F9048">
        <v>1</v>
      </c>
      <c r="G9048">
        <v>1</v>
      </c>
    </row>
    <row r="9049" spans="1:7" x14ac:dyDescent="0.25">
      <c r="A9049">
        <v>300</v>
      </c>
      <c r="B9049" t="s">
        <v>9300</v>
      </c>
      <c r="C9049">
        <v>334118</v>
      </c>
      <c r="D9049" t="s">
        <v>9320</v>
      </c>
      <c r="E9049">
        <v>1</v>
      </c>
      <c r="F9049">
        <v>1</v>
      </c>
      <c r="G9049">
        <v>1</v>
      </c>
    </row>
    <row r="9050" spans="1:7" x14ac:dyDescent="0.25">
      <c r="A9050">
        <v>300</v>
      </c>
      <c r="B9050" t="s">
        <v>9300</v>
      </c>
      <c r="C9050">
        <v>334118</v>
      </c>
      <c r="D9050" t="s">
        <v>9321</v>
      </c>
      <c r="E9050">
        <v>1</v>
      </c>
      <c r="F9050">
        <v>1</v>
      </c>
      <c r="G9050">
        <v>1</v>
      </c>
    </row>
    <row r="9051" spans="1:7" x14ac:dyDescent="0.25">
      <c r="A9051">
        <v>300</v>
      </c>
      <c r="B9051" t="s">
        <v>9300</v>
      </c>
      <c r="C9051">
        <v>334118</v>
      </c>
      <c r="D9051" t="s">
        <v>9322</v>
      </c>
      <c r="E9051">
        <v>1</v>
      </c>
      <c r="F9051">
        <v>1</v>
      </c>
      <c r="G9051">
        <v>1</v>
      </c>
    </row>
    <row r="9052" spans="1:7" x14ac:dyDescent="0.25">
      <c r="A9052">
        <v>301</v>
      </c>
      <c r="B9052" t="s">
        <v>9323</v>
      </c>
      <c r="C9052">
        <v>334210</v>
      </c>
      <c r="D9052" t="s">
        <v>9324</v>
      </c>
      <c r="E9052">
        <v>1</v>
      </c>
      <c r="F9052">
        <v>1</v>
      </c>
      <c r="G9052">
        <v>1</v>
      </c>
    </row>
    <row r="9053" spans="1:7" x14ac:dyDescent="0.25">
      <c r="A9053">
        <v>301</v>
      </c>
      <c r="B9053" t="s">
        <v>9323</v>
      </c>
      <c r="C9053">
        <v>334210</v>
      </c>
      <c r="D9053" t="s">
        <v>9325</v>
      </c>
      <c r="E9053">
        <v>1</v>
      </c>
      <c r="F9053">
        <v>1</v>
      </c>
      <c r="G9053">
        <v>1</v>
      </c>
    </row>
    <row r="9054" spans="1:7" x14ac:dyDescent="0.25">
      <c r="A9054">
        <v>301</v>
      </c>
      <c r="B9054" t="s">
        <v>9323</v>
      </c>
      <c r="C9054">
        <v>334210</v>
      </c>
      <c r="D9054" t="s">
        <v>9326</v>
      </c>
      <c r="E9054">
        <v>1</v>
      </c>
      <c r="F9054">
        <v>1</v>
      </c>
      <c r="G9054">
        <v>1</v>
      </c>
    </row>
    <row r="9055" spans="1:7" x14ac:dyDescent="0.25">
      <c r="A9055">
        <v>301</v>
      </c>
      <c r="B9055" t="s">
        <v>9323</v>
      </c>
      <c r="C9055">
        <v>334210</v>
      </c>
      <c r="D9055" t="s">
        <v>9327</v>
      </c>
      <c r="E9055">
        <v>1</v>
      </c>
      <c r="F9055">
        <v>1</v>
      </c>
      <c r="G9055">
        <v>1</v>
      </c>
    </row>
    <row r="9056" spans="1:7" x14ac:dyDescent="0.25">
      <c r="A9056">
        <v>301</v>
      </c>
      <c r="B9056" t="s">
        <v>9323</v>
      </c>
      <c r="C9056">
        <v>334210</v>
      </c>
      <c r="D9056" t="s">
        <v>9328</v>
      </c>
      <c r="E9056">
        <v>1</v>
      </c>
      <c r="F9056">
        <v>1</v>
      </c>
      <c r="G9056">
        <v>1</v>
      </c>
    </row>
    <row r="9057" spans="1:7" x14ac:dyDescent="0.25">
      <c r="A9057">
        <v>301</v>
      </c>
      <c r="B9057" t="s">
        <v>9323</v>
      </c>
      <c r="C9057">
        <v>334210</v>
      </c>
      <c r="D9057" t="s">
        <v>9329</v>
      </c>
      <c r="E9057">
        <v>1</v>
      </c>
      <c r="F9057">
        <v>1</v>
      </c>
      <c r="G9057">
        <v>1</v>
      </c>
    </row>
    <row r="9058" spans="1:7" x14ac:dyDescent="0.25">
      <c r="A9058">
        <v>301</v>
      </c>
      <c r="B9058" t="s">
        <v>9323</v>
      </c>
      <c r="C9058">
        <v>334210</v>
      </c>
      <c r="D9058" t="s">
        <v>9330</v>
      </c>
      <c r="E9058">
        <v>1</v>
      </c>
      <c r="F9058">
        <v>1</v>
      </c>
      <c r="G9058">
        <v>1</v>
      </c>
    </row>
    <row r="9059" spans="1:7" x14ac:dyDescent="0.25">
      <c r="A9059">
        <v>301</v>
      </c>
      <c r="B9059" t="s">
        <v>9323</v>
      </c>
      <c r="C9059">
        <v>334210</v>
      </c>
      <c r="D9059" t="s">
        <v>9331</v>
      </c>
      <c r="E9059">
        <v>1</v>
      </c>
      <c r="F9059">
        <v>1</v>
      </c>
      <c r="G9059">
        <v>1</v>
      </c>
    </row>
    <row r="9060" spans="1:7" x14ac:dyDescent="0.25">
      <c r="A9060">
        <v>301</v>
      </c>
      <c r="B9060" t="s">
        <v>9323</v>
      </c>
      <c r="C9060">
        <v>334210</v>
      </c>
      <c r="D9060" t="s">
        <v>9332</v>
      </c>
      <c r="E9060">
        <v>1</v>
      </c>
      <c r="F9060">
        <v>1</v>
      </c>
      <c r="G9060">
        <v>1</v>
      </c>
    </row>
    <row r="9061" spans="1:7" x14ac:dyDescent="0.25">
      <c r="A9061">
        <v>301</v>
      </c>
      <c r="B9061" t="s">
        <v>9323</v>
      </c>
      <c r="C9061">
        <v>334210</v>
      </c>
      <c r="D9061" t="s">
        <v>9333</v>
      </c>
      <c r="E9061">
        <v>1</v>
      </c>
      <c r="F9061">
        <v>1</v>
      </c>
      <c r="G9061">
        <v>1</v>
      </c>
    </row>
    <row r="9062" spans="1:7" x14ac:dyDescent="0.25">
      <c r="A9062">
        <v>301</v>
      </c>
      <c r="B9062" t="s">
        <v>9323</v>
      </c>
      <c r="C9062">
        <v>334210</v>
      </c>
      <c r="D9062" t="s">
        <v>9334</v>
      </c>
      <c r="E9062">
        <v>1</v>
      </c>
      <c r="F9062">
        <v>1</v>
      </c>
      <c r="G9062">
        <v>1</v>
      </c>
    </row>
    <row r="9063" spans="1:7" x14ac:dyDescent="0.25">
      <c r="A9063">
        <v>301</v>
      </c>
      <c r="B9063" t="s">
        <v>9323</v>
      </c>
      <c r="C9063">
        <v>334210</v>
      </c>
      <c r="D9063" t="s">
        <v>9335</v>
      </c>
      <c r="E9063">
        <v>1</v>
      </c>
      <c r="F9063">
        <v>1</v>
      </c>
      <c r="G9063">
        <v>1</v>
      </c>
    </row>
    <row r="9064" spans="1:7" x14ac:dyDescent="0.25">
      <c r="A9064">
        <v>301</v>
      </c>
      <c r="B9064" t="s">
        <v>9323</v>
      </c>
      <c r="C9064">
        <v>334210</v>
      </c>
      <c r="D9064" t="s">
        <v>9336</v>
      </c>
      <c r="E9064">
        <v>1</v>
      </c>
      <c r="F9064">
        <v>1</v>
      </c>
      <c r="G9064">
        <v>1</v>
      </c>
    </row>
    <row r="9065" spans="1:7" x14ac:dyDescent="0.25">
      <c r="A9065">
        <v>301</v>
      </c>
      <c r="B9065" t="s">
        <v>9323</v>
      </c>
      <c r="C9065">
        <v>334210</v>
      </c>
      <c r="D9065" t="s">
        <v>9337</v>
      </c>
      <c r="E9065">
        <v>1</v>
      </c>
      <c r="F9065">
        <v>1</v>
      </c>
      <c r="G9065">
        <v>1</v>
      </c>
    </row>
    <row r="9066" spans="1:7" x14ac:dyDescent="0.25">
      <c r="A9066">
        <v>301</v>
      </c>
      <c r="B9066" t="s">
        <v>9323</v>
      </c>
      <c r="C9066">
        <v>334210</v>
      </c>
      <c r="D9066" t="s">
        <v>9338</v>
      </c>
      <c r="E9066">
        <v>1</v>
      </c>
      <c r="F9066">
        <v>1</v>
      </c>
      <c r="G9066">
        <v>1</v>
      </c>
    </row>
    <row r="9067" spans="1:7" x14ac:dyDescent="0.25">
      <c r="A9067">
        <v>301</v>
      </c>
      <c r="B9067" t="s">
        <v>9323</v>
      </c>
      <c r="C9067">
        <v>334210</v>
      </c>
      <c r="D9067" t="s">
        <v>9339</v>
      </c>
      <c r="E9067">
        <v>1</v>
      </c>
      <c r="F9067">
        <v>1</v>
      </c>
      <c r="G9067">
        <v>1</v>
      </c>
    </row>
    <row r="9068" spans="1:7" x14ac:dyDescent="0.25">
      <c r="A9068">
        <v>301</v>
      </c>
      <c r="B9068" t="s">
        <v>9323</v>
      </c>
      <c r="C9068">
        <v>334210</v>
      </c>
      <c r="D9068" t="s">
        <v>9340</v>
      </c>
      <c r="E9068">
        <v>1</v>
      </c>
      <c r="F9068">
        <v>1</v>
      </c>
      <c r="G9068">
        <v>1</v>
      </c>
    </row>
    <row r="9069" spans="1:7" x14ac:dyDescent="0.25">
      <c r="A9069">
        <v>301</v>
      </c>
      <c r="B9069" t="s">
        <v>9323</v>
      </c>
      <c r="C9069">
        <v>334210</v>
      </c>
      <c r="D9069" t="s">
        <v>9341</v>
      </c>
      <c r="E9069">
        <v>1</v>
      </c>
      <c r="F9069">
        <v>1</v>
      </c>
      <c r="G9069">
        <v>1</v>
      </c>
    </row>
    <row r="9070" spans="1:7" x14ac:dyDescent="0.25">
      <c r="A9070">
        <v>301</v>
      </c>
      <c r="B9070" t="s">
        <v>9323</v>
      </c>
      <c r="C9070">
        <v>334210</v>
      </c>
      <c r="D9070" t="s">
        <v>9342</v>
      </c>
      <c r="E9070">
        <v>1</v>
      </c>
      <c r="F9070">
        <v>1</v>
      </c>
      <c r="G9070">
        <v>1</v>
      </c>
    </row>
    <row r="9071" spans="1:7" x14ac:dyDescent="0.25">
      <c r="A9071">
        <v>301</v>
      </c>
      <c r="B9071" t="s">
        <v>9323</v>
      </c>
      <c r="C9071">
        <v>334210</v>
      </c>
      <c r="D9071" t="s">
        <v>9343</v>
      </c>
      <c r="E9071">
        <v>1</v>
      </c>
      <c r="F9071">
        <v>1</v>
      </c>
      <c r="G9071">
        <v>1</v>
      </c>
    </row>
    <row r="9072" spans="1:7" x14ac:dyDescent="0.25">
      <c r="A9072">
        <v>301</v>
      </c>
      <c r="B9072" t="s">
        <v>9323</v>
      </c>
      <c r="C9072">
        <v>334210</v>
      </c>
      <c r="D9072" t="s">
        <v>9344</v>
      </c>
      <c r="E9072">
        <v>1</v>
      </c>
      <c r="F9072">
        <v>1</v>
      </c>
      <c r="G9072">
        <v>1</v>
      </c>
    </row>
    <row r="9073" spans="1:7" x14ac:dyDescent="0.25">
      <c r="A9073">
        <v>301</v>
      </c>
      <c r="B9073" t="s">
        <v>9323</v>
      </c>
      <c r="C9073">
        <v>334210</v>
      </c>
      <c r="D9073" t="s">
        <v>9345</v>
      </c>
      <c r="E9073">
        <v>1</v>
      </c>
      <c r="F9073">
        <v>1</v>
      </c>
      <c r="G9073">
        <v>1</v>
      </c>
    </row>
    <row r="9074" spans="1:7" x14ac:dyDescent="0.25">
      <c r="A9074">
        <v>302</v>
      </c>
      <c r="B9074" t="s">
        <v>9346</v>
      </c>
      <c r="C9074">
        <v>334220</v>
      </c>
      <c r="D9074" t="s">
        <v>9347</v>
      </c>
      <c r="E9074">
        <v>1</v>
      </c>
      <c r="F9074">
        <v>1</v>
      </c>
      <c r="G9074">
        <v>1</v>
      </c>
    </row>
    <row r="9075" spans="1:7" x14ac:dyDescent="0.25">
      <c r="A9075">
        <v>302</v>
      </c>
      <c r="B9075" t="s">
        <v>9346</v>
      </c>
      <c r="C9075">
        <v>334220</v>
      </c>
      <c r="D9075" t="s">
        <v>9348</v>
      </c>
      <c r="E9075">
        <v>1</v>
      </c>
      <c r="F9075">
        <v>1</v>
      </c>
      <c r="G9075">
        <v>1</v>
      </c>
    </row>
    <row r="9076" spans="1:7" x14ac:dyDescent="0.25">
      <c r="A9076">
        <v>302</v>
      </c>
      <c r="B9076" t="s">
        <v>9346</v>
      </c>
      <c r="C9076">
        <v>334220</v>
      </c>
      <c r="D9076" t="s">
        <v>9349</v>
      </c>
      <c r="E9076">
        <v>1</v>
      </c>
      <c r="F9076">
        <v>1</v>
      </c>
      <c r="G9076">
        <v>1</v>
      </c>
    </row>
    <row r="9077" spans="1:7" x14ac:dyDescent="0.25">
      <c r="A9077">
        <v>302</v>
      </c>
      <c r="B9077" t="s">
        <v>9346</v>
      </c>
      <c r="C9077">
        <v>334220</v>
      </c>
      <c r="D9077" t="s">
        <v>9350</v>
      </c>
      <c r="E9077">
        <v>1</v>
      </c>
      <c r="F9077">
        <v>1</v>
      </c>
      <c r="G9077">
        <v>1</v>
      </c>
    </row>
    <row r="9078" spans="1:7" x14ac:dyDescent="0.25">
      <c r="A9078">
        <v>302</v>
      </c>
      <c r="B9078" t="s">
        <v>9346</v>
      </c>
      <c r="C9078">
        <v>334220</v>
      </c>
      <c r="D9078" t="s">
        <v>9351</v>
      </c>
      <c r="E9078">
        <v>1</v>
      </c>
      <c r="F9078">
        <v>1</v>
      </c>
      <c r="G9078">
        <v>1</v>
      </c>
    </row>
    <row r="9079" spans="1:7" x14ac:dyDescent="0.25">
      <c r="A9079">
        <v>302</v>
      </c>
      <c r="B9079" t="s">
        <v>9346</v>
      </c>
      <c r="C9079">
        <v>334220</v>
      </c>
      <c r="D9079" t="s">
        <v>9352</v>
      </c>
      <c r="E9079">
        <v>1</v>
      </c>
      <c r="F9079">
        <v>1</v>
      </c>
      <c r="G9079">
        <v>1</v>
      </c>
    </row>
    <row r="9080" spans="1:7" x14ac:dyDescent="0.25">
      <c r="A9080">
        <v>302</v>
      </c>
      <c r="B9080" t="s">
        <v>9346</v>
      </c>
      <c r="C9080">
        <v>334220</v>
      </c>
      <c r="D9080" t="s">
        <v>9353</v>
      </c>
      <c r="E9080">
        <v>1</v>
      </c>
      <c r="F9080">
        <v>1</v>
      </c>
      <c r="G9080">
        <v>1</v>
      </c>
    </row>
    <row r="9081" spans="1:7" x14ac:dyDescent="0.25">
      <c r="A9081">
        <v>302</v>
      </c>
      <c r="B9081" t="s">
        <v>9346</v>
      </c>
      <c r="C9081">
        <v>334220</v>
      </c>
      <c r="D9081" t="s">
        <v>9354</v>
      </c>
      <c r="E9081">
        <v>1</v>
      </c>
      <c r="F9081">
        <v>1</v>
      </c>
      <c r="G9081">
        <v>1</v>
      </c>
    </row>
    <row r="9082" spans="1:7" x14ac:dyDescent="0.25">
      <c r="A9082">
        <v>302</v>
      </c>
      <c r="B9082" t="s">
        <v>9346</v>
      </c>
      <c r="C9082">
        <v>334220</v>
      </c>
      <c r="D9082" t="s">
        <v>9355</v>
      </c>
      <c r="E9082">
        <v>1</v>
      </c>
      <c r="F9082">
        <v>1</v>
      </c>
      <c r="G9082">
        <v>1</v>
      </c>
    </row>
    <row r="9083" spans="1:7" x14ac:dyDescent="0.25">
      <c r="A9083">
        <v>302</v>
      </c>
      <c r="B9083" t="s">
        <v>9346</v>
      </c>
      <c r="C9083">
        <v>334220</v>
      </c>
      <c r="D9083" t="s">
        <v>9356</v>
      </c>
      <c r="E9083">
        <v>1</v>
      </c>
      <c r="F9083">
        <v>1</v>
      </c>
      <c r="G9083">
        <v>1</v>
      </c>
    </row>
    <row r="9084" spans="1:7" x14ac:dyDescent="0.25">
      <c r="A9084">
        <v>302</v>
      </c>
      <c r="B9084" t="s">
        <v>9346</v>
      </c>
      <c r="C9084">
        <v>334220</v>
      </c>
      <c r="D9084" t="s">
        <v>9357</v>
      </c>
      <c r="E9084">
        <v>1</v>
      </c>
      <c r="F9084">
        <v>1</v>
      </c>
      <c r="G9084">
        <v>1</v>
      </c>
    </row>
    <row r="9085" spans="1:7" x14ac:dyDescent="0.25">
      <c r="A9085">
        <v>302</v>
      </c>
      <c r="B9085" t="s">
        <v>9346</v>
      </c>
      <c r="C9085">
        <v>334220</v>
      </c>
      <c r="D9085" t="s">
        <v>9358</v>
      </c>
      <c r="E9085">
        <v>1</v>
      </c>
      <c r="F9085">
        <v>1</v>
      </c>
      <c r="G9085">
        <v>1</v>
      </c>
    </row>
    <row r="9086" spans="1:7" x14ac:dyDescent="0.25">
      <c r="A9086">
        <v>302</v>
      </c>
      <c r="B9086" t="s">
        <v>9346</v>
      </c>
      <c r="C9086">
        <v>334220</v>
      </c>
      <c r="D9086" t="s">
        <v>9359</v>
      </c>
      <c r="E9086">
        <v>1</v>
      </c>
      <c r="F9086">
        <v>1</v>
      </c>
      <c r="G9086">
        <v>1</v>
      </c>
    </row>
    <row r="9087" spans="1:7" x14ac:dyDescent="0.25">
      <c r="A9087">
        <v>302</v>
      </c>
      <c r="B9087" t="s">
        <v>9346</v>
      </c>
      <c r="C9087">
        <v>334220</v>
      </c>
      <c r="D9087" t="s">
        <v>9360</v>
      </c>
      <c r="E9087">
        <v>1</v>
      </c>
      <c r="F9087">
        <v>1</v>
      </c>
      <c r="G9087">
        <v>1</v>
      </c>
    </row>
    <row r="9088" spans="1:7" x14ac:dyDescent="0.25">
      <c r="A9088">
        <v>302</v>
      </c>
      <c r="B9088" t="s">
        <v>9346</v>
      </c>
      <c r="C9088">
        <v>334220</v>
      </c>
      <c r="D9088" t="s">
        <v>9361</v>
      </c>
      <c r="E9088">
        <v>1</v>
      </c>
      <c r="F9088">
        <v>1</v>
      </c>
      <c r="G9088">
        <v>1</v>
      </c>
    </row>
    <row r="9089" spans="1:7" x14ac:dyDescent="0.25">
      <c r="A9089">
        <v>302</v>
      </c>
      <c r="B9089" t="s">
        <v>9346</v>
      </c>
      <c r="C9089">
        <v>334220</v>
      </c>
      <c r="D9089" t="s">
        <v>9362</v>
      </c>
      <c r="E9089">
        <v>1</v>
      </c>
      <c r="F9089">
        <v>1</v>
      </c>
      <c r="G9089">
        <v>1</v>
      </c>
    </row>
    <row r="9090" spans="1:7" x14ac:dyDescent="0.25">
      <c r="A9090">
        <v>302</v>
      </c>
      <c r="B9090" t="s">
        <v>9346</v>
      </c>
      <c r="C9090">
        <v>334220</v>
      </c>
      <c r="D9090" t="s">
        <v>9363</v>
      </c>
      <c r="E9090">
        <v>1</v>
      </c>
      <c r="F9090">
        <v>1</v>
      </c>
      <c r="G9090">
        <v>1</v>
      </c>
    </row>
    <row r="9091" spans="1:7" x14ac:dyDescent="0.25">
      <c r="A9091">
        <v>302</v>
      </c>
      <c r="B9091" t="s">
        <v>9346</v>
      </c>
      <c r="C9091">
        <v>334220</v>
      </c>
      <c r="D9091" t="s">
        <v>9364</v>
      </c>
      <c r="E9091">
        <v>1</v>
      </c>
      <c r="F9091">
        <v>1</v>
      </c>
      <c r="G9091">
        <v>1</v>
      </c>
    </row>
    <row r="9092" spans="1:7" x14ac:dyDescent="0.25">
      <c r="A9092">
        <v>302</v>
      </c>
      <c r="B9092" t="s">
        <v>9346</v>
      </c>
      <c r="C9092">
        <v>334220</v>
      </c>
      <c r="D9092" t="s">
        <v>9365</v>
      </c>
      <c r="E9092">
        <v>1</v>
      </c>
      <c r="F9092">
        <v>1</v>
      </c>
      <c r="G9092">
        <v>1</v>
      </c>
    </row>
    <row r="9093" spans="1:7" x14ac:dyDescent="0.25">
      <c r="A9093">
        <v>302</v>
      </c>
      <c r="B9093" t="s">
        <v>9346</v>
      </c>
      <c r="C9093">
        <v>334220</v>
      </c>
      <c r="D9093" t="s">
        <v>9366</v>
      </c>
      <c r="E9093">
        <v>1</v>
      </c>
      <c r="F9093">
        <v>1</v>
      </c>
      <c r="G9093">
        <v>1</v>
      </c>
    </row>
    <row r="9094" spans="1:7" x14ac:dyDescent="0.25">
      <c r="A9094">
        <v>302</v>
      </c>
      <c r="B9094" t="s">
        <v>9346</v>
      </c>
      <c r="C9094">
        <v>334220</v>
      </c>
      <c r="D9094" t="s">
        <v>9367</v>
      </c>
      <c r="E9094">
        <v>1</v>
      </c>
      <c r="F9094">
        <v>1</v>
      </c>
      <c r="G9094">
        <v>1</v>
      </c>
    </row>
    <row r="9095" spans="1:7" x14ac:dyDescent="0.25">
      <c r="A9095">
        <v>302</v>
      </c>
      <c r="B9095" t="s">
        <v>9346</v>
      </c>
      <c r="C9095">
        <v>334220</v>
      </c>
      <c r="D9095" t="s">
        <v>9368</v>
      </c>
      <c r="E9095">
        <v>1</v>
      </c>
      <c r="F9095">
        <v>1</v>
      </c>
      <c r="G9095">
        <v>1</v>
      </c>
    </row>
    <row r="9096" spans="1:7" x14ac:dyDescent="0.25">
      <c r="A9096">
        <v>302</v>
      </c>
      <c r="B9096" t="s">
        <v>9346</v>
      </c>
      <c r="C9096">
        <v>334220</v>
      </c>
      <c r="D9096" t="s">
        <v>9369</v>
      </c>
      <c r="E9096">
        <v>1</v>
      </c>
      <c r="F9096">
        <v>1</v>
      </c>
      <c r="G9096">
        <v>1</v>
      </c>
    </row>
    <row r="9097" spans="1:7" x14ac:dyDescent="0.25">
      <c r="A9097">
        <v>302</v>
      </c>
      <c r="B9097" t="s">
        <v>9346</v>
      </c>
      <c r="C9097">
        <v>334220</v>
      </c>
      <c r="D9097" t="s">
        <v>9370</v>
      </c>
      <c r="E9097">
        <v>1</v>
      </c>
      <c r="F9097">
        <v>1</v>
      </c>
      <c r="G9097">
        <v>1</v>
      </c>
    </row>
    <row r="9098" spans="1:7" x14ac:dyDescent="0.25">
      <c r="A9098">
        <v>302</v>
      </c>
      <c r="B9098" t="s">
        <v>9346</v>
      </c>
      <c r="C9098">
        <v>334220</v>
      </c>
      <c r="D9098" t="s">
        <v>9371</v>
      </c>
      <c r="E9098">
        <v>1</v>
      </c>
      <c r="F9098">
        <v>1</v>
      </c>
      <c r="G9098">
        <v>1</v>
      </c>
    </row>
    <row r="9099" spans="1:7" x14ac:dyDescent="0.25">
      <c r="A9099">
        <v>302</v>
      </c>
      <c r="B9099" t="s">
        <v>9346</v>
      </c>
      <c r="C9099">
        <v>334220</v>
      </c>
      <c r="D9099" t="s">
        <v>9372</v>
      </c>
      <c r="E9099">
        <v>1</v>
      </c>
      <c r="F9099">
        <v>1</v>
      </c>
      <c r="G9099">
        <v>1</v>
      </c>
    </row>
    <row r="9100" spans="1:7" x14ac:dyDescent="0.25">
      <c r="A9100">
        <v>302</v>
      </c>
      <c r="B9100" t="s">
        <v>9346</v>
      </c>
      <c r="C9100">
        <v>334220</v>
      </c>
      <c r="D9100" t="s">
        <v>9373</v>
      </c>
      <c r="E9100">
        <v>1</v>
      </c>
      <c r="F9100">
        <v>1</v>
      </c>
      <c r="G9100">
        <v>1</v>
      </c>
    </row>
    <row r="9101" spans="1:7" x14ac:dyDescent="0.25">
      <c r="A9101">
        <v>302</v>
      </c>
      <c r="B9101" t="s">
        <v>9346</v>
      </c>
      <c r="C9101">
        <v>334220</v>
      </c>
      <c r="D9101" t="s">
        <v>9374</v>
      </c>
      <c r="E9101">
        <v>1</v>
      </c>
      <c r="F9101">
        <v>1</v>
      </c>
      <c r="G9101">
        <v>1</v>
      </c>
    </row>
    <row r="9102" spans="1:7" x14ac:dyDescent="0.25">
      <c r="A9102">
        <v>302</v>
      </c>
      <c r="B9102" t="s">
        <v>9346</v>
      </c>
      <c r="C9102">
        <v>334220</v>
      </c>
      <c r="D9102" t="s">
        <v>9375</v>
      </c>
      <c r="E9102">
        <v>1</v>
      </c>
      <c r="F9102">
        <v>1</v>
      </c>
      <c r="G9102">
        <v>1</v>
      </c>
    </row>
    <row r="9103" spans="1:7" x14ac:dyDescent="0.25">
      <c r="A9103">
        <v>302</v>
      </c>
      <c r="B9103" t="s">
        <v>9346</v>
      </c>
      <c r="C9103">
        <v>334220</v>
      </c>
      <c r="D9103" t="s">
        <v>9376</v>
      </c>
      <c r="E9103">
        <v>1</v>
      </c>
      <c r="F9103">
        <v>1</v>
      </c>
      <c r="G9103">
        <v>1</v>
      </c>
    </row>
    <row r="9104" spans="1:7" x14ac:dyDescent="0.25">
      <c r="A9104">
        <v>302</v>
      </c>
      <c r="B9104" t="s">
        <v>9346</v>
      </c>
      <c r="C9104">
        <v>334220</v>
      </c>
      <c r="D9104" t="s">
        <v>9377</v>
      </c>
      <c r="E9104">
        <v>1</v>
      </c>
      <c r="F9104">
        <v>1</v>
      </c>
      <c r="G9104">
        <v>1</v>
      </c>
    </row>
    <row r="9105" spans="1:7" x14ac:dyDescent="0.25">
      <c r="A9105">
        <v>302</v>
      </c>
      <c r="B9105" t="s">
        <v>9346</v>
      </c>
      <c r="C9105">
        <v>334220</v>
      </c>
      <c r="D9105" t="s">
        <v>9378</v>
      </c>
      <c r="E9105">
        <v>1</v>
      </c>
      <c r="F9105">
        <v>1</v>
      </c>
      <c r="G9105">
        <v>1</v>
      </c>
    </row>
    <row r="9106" spans="1:7" x14ac:dyDescent="0.25">
      <c r="A9106">
        <v>302</v>
      </c>
      <c r="B9106" t="s">
        <v>9346</v>
      </c>
      <c r="C9106">
        <v>334220</v>
      </c>
      <c r="D9106" t="s">
        <v>9379</v>
      </c>
      <c r="E9106">
        <v>1</v>
      </c>
      <c r="F9106">
        <v>1</v>
      </c>
      <c r="G9106">
        <v>1</v>
      </c>
    </row>
    <row r="9107" spans="1:7" x14ac:dyDescent="0.25">
      <c r="A9107">
        <v>302</v>
      </c>
      <c r="B9107" t="s">
        <v>9346</v>
      </c>
      <c r="C9107">
        <v>334220</v>
      </c>
      <c r="D9107" t="s">
        <v>9380</v>
      </c>
      <c r="E9107">
        <v>1</v>
      </c>
      <c r="F9107">
        <v>1</v>
      </c>
      <c r="G9107">
        <v>1</v>
      </c>
    </row>
    <row r="9108" spans="1:7" x14ac:dyDescent="0.25">
      <c r="A9108">
        <v>303</v>
      </c>
      <c r="B9108" t="s">
        <v>9381</v>
      </c>
      <c r="C9108">
        <v>334290</v>
      </c>
      <c r="D9108" t="s">
        <v>9382</v>
      </c>
      <c r="E9108">
        <v>1</v>
      </c>
      <c r="F9108">
        <v>1</v>
      </c>
      <c r="G9108">
        <v>1</v>
      </c>
    </row>
    <row r="9109" spans="1:7" x14ac:dyDescent="0.25">
      <c r="A9109">
        <v>303</v>
      </c>
      <c r="B9109" t="s">
        <v>9381</v>
      </c>
      <c r="C9109">
        <v>334290</v>
      </c>
      <c r="D9109" t="s">
        <v>9383</v>
      </c>
      <c r="E9109">
        <v>1</v>
      </c>
      <c r="F9109">
        <v>1</v>
      </c>
      <c r="G9109">
        <v>1</v>
      </c>
    </row>
    <row r="9110" spans="1:7" x14ac:dyDescent="0.25">
      <c r="A9110">
        <v>303</v>
      </c>
      <c r="B9110" t="s">
        <v>9381</v>
      </c>
      <c r="C9110">
        <v>334290</v>
      </c>
      <c r="D9110" t="s">
        <v>9384</v>
      </c>
      <c r="E9110">
        <v>1</v>
      </c>
      <c r="F9110">
        <v>1</v>
      </c>
      <c r="G9110">
        <v>1</v>
      </c>
    </row>
    <row r="9111" spans="1:7" x14ac:dyDescent="0.25">
      <c r="A9111">
        <v>303</v>
      </c>
      <c r="B9111" t="s">
        <v>9381</v>
      </c>
      <c r="C9111">
        <v>334290</v>
      </c>
      <c r="D9111" t="s">
        <v>9385</v>
      </c>
      <c r="E9111">
        <v>1</v>
      </c>
      <c r="F9111">
        <v>1</v>
      </c>
      <c r="G9111">
        <v>1</v>
      </c>
    </row>
    <row r="9112" spans="1:7" x14ac:dyDescent="0.25">
      <c r="A9112">
        <v>303</v>
      </c>
      <c r="B9112" t="s">
        <v>9381</v>
      </c>
      <c r="C9112">
        <v>334290</v>
      </c>
      <c r="D9112" t="s">
        <v>9386</v>
      </c>
      <c r="E9112">
        <v>1</v>
      </c>
      <c r="F9112">
        <v>1</v>
      </c>
      <c r="G9112">
        <v>1</v>
      </c>
    </row>
    <row r="9113" spans="1:7" x14ac:dyDescent="0.25">
      <c r="A9113">
        <v>303</v>
      </c>
      <c r="B9113" t="s">
        <v>9381</v>
      </c>
      <c r="C9113">
        <v>334290</v>
      </c>
      <c r="D9113" t="s">
        <v>9387</v>
      </c>
      <c r="E9113">
        <v>1</v>
      </c>
      <c r="F9113">
        <v>1</v>
      </c>
      <c r="G9113">
        <v>1</v>
      </c>
    </row>
    <row r="9114" spans="1:7" x14ac:dyDescent="0.25">
      <c r="A9114">
        <v>303</v>
      </c>
      <c r="B9114" t="s">
        <v>9381</v>
      </c>
      <c r="C9114">
        <v>334290</v>
      </c>
      <c r="D9114" t="s">
        <v>9388</v>
      </c>
      <c r="E9114">
        <v>1</v>
      </c>
      <c r="F9114">
        <v>1</v>
      </c>
      <c r="G9114">
        <v>1</v>
      </c>
    </row>
    <row r="9115" spans="1:7" x14ac:dyDescent="0.25">
      <c r="A9115">
        <v>303</v>
      </c>
      <c r="B9115" t="s">
        <v>9381</v>
      </c>
      <c r="C9115">
        <v>334290</v>
      </c>
      <c r="D9115" t="s">
        <v>9389</v>
      </c>
      <c r="E9115">
        <v>1</v>
      </c>
      <c r="F9115">
        <v>1</v>
      </c>
      <c r="G9115">
        <v>1</v>
      </c>
    </row>
    <row r="9116" spans="1:7" x14ac:dyDescent="0.25">
      <c r="A9116">
        <v>303</v>
      </c>
      <c r="B9116" t="s">
        <v>9381</v>
      </c>
      <c r="C9116">
        <v>334290</v>
      </c>
      <c r="D9116" t="s">
        <v>9390</v>
      </c>
      <c r="E9116">
        <v>1</v>
      </c>
      <c r="F9116">
        <v>1</v>
      </c>
      <c r="G9116">
        <v>1</v>
      </c>
    </row>
    <row r="9117" spans="1:7" x14ac:dyDescent="0.25">
      <c r="A9117">
        <v>303</v>
      </c>
      <c r="B9117" t="s">
        <v>9381</v>
      </c>
      <c r="C9117">
        <v>334290</v>
      </c>
      <c r="D9117" t="s">
        <v>9391</v>
      </c>
      <c r="E9117">
        <v>1</v>
      </c>
      <c r="F9117">
        <v>1</v>
      </c>
      <c r="G9117">
        <v>1</v>
      </c>
    </row>
    <row r="9118" spans="1:7" x14ac:dyDescent="0.25">
      <c r="A9118">
        <v>303</v>
      </c>
      <c r="B9118" t="s">
        <v>9381</v>
      </c>
      <c r="C9118">
        <v>334290</v>
      </c>
      <c r="D9118" t="s">
        <v>9392</v>
      </c>
      <c r="E9118">
        <v>1</v>
      </c>
      <c r="F9118">
        <v>1</v>
      </c>
      <c r="G9118">
        <v>1</v>
      </c>
    </row>
    <row r="9119" spans="1:7" x14ac:dyDescent="0.25">
      <c r="A9119">
        <v>303</v>
      </c>
      <c r="B9119" t="s">
        <v>9381</v>
      </c>
      <c r="C9119">
        <v>334290</v>
      </c>
      <c r="D9119" t="s">
        <v>9393</v>
      </c>
      <c r="E9119">
        <v>1</v>
      </c>
      <c r="F9119">
        <v>1</v>
      </c>
      <c r="G9119">
        <v>1</v>
      </c>
    </row>
    <row r="9120" spans="1:7" x14ac:dyDescent="0.25">
      <c r="A9120">
        <v>303</v>
      </c>
      <c r="B9120" t="s">
        <v>9381</v>
      </c>
      <c r="C9120">
        <v>334290</v>
      </c>
      <c r="D9120" t="s">
        <v>9394</v>
      </c>
      <c r="E9120">
        <v>1</v>
      </c>
      <c r="F9120">
        <v>1</v>
      </c>
      <c r="G9120">
        <v>1</v>
      </c>
    </row>
    <row r="9121" spans="1:7" x14ac:dyDescent="0.25">
      <c r="A9121">
        <v>303</v>
      </c>
      <c r="B9121" t="s">
        <v>9381</v>
      </c>
      <c r="C9121">
        <v>334290</v>
      </c>
      <c r="D9121" t="s">
        <v>9395</v>
      </c>
      <c r="E9121">
        <v>1</v>
      </c>
      <c r="F9121">
        <v>1</v>
      </c>
      <c r="G9121">
        <v>1</v>
      </c>
    </row>
    <row r="9122" spans="1:7" x14ac:dyDescent="0.25">
      <c r="A9122">
        <v>303</v>
      </c>
      <c r="B9122" t="s">
        <v>9381</v>
      </c>
      <c r="C9122">
        <v>334290</v>
      </c>
      <c r="D9122" t="s">
        <v>9396</v>
      </c>
      <c r="E9122">
        <v>1</v>
      </c>
      <c r="F9122">
        <v>1</v>
      </c>
      <c r="G9122">
        <v>1</v>
      </c>
    </row>
    <row r="9123" spans="1:7" x14ac:dyDescent="0.25">
      <c r="A9123">
        <v>303</v>
      </c>
      <c r="B9123" t="s">
        <v>9381</v>
      </c>
      <c r="C9123">
        <v>334290</v>
      </c>
      <c r="D9123" t="s">
        <v>9397</v>
      </c>
      <c r="E9123">
        <v>1</v>
      </c>
      <c r="F9123">
        <v>1</v>
      </c>
      <c r="G9123">
        <v>1</v>
      </c>
    </row>
    <row r="9124" spans="1:7" x14ac:dyDescent="0.25">
      <c r="A9124">
        <v>303</v>
      </c>
      <c r="B9124" t="s">
        <v>9381</v>
      </c>
      <c r="C9124">
        <v>334290</v>
      </c>
      <c r="D9124" t="s">
        <v>9398</v>
      </c>
      <c r="E9124">
        <v>1</v>
      </c>
      <c r="F9124">
        <v>1</v>
      </c>
      <c r="G9124">
        <v>1</v>
      </c>
    </row>
    <row r="9125" spans="1:7" x14ac:dyDescent="0.25">
      <c r="A9125">
        <v>303</v>
      </c>
      <c r="B9125" t="s">
        <v>9381</v>
      </c>
      <c r="C9125">
        <v>334290</v>
      </c>
      <c r="D9125" t="s">
        <v>9399</v>
      </c>
      <c r="E9125">
        <v>1</v>
      </c>
      <c r="F9125">
        <v>1</v>
      </c>
      <c r="G9125">
        <v>1</v>
      </c>
    </row>
    <row r="9126" spans="1:7" x14ac:dyDescent="0.25">
      <c r="A9126">
        <v>303</v>
      </c>
      <c r="B9126" t="s">
        <v>9381</v>
      </c>
      <c r="C9126">
        <v>334290</v>
      </c>
      <c r="D9126" t="s">
        <v>9400</v>
      </c>
      <c r="E9126">
        <v>1</v>
      </c>
      <c r="F9126">
        <v>1</v>
      </c>
      <c r="G9126">
        <v>1</v>
      </c>
    </row>
    <row r="9127" spans="1:7" x14ac:dyDescent="0.25">
      <c r="A9127">
        <v>303</v>
      </c>
      <c r="B9127" t="s">
        <v>9381</v>
      </c>
      <c r="C9127">
        <v>334290</v>
      </c>
      <c r="D9127" t="s">
        <v>9401</v>
      </c>
      <c r="E9127">
        <v>1</v>
      </c>
      <c r="F9127">
        <v>1</v>
      </c>
      <c r="G9127">
        <v>1</v>
      </c>
    </row>
    <row r="9128" spans="1:7" x14ac:dyDescent="0.25">
      <c r="A9128">
        <v>303</v>
      </c>
      <c r="B9128" t="s">
        <v>9381</v>
      </c>
      <c r="C9128">
        <v>334290</v>
      </c>
      <c r="D9128" t="s">
        <v>9402</v>
      </c>
      <c r="E9128">
        <v>1</v>
      </c>
      <c r="F9128">
        <v>1</v>
      </c>
      <c r="G9128">
        <v>1</v>
      </c>
    </row>
    <row r="9129" spans="1:7" x14ac:dyDescent="0.25">
      <c r="A9129">
        <v>303</v>
      </c>
      <c r="B9129" t="s">
        <v>9381</v>
      </c>
      <c r="C9129">
        <v>334290</v>
      </c>
      <c r="D9129" t="s">
        <v>9403</v>
      </c>
      <c r="E9129">
        <v>1</v>
      </c>
      <c r="F9129">
        <v>1</v>
      </c>
      <c r="G9129">
        <v>1</v>
      </c>
    </row>
    <row r="9130" spans="1:7" x14ac:dyDescent="0.25">
      <c r="A9130">
        <v>304</v>
      </c>
      <c r="B9130" t="s">
        <v>9404</v>
      </c>
      <c r="C9130">
        <v>334310</v>
      </c>
      <c r="D9130" t="s">
        <v>9405</v>
      </c>
      <c r="E9130">
        <v>1</v>
      </c>
      <c r="F9130">
        <v>1</v>
      </c>
      <c r="G9130">
        <v>1</v>
      </c>
    </row>
    <row r="9131" spans="1:7" x14ac:dyDescent="0.25">
      <c r="A9131">
        <v>304</v>
      </c>
      <c r="B9131" t="s">
        <v>9404</v>
      </c>
      <c r="C9131">
        <v>334310</v>
      </c>
      <c r="D9131" t="s">
        <v>9406</v>
      </c>
      <c r="E9131">
        <v>1</v>
      </c>
      <c r="F9131">
        <v>1</v>
      </c>
      <c r="G9131">
        <v>1</v>
      </c>
    </row>
    <row r="9132" spans="1:7" x14ac:dyDescent="0.25">
      <c r="A9132">
        <v>304</v>
      </c>
      <c r="B9132" t="s">
        <v>9404</v>
      </c>
      <c r="C9132">
        <v>334310</v>
      </c>
      <c r="D9132" t="s">
        <v>9407</v>
      </c>
      <c r="E9132">
        <v>1</v>
      </c>
      <c r="F9132">
        <v>1</v>
      </c>
      <c r="G9132">
        <v>1</v>
      </c>
    </row>
    <row r="9133" spans="1:7" x14ac:dyDescent="0.25">
      <c r="A9133">
        <v>304</v>
      </c>
      <c r="B9133" t="s">
        <v>9404</v>
      </c>
      <c r="C9133">
        <v>334310</v>
      </c>
      <c r="D9133" t="s">
        <v>9408</v>
      </c>
      <c r="E9133">
        <v>1</v>
      </c>
      <c r="F9133">
        <v>1</v>
      </c>
      <c r="G9133">
        <v>1</v>
      </c>
    </row>
    <row r="9134" spans="1:7" x14ac:dyDescent="0.25">
      <c r="A9134">
        <v>304</v>
      </c>
      <c r="B9134" t="s">
        <v>9404</v>
      </c>
      <c r="C9134">
        <v>334310</v>
      </c>
      <c r="D9134" t="s">
        <v>9409</v>
      </c>
      <c r="E9134">
        <v>1</v>
      </c>
      <c r="F9134">
        <v>1</v>
      </c>
      <c r="G9134">
        <v>1</v>
      </c>
    </row>
    <row r="9135" spans="1:7" x14ac:dyDescent="0.25">
      <c r="A9135">
        <v>304</v>
      </c>
      <c r="B9135" t="s">
        <v>9404</v>
      </c>
      <c r="C9135">
        <v>334310</v>
      </c>
      <c r="D9135" t="s">
        <v>9410</v>
      </c>
      <c r="E9135">
        <v>1</v>
      </c>
      <c r="F9135">
        <v>1</v>
      </c>
      <c r="G9135">
        <v>1</v>
      </c>
    </row>
    <row r="9136" spans="1:7" x14ac:dyDescent="0.25">
      <c r="A9136">
        <v>304</v>
      </c>
      <c r="B9136" t="s">
        <v>9404</v>
      </c>
      <c r="C9136">
        <v>334310</v>
      </c>
      <c r="D9136" t="s">
        <v>9411</v>
      </c>
      <c r="E9136">
        <v>1</v>
      </c>
      <c r="F9136">
        <v>1</v>
      </c>
      <c r="G9136">
        <v>1</v>
      </c>
    </row>
    <row r="9137" spans="1:7" x14ac:dyDescent="0.25">
      <c r="A9137">
        <v>304</v>
      </c>
      <c r="B9137" t="s">
        <v>9404</v>
      </c>
      <c r="C9137">
        <v>334310</v>
      </c>
      <c r="D9137" t="s">
        <v>9412</v>
      </c>
      <c r="E9137">
        <v>1</v>
      </c>
      <c r="F9137">
        <v>1</v>
      </c>
      <c r="G9137">
        <v>1</v>
      </c>
    </row>
    <row r="9138" spans="1:7" x14ac:dyDescent="0.25">
      <c r="A9138">
        <v>304</v>
      </c>
      <c r="B9138" t="s">
        <v>9404</v>
      </c>
      <c r="C9138">
        <v>334310</v>
      </c>
      <c r="D9138" t="s">
        <v>9413</v>
      </c>
      <c r="E9138">
        <v>1</v>
      </c>
      <c r="F9138">
        <v>1</v>
      </c>
      <c r="G9138">
        <v>1</v>
      </c>
    </row>
    <row r="9139" spans="1:7" x14ac:dyDescent="0.25">
      <c r="A9139">
        <v>304</v>
      </c>
      <c r="B9139" t="s">
        <v>9404</v>
      </c>
      <c r="C9139">
        <v>334310</v>
      </c>
      <c r="D9139" t="s">
        <v>9414</v>
      </c>
      <c r="E9139">
        <v>1</v>
      </c>
      <c r="F9139">
        <v>1</v>
      </c>
      <c r="G9139">
        <v>1</v>
      </c>
    </row>
    <row r="9140" spans="1:7" x14ac:dyDescent="0.25">
      <c r="A9140">
        <v>304</v>
      </c>
      <c r="B9140" t="s">
        <v>9404</v>
      </c>
      <c r="C9140">
        <v>334310</v>
      </c>
      <c r="D9140" t="s">
        <v>9415</v>
      </c>
      <c r="E9140">
        <v>1</v>
      </c>
      <c r="F9140">
        <v>1</v>
      </c>
      <c r="G9140">
        <v>1</v>
      </c>
    </row>
    <row r="9141" spans="1:7" x14ac:dyDescent="0.25">
      <c r="A9141">
        <v>304</v>
      </c>
      <c r="B9141" t="s">
        <v>9404</v>
      </c>
      <c r="C9141">
        <v>334310</v>
      </c>
      <c r="D9141" t="s">
        <v>9416</v>
      </c>
      <c r="E9141">
        <v>1</v>
      </c>
      <c r="F9141">
        <v>1</v>
      </c>
      <c r="G9141">
        <v>1</v>
      </c>
    </row>
    <row r="9142" spans="1:7" x14ac:dyDescent="0.25">
      <c r="A9142">
        <v>304</v>
      </c>
      <c r="B9142" t="s">
        <v>9404</v>
      </c>
      <c r="C9142">
        <v>334310</v>
      </c>
      <c r="D9142" t="s">
        <v>9417</v>
      </c>
      <c r="E9142">
        <v>1</v>
      </c>
      <c r="F9142">
        <v>1</v>
      </c>
      <c r="G9142">
        <v>1</v>
      </c>
    </row>
    <row r="9143" spans="1:7" x14ac:dyDescent="0.25">
      <c r="A9143">
        <v>304</v>
      </c>
      <c r="B9143" t="s">
        <v>9404</v>
      </c>
      <c r="C9143">
        <v>334310</v>
      </c>
      <c r="D9143" t="s">
        <v>9418</v>
      </c>
      <c r="E9143">
        <v>1</v>
      </c>
      <c r="F9143">
        <v>1</v>
      </c>
      <c r="G9143">
        <v>1</v>
      </c>
    </row>
    <row r="9144" spans="1:7" x14ac:dyDescent="0.25">
      <c r="A9144">
        <v>304</v>
      </c>
      <c r="B9144" t="s">
        <v>9404</v>
      </c>
      <c r="C9144">
        <v>334310</v>
      </c>
      <c r="D9144" t="s">
        <v>9419</v>
      </c>
      <c r="E9144">
        <v>1</v>
      </c>
      <c r="F9144">
        <v>1</v>
      </c>
      <c r="G9144">
        <v>1</v>
      </c>
    </row>
    <row r="9145" spans="1:7" x14ac:dyDescent="0.25">
      <c r="A9145">
        <v>304</v>
      </c>
      <c r="B9145" t="s">
        <v>9404</v>
      </c>
      <c r="C9145">
        <v>334310</v>
      </c>
      <c r="D9145" t="s">
        <v>9420</v>
      </c>
      <c r="E9145">
        <v>1</v>
      </c>
      <c r="F9145">
        <v>1</v>
      </c>
      <c r="G9145">
        <v>1</v>
      </c>
    </row>
    <row r="9146" spans="1:7" x14ac:dyDescent="0.25">
      <c r="A9146">
        <v>304</v>
      </c>
      <c r="B9146" t="s">
        <v>9404</v>
      </c>
      <c r="C9146">
        <v>334310</v>
      </c>
      <c r="D9146" t="s">
        <v>9421</v>
      </c>
      <c r="E9146">
        <v>1</v>
      </c>
      <c r="F9146">
        <v>1</v>
      </c>
      <c r="G9146">
        <v>1</v>
      </c>
    </row>
    <row r="9147" spans="1:7" x14ac:dyDescent="0.25">
      <c r="A9147">
        <v>304</v>
      </c>
      <c r="B9147" t="s">
        <v>9404</v>
      </c>
      <c r="C9147">
        <v>334310</v>
      </c>
      <c r="D9147" t="s">
        <v>9422</v>
      </c>
      <c r="E9147">
        <v>1</v>
      </c>
      <c r="F9147">
        <v>1</v>
      </c>
      <c r="G9147">
        <v>1</v>
      </c>
    </row>
    <row r="9148" spans="1:7" x14ac:dyDescent="0.25">
      <c r="A9148">
        <v>304</v>
      </c>
      <c r="B9148" t="s">
        <v>9404</v>
      </c>
      <c r="C9148">
        <v>334310</v>
      </c>
      <c r="D9148" t="s">
        <v>9423</v>
      </c>
      <c r="E9148">
        <v>1</v>
      </c>
      <c r="F9148">
        <v>1</v>
      </c>
      <c r="G9148">
        <v>1</v>
      </c>
    </row>
    <row r="9149" spans="1:7" x14ac:dyDescent="0.25">
      <c r="A9149">
        <v>304</v>
      </c>
      <c r="B9149" t="s">
        <v>9404</v>
      </c>
      <c r="C9149">
        <v>334310</v>
      </c>
      <c r="D9149" t="s">
        <v>9424</v>
      </c>
      <c r="E9149">
        <v>1</v>
      </c>
      <c r="F9149">
        <v>1</v>
      </c>
      <c r="G9149">
        <v>1</v>
      </c>
    </row>
    <row r="9150" spans="1:7" x14ac:dyDescent="0.25">
      <c r="A9150">
        <v>304</v>
      </c>
      <c r="B9150" t="s">
        <v>9404</v>
      </c>
      <c r="C9150">
        <v>334310</v>
      </c>
      <c r="D9150" t="s">
        <v>9425</v>
      </c>
      <c r="E9150">
        <v>1</v>
      </c>
      <c r="F9150">
        <v>1</v>
      </c>
      <c r="G9150">
        <v>1</v>
      </c>
    </row>
    <row r="9151" spans="1:7" x14ac:dyDescent="0.25">
      <c r="A9151">
        <v>304</v>
      </c>
      <c r="B9151" t="s">
        <v>9404</v>
      </c>
      <c r="C9151">
        <v>334310</v>
      </c>
      <c r="D9151" t="s">
        <v>9426</v>
      </c>
      <c r="E9151">
        <v>1</v>
      </c>
      <c r="F9151">
        <v>1</v>
      </c>
      <c r="G9151">
        <v>1</v>
      </c>
    </row>
    <row r="9152" spans="1:7" x14ac:dyDescent="0.25">
      <c r="A9152">
        <v>304</v>
      </c>
      <c r="B9152" t="s">
        <v>9404</v>
      </c>
      <c r="C9152">
        <v>334310</v>
      </c>
      <c r="D9152" t="s">
        <v>9427</v>
      </c>
      <c r="E9152">
        <v>1</v>
      </c>
      <c r="F9152">
        <v>1</v>
      </c>
      <c r="G9152">
        <v>1</v>
      </c>
    </row>
    <row r="9153" spans="1:7" x14ac:dyDescent="0.25">
      <c r="A9153">
        <v>304</v>
      </c>
      <c r="B9153" t="s">
        <v>9404</v>
      </c>
      <c r="C9153">
        <v>334310</v>
      </c>
      <c r="D9153" t="s">
        <v>9428</v>
      </c>
      <c r="E9153">
        <v>1</v>
      </c>
      <c r="F9153">
        <v>1</v>
      </c>
      <c r="G9153">
        <v>1</v>
      </c>
    </row>
    <row r="9154" spans="1:7" x14ac:dyDescent="0.25">
      <c r="A9154">
        <v>304</v>
      </c>
      <c r="B9154" t="s">
        <v>9404</v>
      </c>
      <c r="C9154">
        <v>334310</v>
      </c>
      <c r="D9154" t="s">
        <v>9429</v>
      </c>
      <c r="E9154">
        <v>1</v>
      </c>
      <c r="F9154">
        <v>1</v>
      </c>
      <c r="G9154">
        <v>1</v>
      </c>
    </row>
    <row r="9155" spans="1:7" x14ac:dyDescent="0.25">
      <c r="A9155">
        <v>304</v>
      </c>
      <c r="B9155" t="s">
        <v>9404</v>
      </c>
      <c r="C9155">
        <v>334310</v>
      </c>
      <c r="D9155" t="s">
        <v>9430</v>
      </c>
      <c r="E9155">
        <v>1</v>
      </c>
      <c r="F9155">
        <v>1</v>
      </c>
      <c r="G9155">
        <v>1</v>
      </c>
    </row>
    <row r="9156" spans="1:7" x14ac:dyDescent="0.25">
      <c r="A9156">
        <v>304</v>
      </c>
      <c r="B9156" t="s">
        <v>9404</v>
      </c>
      <c r="C9156">
        <v>334310</v>
      </c>
      <c r="D9156" t="s">
        <v>9431</v>
      </c>
      <c r="E9156">
        <v>1</v>
      </c>
      <c r="F9156">
        <v>1</v>
      </c>
      <c r="G9156">
        <v>1</v>
      </c>
    </row>
    <row r="9157" spans="1:7" x14ac:dyDescent="0.25">
      <c r="A9157">
        <v>305</v>
      </c>
      <c r="B9157" t="s">
        <v>9432</v>
      </c>
      <c r="C9157">
        <v>334418</v>
      </c>
      <c r="D9157" t="s">
        <v>9433</v>
      </c>
      <c r="E9157">
        <v>1</v>
      </c>
      <c r="F9157">
        <v>1</v>
      </c>
      <c r="G9157">
        <v>1</v>
      </c>
    </row>
    <row r="9158" spans="1:7" x14ac:dyDescent="0.25">
      <c r="A9158">
        <v>305</v>
      </c>
      <c r="B9158" t="s">
        <v>9432</v>
      </c>
      <c r="C9158">
        <v>334418</v>
      </c>
      <c r="D9158" t="s">
        <v>9434</v>
      </c>
      <c r="E9158">
        <v>1</v>
      </c>
      <c r="F9158">
        <v>1</v>
      </c>
      <c r="G9158">
        <v>1</v>
      </c>
    </row>
    <row r="9159" spans="1:7" x14ac:dyDescent="0.25">
      <c r="A9159">
        <v>305</v>
      </c>
      <c r="B9159" t="s">
        <v>9432</v>
      </c>
      <c r="C9159">
        <v>334418</v>
      </c>
      <c r="D9159" t="s">
        <v>9435</v>
      </c>
      <c r="E9159">
        <v>1</v>
      </c>
      <c r="F9159">
        <v>1</v>
      </c>
      <c r="G9159">
        <v>1</v>
      </c>
    </row>
    <row r="9160" spans="1:7" x14ac:dyDescent="0.25">
      <c r="A9160">
        <v>305</v>
      </c>
      <c r="B9160" t="s">
        <v>9432</v>
      </c>
      <c r="C9160">
        <v>334418</v>
      </c>
      <c r="D9160" t="s">
        <v>9436</v>
      </c>
      <c r="E9160">
        <v>1</v>
      </c>
      <c r="F9160">
        <v>1</v>
      </c>
      <c r="G9160">
        <v>1</v>
      </c>
    </row>
    <row r="9161" spans="1:7" x14ac:dyDescent="0.25">
      <c r="A9161">
        <v>305</v>
      </c>
      <c r="B9161" t="s">
        <v>9432</v>
      </c>
      <c r="C9161">
        <v>334418</v>
      </c>
      <c r="D9161" t="s">
        <v>9437</v>
      </c>
      <c r="E9161">
        <v>1</v>
      </c>
      <c r="F9161">
        <v>1</v>
      </c>
      <c r="G9161">
        <v>1</v>
      </c>
    </row>
    <row r="9162" spans="1:7" x14ac:dyDescent="0.25">
      <c r="A9162">
        <v>305</v>
      </c>
      <c r="B9162" t="s">
        <v>9432</v>
      </c>
      <c r="C9162">
        <v>334418</v>
      </c>
      <c r="D9162" t="s">
        <v>9438</v>
      </c>
      <c r="E9162">
        <v>1</v>
      </c>
      <c r="F9162">
        <v>1</v>
      </c>
      <c r="G9162">
        <v>1</v>
      </c>
    </row>
    <row r="9163" spans="1:7" x14ac:dyDescent="0.25">
      <c r="A9163">
        <v>305</v>
      </c>
      <c r="B9163" t="s">
        <v>9432</v>
      </c>
      <c r="C9163">
        <v>334418</v>
      </c>
      <c r="D9163" t="s">
        <v>9439</v>
      </c>
      <c r="E9163">
        <v>1</v>
      </c>
      <c r="F9163">
        <v>1</v>
      </c>
      <c r="G9163">
        <v>1</v>
      </c>
    </row>
    <row r="9164" spans="1:7" x14ac:dyDescent="0.25">
      <c r="A9164">
        <v>305</v>
      </c>
      <c r="B9164" t="s">
        <v>9432</v>
      </c>
      <c r="C9164">
        <v>334418</v>
      </c>
      <c r="D9164" t="s">
        <v>9440</v>
      </c>
      <c r="E9164">
        <v>1</v>
      </c>
      <c r="F9164">
        <v>1</v>
      </c>
      <c r="G9164">
        <v>1</v>
      </c>
    </row>
    <row r="9165" spans="1:7" x14ac:dyDescent="0.25">
      <c r="A9165">
        <v>306</v>
      </c>
      <c r="B9165" t="s">
        <v>9441</v>
      </c>
      <c r="C9165">
        <v>334412</v>
      </c>
      <c r="D9165" t="s">
        <v>9442</v>
      </c>
      <c r="E9165">
        <v>1</v>
      </c>
      <c r="F9165">
        <v>1</v>
      </c>
      <c r="G9165">
        <v>1</v>
      </c>
    </row>
    <row r="9166" spans="1:7" x14ac:dyDescent="0.25">
      <c r="A9166">
        <v>306</v>
      </c>
      <c r="B9166" t="s">
        <v>9441</v>
      </c>
      <c r="C9166">
        <v>334412</v>
      </c>
      <c r="D9166" t="s">
        <v>9443</v>
      </c>
      <c r="E9166">
        <v>1</v>
      </c>
      <c r="F9166">
        <v>1</v>
      </c>
      <c r="G9166">
        <v>1</v>
      </c>
    </row>
    <row r="9167" spans="1:7" x14ac:dyDescent="0.25">
      <c r="A9167">
        <v>306</v>
      </c>
      <c r="B9167" t="s">
        <v>9441</v>
      </c>
      <c r="C9167">
        <v>334412</v>
      </c>
      <c r="D9167" t="s">
        <v>9444</v>
      </c>
      <c r="E9167">
        <v>1</v>
      </c>
      <c r="F9167">
        <v>1</v>
      </c>
      <c r="G9167">
        <v>1</v>
      </c>
    </row>
    <row r="9168" spans="1:7" x14ac:dyDescent="0.25">
      <c r="A9168">
        <v>307</v>
      </c>
      <c r="B9168" t="s">
        <v>9445</v>
      </c>
      <c r="C9168">
        <v>334413</v>
      </c>
      <c r="D9168" t="s">
        <v>9446</v>
      </c>
      <c r="E9168">
        <v>1</v>
      </c>
      <c r="F9168">
        <v>1</v>
      </c>
      <c r="G9168">
        <v>1</v>
      </c>
    </row>
    <row r="9169" spans="1:7" x14ac:dyDescent="0.25">
      <c r="A9169">
        <v>307</v>
      </c>
      <c r="B9169" t="s">
        <v>9445</v>
      </c>
      <c r="C9169">
        <v>334413</v>
      </c>
      <c r="D9169" t="s">
        <v>9447</v>
      </c>
      <c r="E9169">
        <v>1</v>
      </c>
      <c r="F9169">
        <v>1</v>
      </c>
      <c r="G9169">
        <v>1</v>
      </c>
    </row>
    <row r="9170" spans="1:7" x14ac:dyDescent="0.25">
      <c r="A9170">
        <v>307</v>
      </c>
      <c r="B9170" t="s">
        <v>9445</v>
      </c>
      <c r="C9170">
        <v>334413</v>
      </c>
      <c r="D9170" t="s">
        <v>9448</v>
      </c>
      <c r="E9170">
        <v>1</v>
      </c>
      <c r="F9170">
        <v>1</v>
      </c>
      <c r="G9170">
        <v>1</v>
      </c>
    </row>
    <row r="9171" spans="1:7" x14ac:dyDescent="0.25">
      <c r="A9171">
        <v>307</v>
      </c>
      <c r="B9171" t="s">
        <v>9445</v>
      </c>
      <c r="C9171">
        <v>334413</v>
      </c>
      <c r="D9171" t="s">
        <v>9449</v>
      </c>
      <c r="E9171">
        <v>1</v>
      </c>
      <c r="F9171">
        <v>1</v>
      </c>
      <c r="G9171">
        <v>1</v>
      </c>
    </row>
    <row r="9172" spans="1:7" x14ac:dyDescent="0.25">
      <c r="A9172">
        <v>307</v>
      </c>
      <c r="B9172" t="s">
        <v>9445</v>
      </c>
      <c r="C9172">
        <v>334413</v>
      </c>
      <c r="D9172" t="s">
        <v>9450</v>
      </c>
      <c r="E9172">
        <v>1</v>
      </c>
      <c r="F9172">
        <v>1</v>
      </c>
      <c r="G9172">
        <v>1</v>
      </c>
    </row>
    <row r="9173" spans="1:7" x14ac:dyDescent="0.25">
      <c r="A9173">
        <v>307</v>
      </c>
      <c r="B9173" t="s">
        <v>9445</v>
      </c>
      <c r="C9173">
        <v>334413</v>
      </c>
      <c r="D9173" t="s">
        <v>9451</v>
      </c>
      <c r="E9173">
        <v>1</v>
      </c>
      <c r="F9173">
        <v>1</v>
      </c>
      <c r="G9173">
        <v>1</v>
      </c>
    </row>
    <row r="9174" spans="1:7" x14ac:dyDescent="0.25">
      <c r="A9174">
        <v>307</v>
      </c>
      <c r="B9174" t="s">
        <v>9445</v>
      </c>
      <c r="C9174">
        <v>334413</v>
      </c>
      <c r="D9174" t="s">
        <v>9452</v>
      </c>
      <c r="E9174">
        <v>1</v>
      </c>
      <c r="F9174">
        <v>1</v>
      </c>
      <c r="G9174">
        <v>1</v>
      </c>
    </row>
    <row r="9175" spans="1:7" x14ac:dyDescent="0.25">
      <c r="A9175">
        <v>307</v>
      </c>
      <c r="B9175" t="s">
        <v>9445</v>
      </c>
      <c r="C9175">
        <v>334413</v>
      </c>
      <c r="D9175" t="s">
        <v>9453</v>
      </c>
      <c r="E9175">
        <v>1</v>
      </c>
      <c r="F9175">
        <v>1</v>
      </c>
      <c r="G9175">
        <v>1</v>
      </c>
    </row>
    <row r="9176" spans="1:7" x14ac:dyDescent="0.25">
      <c r="A9176">
        <v>307</v>
      </c>
      <c r="B9176" t="s">
        <v>9445</v>
      </c>
      <c r="C9176">
        <v>334413</v>
      </c>
      <c r="D9176" t="s">
        <v>9454</v>
      </c>
      <c r="E9176">
        <v>1</v>
      </c>
      <c r="F9176">
        <v>1</v>
      </c>
      <c r="G9176">
        <v>1</v>
      </c>
    </row>
    <row r="9177" spans="1:7" x14ac:dyDescent="0.25">
      <c r="A9177">
        <v>307</v>
      </c>
      <c r="B9177" t="s">
        <v>9445</v>
      </c>
      <c r="C9177">
        <v>334413</v>
      </c>
      <c r="D9177" t="s">
        <v>9455</v>
      </c>
      <c r="E9177">
        <v>1</v>
      </c>
      <c r="F9177">
        <v>1</v>
      </c>
      <c r="G9177">
        <v>1</v>
      </c>
    </row>
    <row r="9178" spans="1:7" x14ac:dyDescent="0.25">
      <c r="A9178">
        <v>307</v>
      </c>
      <c r="B9178" t="s">
        <v>9445</v>
      </c>
      <c r="C9178">
        <v>334413</v>
      </c>
      <c r="D9178" t="s">
        <v>9456</v>
      </c>
      <c r="E9178">
        <v>1</v>
      </c>
      <c r="F9178">
        <v>1</v>
      </c>
      <c r="G9178">
        <v>1</v>
      </c>
    </row>
    <row r="9179" spans="1:7" x14ac:dyDescent="0.25">
      <c r="A9179">
        <v>307</v>
      </c>
      <c r="B9179" t="s">
        <v>9445</v>
      </c>
      <c r="C9179">
        <v>334413</v>
      </c>
      <c r="D9179" t="s">
        <v>9457</v>
      </c>
      <c r="E9179">
        <v>1</v>
      </c>
      <c r="F9179">
        <v>1</v>
      </c>
      <c r="G9179">
        <v>1</v>
      </c>
    </row>
    <row r="9180" spans="1:7" x14ac:dyDescent="0.25">
      <c r="A9180">
        <v>307</v>
      </c>
      <c r="B9180" t="s">
        <v>9445</v>
      </c>
      <c r="C9180">
        <v>334413</v>
      </c>
      <c r="D9180" t="s">
        <v>9458</v>
      </c>
      <c r="E9180">
        <v>1</v>
      </c>
      <c r="F9180">
        <v>1</v>
      </c>
      <c r="G9180">
        <v>1</v>
      </c>
    </row>
    <row r="9181" spans="1:7" x14ac:dyDescent="0.25">
      <c r="A9181">
        <v>307</v>
      </c>
      <c r="B9181" t="s">
        <v>9445</v>
      </c>
      <c r="C9181">
        <v>334413</v>
      </c>
      <c r="D9181" t="s">
        <v>9459</v>
      </c>
      <c r="E9181">
        <v>1</v>
      </c>
      <c r="F9181">
        <v>1</v>
      </c>
      <c r="G9181">
        <v>1</v>
      </c>
    </row>
    <row r="9182" spans="1:7" x14ac:dyDescent="0.25">
      <c r="A9182">
        <v>307</v>
      </c>
      <c r="B9182" t="s">
        <v>9445</v>
      </c>
      <c r="C9182">
        <v>334413</v>
      </c>
      <c r="D9182" t="s">
        <v>9460</v>
      </c>
      <c r="E9182">
        <v>1</v>
      </c>
      <c r="F9182">
        <v>1</v>
      </c>
      <c r="G9182">
        <v>1</v>
      </c>
    </row>
    <row r="9183" spans="1:7" x14ac:dyDescent="0.25">
      <c r="A9183">
        <v>307</v>
      </c>
      <c r="B9183" t="s">
        <v>9445</v>
      </c>
      <c r="C9183">
        <v>334413</v>
      </c>
      <c r="D9183" t="s">
        <v>9461</v>
      </c>
      <c r="E9183">
        <v>1</v>
      </c>
      <c r="F9183">
        <v>1</v>
      </c>
      <c r="G9183">
        <v>1</v>
      </c>
    </row>
    <row r="9184" spans="1:7" x14ac:dyDescent="0.25">
      <c r="A9184">
        <v>307</v>
      </c>
      <c r="B9184" t="s">
        <v>9445</v>
      </c>
      <c r="C9184">
        <v>334413</v>
      </c>
      <c r="D9184" t="s">
        <v>9462</v>
      </c>
      <c r="E9184">
        <v>1</v>
      </c>
      <c r="F9184">
        <v>1</v>
      </c>
      <c r="G9184">
        <v>1</v>
      </c>
    </row>
    <row r="9185" spans="1:7" x14ac:dyDescent="0.25">
      <c r="A9185">
        <v>307</v>
      </c>
      <c r="B9185" t="s">
        <v>9445</v>
      </c>
      <c r="C9185">
        <v>334413</v>
      </c>
      <c r="D9185" t="s">
        <v>9463</v>
      </c>
      <c r="E9185">
        <v>1</v>
      </c>
      <c r="F9185">
        <v>1</v>
      </c>
      <c r="G9185">
        <v>1</v>
      </c>
    </row>
    <row r="9186" spans="1:7" x14ac:dyDescent="0.25">
      <c r="A9186">
        <v>307</v>
      </c>
      <c r="B9186" t="s">
        <v>9445</v>
      </c>
      <c r="C9186">
        <v>334413</v>
      </c>
      <c r="D9186" t="s">
        <v>9464</v>
      </c>
      <c r="E9186">
        <v>1</v>
      </c>
      <c r="F9186">
        <v>1</v>
      </c>
      <c r="G9186">
        <v>1</v>
      </c>
    </row>
    <row r="9187" spans="1:7" x14ac:dyDescent="0.25">
      <c r="A9187">
        <v>307</v>
      </c>
      <c r="B9187" t="s">
        <v>9445</v>
      </c>
      <c r="C9187">
        <v>334413</v>
      </c>
      <c r="D9187" t="s">
        <v>9465</v>
      </c>
      <c r="E9187">
        <v>1</v>
      </c>
      <c r="F9187">
        <v>1</v>
      </c>
      <c r="G9187">
        <v>1</v>
      </c>
    </row>
    <row r="9188" spans="1:7" x14ac:dyDescent="0.25">
      <c r="A9188">
        <v>307</v>
      </c>
      <c r="B9188" t="s">
        <v>9445</v>
      </c>
      <c r="C9188">
        <v>334413</v>
      </c>
      <c r="D9188" t="s">
        <v>9466</v>
      </c>
      <c r="E9188">
        <v>1</v>
      </c>
      <c r="F9188">
        <v>1</v>
      </c>
      <c r="G9188">
        <v>1</v>
      </c>
    </row>
    <row r="9189" spans="1:7" x14ac:dyDescent="0.25">
      <c r="A9189">
        <v>307</v>
      </c>
      <c r="B9189" t="s">
        <v>9445</v>
      </c>
      <c r="C9189">
        <v>334413</v>
      </c>
      <c r="D9189" t="s">
        <v>9467</v>
      </c>
      <c r="E9189">
        <v>1</v>
      </c>
      <c r="F9189">
        <v>1</v>
      </c>
      <c r="G9189">
        <v>1</v>
      </c>
    </row>
    <row r="9190" spans="1:7" x14ac:dyDescent="0.25">
      <c r="A9190">
        <v>307</v>
      </c>
      <c r="B9190" t="s">
        <v>9445</v>
      </c>
      <c r="C9190">
        <v>334413</v>
      </c>
      <c r="D9190" t="s">
        <v>9468</v>
      </c>
      <c r="E9190">
        <v>1</v>
      </c>
      <c r="F9190">
        <v>1</v>
      </c>
      <c r="G9190">
        <v>1</v>
      </c>
    </row>
    <row r="9191" spans="1:7" x14ac:dyDescent="0.25">
      <c r="A9191">
        <v>307</v>
      </c>
      <c r="B9191" t="s">
        <v>9445</v>
      </c>
      <c r="C9191">
        <v>334413</v>
      </c>
      <c r="D9191" t="s">
        <v>9469</v>
      </c>
      <c r="E9191">
        <v>1</v>
      </c>
      <c r="F9191">
        <v>1</v>
      </c>
      <c r="G9191">
        <v>1</v>
      </c>
    </row>
    <row r="9192" spans="1:7" x14ac:dyDescent="0.25">
      <c r="A9192">
        <v>307</v>
      </c>
      <c r="B9192" t="s">
        <v>9445</v>
      </c>
      <c r="C9192">
        <v>334413</v>
      </c>
      <c r="D9192" t="s">
        <v>9470</v>
      </c>
      <c r="E9192">
        <v>1</v>
      </c>
      <c r="F9192">
        <v>1</v>
      </c>
      <c r="G9192">
        <v>1</v>
      </c>
    </row>
    <row r="9193" spans="1:7" x14ac:dyDescent="0.25">
      <c r="A9193">
        <v>307</v>
      </c>
      <c r="B9193" t="s">
        <v>9445</v>
      </c>
      <c r="C9193">
        <v>334413</v>
      </c>
      <c r="D9193" t="s">
        <v>9471</v>
      </c>
      <c r="E9193">
        <v>1</v>
      </c>
      <c r="F9193">
        <v>1</v>
      </c>
      <c r="G9193">
        <v>1</v>
      </c>
    </row>
    <row r="9194" spans="1:7" x14ac:dyDescent="0.25">
      <c r="A9194">
        <v>307</v>
      </c>
      <c r="B9194" t="s">
        <v>9445</v>
      </c>
      <c r="C9194">
        <v>334413</v>
      </c>
      <c r="D9194" t="s">
        <v>9472</v>
      </c>
      <c r="E9194">
        <v>1</v>
      </c>
      <c r="F9194">
        <v>1</v>
      </c>
      <c r="G9194">
        <v>1</v>
      </c>
    </row>
    <row r="9195" spans="1:7" x14ac:dyDescent="0.25">
      <c r="A9195">
        <v>307</v>
      </c>
      <c r="B9195" t="s">
        <v>9445</v>
      </c>
      <c r="C9195">
        <v>334413</v>
      </c>
      <c r="D9195" t="s">
        <v>9473</v>
      </c>
      <c r="E9195">
        <v>1</v>
      </c>
      <c r="F9195">
        <v>1</v>
      </c>
      <c r="G9195">
        <v>1</v>
      </c>
    </row>
    <row r="9196" spans="1:7" x14ac:dyDescent="0.25">
      <c r="A9196">
        <v>307</v>
      </c>
      <c r="B9196" t="s">
        <v>9445</v>
      </c>
      <c r="C9196">
        <v>334413</v>
      </c>
      <c r="D9196" t="s">
        <v>9474</v>
      </c>
      <c r="E9196">
        <v>1</v>
      </c>
      <c r="F9196">
        <v>1</v>
      </c>
      <c r="G9196">
        <v>1</v>
      </c>
    </row>
    <row r="9197" spans="1:7" x14ac:dyDescent="0.25">
      <c r="A9197">
        <v>307</v>
      </c>
      <c r="B9197" t="s">
        <v>9445</v>
      </c>
      <c r="C9197">
        <v>334413</v>
      </c>
      <c r="D9197" t="s">
        <v>9475</v>
      </c>
      <c r="E9197">
        <v>1</v>
      </c>
      <c r="F9197">
        <v>1</v>
      </c>
      <c r="G9197">
        <v>1</v>
      </c>
    </row>
    <row r="9198" spans="1:7" x14ac:dyDescent="0.25">
      <c r="A9198">
        <v>307</v>
      </c>
      <c r="B9198" t="s">
        <v>9445</v>
      </c>
      <c r="C9198">
        <v>334413</v>
      </c>
      <c r="D9198" t="s">
        <v>9476</v>
      </c>
      <c r="E9198">
        <v>1</v>
      </c>
      <c r="F9198">
        <v>1</v>
      </c>
      <c r="G9198">
        <v>1</v>
      </c>
    </row>
    <row r="9199" spans="1:7" x14ac:dyDescent="0.25">
      <c r="A9199">
        <v>307</v>
      </c>
      <c r="B9199" t="s">
        <v>9445</v>
      </c>
      <c r="C9199">
        <v>334413</v>
      </c>
      <c r="D9199" t="s">
        <v>9477</v>
      </c>
      <c r="E9199">
        <v>1</v>
      </c>
      <c r="F9199">
        <v>1</v>
      </c>
      <c r="G9199">
        <v>1</v>
      </c>
    </row>
    <row r="9200" spans="1:7" x14ac:dyDescent="0.25">
      <c r="A9200">
        <v>307</v>
      </c>
      <c r="B9200" t="s">
        <v>9445</v>
      </c>
      <c r="C9200">
        <v>334413</v>
      </c>
      <c r="D9200" t="s">
        <v>9478</v>
      </c>
      <c r="E9200">
        <v>1</v>
      </c>
      <c r="F9200">
        <v>1</v>
      </c>
      <c r="G9200">
        <v>1</v>
      </c>
    </row>
    <row r="9201" spans="1:7" x14ac:dyDescent="0.25">
      <c r="A9201">
        <v>307</v>
      </c>
      <c r="B9201" t="s">
        <v>9445</v>
      </c>
      <c r="C9201">
        <v>334413</v>
      </c>
      <c r="D9201" t="s">
        <v>9479</v>
      </c>
      <c r="E9201">
        <v>1</v>
      </c>
      <c r="F9201">
        <v>1</v>
      </c>
      <c r="G9201">
        <v>1</v>
      </c>
    </row>
    <row r="9202" spans="1:7" x14ac:dyDescent="0.25">
      <c r="A9202">
        <v>308</v>
      </c>
      <c r="B9202" t="s">
        <v>9480</v>
      </c>
      <c r="C9202">
        <v>334416</v>
      </c>
      <c r="D9202" t="s">
        <v>9481</v>
      </c>
      <c r="E9202">
        <v>1</v>
      </c>
      <c r="F9202">
        <v>1</v>
      </c>
      <c r="G9202">
        <v>1</v>
      </c>
    </row>
    <row r="9203" spans="1:7" x14ac:dyDescent="0.25">
      <c r="A9203">
        <v>308</v>
      </c>
      <c r="B9203" t="s">
        <v>9480</v>
      </c>
      <c r="C9203">
        <v>334416</v>
      </c>
      <c r="D9203" t="s">
        <v>9482</v>
      </c>
      <c r="E9203">
        <v>1</v>
      </c>
      <c r="F9203">
        <v>1</v>
      </c>
      <c r="G9203">
        <v>1</v>
      </c>
    </row>
    <row r="9204" spans="1:7" x14ac:dyDescent="0.25">
      <c r="A9204">
        <v>308</v>
      </c>
      <c r="B9204" t="s">
        <v>9480</v>
      </c>
      <c r="C9204">
        <v>334416</v>
      </c>
      <c r="D9204" t="s">
        <v>9483</v>
      </c>
      <c r="E9204">
        <v>1</v>
      </c>
      <c r="F9204">
        <v>1</v>
      </c>
      <c r="G9204">
        <v>1</v>
      </c>
    </row>
    <row r="9205" spans="1:7" x14ac:dyDescent="0.25">
      <c r="A9205">
        <v>308</v>
      </c>
      <c r="B9205" t="s">
        <v>9480</v>
      </c>
      <c r="C9205">
        <v>334416</v>
      </c>
      <c r="D9205" t="s">
        <v>9484</v>
      </c>
      <c r="E9205">
        <v>1</v>
      </c>
      <c r="F9205">
        <v>1</v>
      </c>
      <c r="G9205">
        <v>1</v>
      </c>
    </row>
    <row r="9206" spans="1:7" x14ac:dyDescent="0.25">
      <c r="A9206">
        <v>308</v>
      </c>
      <c r="B9206" t="s">
        <v>9480</v>
      </c>
      <c r="C9206">
        <v>334416</v>
      </c>
      <c r="D9206" t="s">
        <v>9485</v>
      </c>
      <c r="E9206">
        <v>1</v>
      </c>
      <c r="F9206">
        <v>1</v>
      </c>
      <c r="G9206">
        <v>1</v>
      </c>
    </row>
    <row r="9207" spans="1:7" x14ac:dyDescent="0.25">
      <c r="A9207">
        <v>308</v>
      </c>
      <c r="B9207" t="s">
        <v>9480</v>
      </c>
      <c r="C9207">
        <v>334416</v>
      </c>
      <c r="D9207" t="s">
        <v>9486</v>
      </c>
      <c r="E9207">
        <v>1</v>
      </c>
      <c r="F9207">
        <v>1</v>
      </c>
      <c r="G9207">
        <v>1</v>
      </c>
    </row>
    <row r="9208" spans="1:7" x14ac:dyDescent="0.25">
      <c r="A9208">
        <v>308</v>
      </c>
      <c r="B9208" t="s">
        <v>9480</v>
      </c>
      <c r="C9208">
        <v>334416</v>
      </c>
      <c r="D9208" t="s">
        <v>9487</v>
      </c>
      <c r="E9208">
        <v>1</v>
      </c>
      <c r="F9208">
        <v>1</v>
      </c>
      <c r="G9208">
        <v>1</v>
      </c>
    </row>
    <row r="9209" spans="1:7" x14ac:dyDescent="0.25">
      <c r="A9209">
        <v>308</v>
      </c>
      <c r="B9209" t="s">
        <v>9480</v>
      </c>
      <c r="C9209">
        <v>334416</v>
      </c>
      <c r="D9209" t="s">
        <v>9488</v>
      </c>
      <c r="E9209">
        <v>1</v>
      </c>
      <c r="F9209">
        <v>1</v>
      </c>
      <c r="G9209">
        <v>1</v>
      </c>
    </row>
    <row r="9210" spans="1:7" x14ac:dyDescent="0.25">
      <c r="A9210">
        <v>308</v>
      </c>
      <c r="B9210" t="s">
        <v>9480</v>
      </c>
      <c r="C9210">
        <v>334416</v>
      </c>
      <c r="D9210" t="s">
        <v>9489</v>
      </c>
      <c r="E9210">
        <v>1</v>
      </c>
      <c r="F9210">
        <v>1</v>
      </c>
      <c r="G9210">
        <v>1</v>
      </c>
    </row>
    <row r="9211" spans="1:7" x14ac:dyDescent="0.25">
      <c r="A9211">
        <v>309</v>
      </c>
      <c r="B9211" t="s">
        <v>9490</v>
      </c>
      <c r="C9211">
        <v>334417</v>
      </c>
      <c r="D9211" t="s">
        <v>9491</v>
      </c>
      <c r="E9211">
        <v>1</v>
      </c>
      <c r="F9211">
        <v>1</v>
      </c>
      <c r="G9211">
        <v>1</v>
      </c>
    </row>
    <row r="9212" spans="1:7" x14ac:dyDescent="0.25">
      <c r="A9212">
        <v>309</v>
      </c>
      <c r="B9212" t="s">
        <v>9490</v>
      </c>
      <c r="C9212">
        <v>334417</v>
      </c>
      <c r="D9212" t="s">
        <v>9492</v>
      </c>
      <c r="E9212">
        <v>1</v>
      </c>
      <c r="F9212">
        <v>1</v>
      </c>
      <c r="G9212">
        <v>1</v>
      </c>
    </row>
    <row r="9213" spans="1:7" x14ac:dyDescent="0.25">
      <c r="A9213">
        <v>309</v>
      </c>
      <c r="B9213" t="s">
        <v>9490</v>
      </c>
      <c r="C9213">
        <v>334417</v>
      </c>
      <c r="D9213" t="s">
        <v>9493</v>
      </c>
      <c r="E9213">
        <v>1</v>
      </c>
      <c r="F9213">
        <v>1</v>
      </c>
      <c r="G9213">
        <v>1</v>
      </c>
    </row>
    <row r="9214" spans="1:7" x14ac:dyDescent="0.25">
      <c r="A9214">
        <v>309</v>
      </c>
      <c r="B9214" t="s">
        <v>9490</v>
      </c>
      <c r="C9214">
        <v>334417</v>
      </c>
      <c r="D9214" t="s">
        <v>9494</v>
      </c>
      <c r="E9214">
        <v>1</v>
      </c>
      <c r="F9214">
        <v>1</v>
      </c>
      <c r="G9214">
        <v>1</v>
      </c>
    </row>
    <row r="9215" spans="1:7" x14ac:dyDescent="0.25">
      <c r="A9215">
        <v>309</v>
      </c>
      <c r="B9215" t="s">
        <v>9490</v>
      </c>
      <c r="C9215">
        <v>334417</v>
      </c>
      <c r="D9215" t="s">
        <v>9495</v>
      </c>
      <c r="E9215">
        <v>1</v>
      </c>
      <c r="F9215">
        <v>1</v>
      </c>
      <c r="G9215">
        <v>1</v>
      </c>
    </row>
    <row r="9216" spans="1:7" x14ac:dyDescent="0.25">
      <c r="A9216">
        <v>309</v>
      </c>
      <c r="B9216" t="s">
        <v>9490</v>
      </c>
      <c r="C9216">
        <v>334417</v>
      </c>
      <c r="D9216" t="s">
        <v>9496</v>
      </c>
      <c r="E9216">
        <v>1</v>
      </c>
      <c r="F9216">
        <v>1</v>
      </c>
      <c r="G9216">
        <v>1</v>
      </c>
    </row>
    <row r="9217" spans="1:7" x14ac:dyDescent="0.25">
      <c r="A9217">
        <v>310</v>
      </c>
      <c r="B9217" t="s">
        <v>9497</v>
      </c>
      <c r="C9217">
        <v>334419</v>
      </c>
      <c r="D9217" t="s">
        <v>9498</v>
      </c>
      <c r="E9217">
        <v>1</v>
      </c>
      <c r="F9217">
        <v>1</v>
      </c>
      <c r="G9217">
        <v>1</v>
      </c>
    </row>
    <row r="9218" spans="1:7" x14ac:dyDescent="0.25">
      <c r="A9218">
        <v>310</v>
      </c>
      <c r="B9218" t="s">
        <v>9497</v>
      </c>
      <c r="C9218">
        <v>334419</v>
      </c>
      <c r="D9218" t="s">
        <v>9499</v>
      </c>
      <c r="E9218">
        <v>1</v>
      </c>
      <c r="F9218">
        <v>1</v>
      </c>
      <c r="G9218">
        <v>1</v>
      </c>
    </row>
    <row r="9219" spans="1:7" x14ac:dyDescent="0.25">
      <c r="A9219">
        <v>310</v>
      </c>
      <c r="B9219" t="s">
        <v>9497</v>
      </c>
      <c r="C9219">
        <v>334419</v>
      </c>
      <c r="D9219" t="s">
        <v>9500</v>
      </c>
      <c r="E9219">
        <v>1</v>
      </c>
      <c r="F9219">
        <v>1</v>
      </c>
      <c r="G9219">
        <v>1</v>
      </c>
    </row>
    <row r="9220" spans="1:7" x14ac:dyDescent="0.25">
      <c r="A9220">
        <v>310</v>
      </c>
      <c r="B9220" t="s">
        <v>9497</v>
      </c>
      <c r="C9220">
        <v>334419</v>
      </c>
      <c r="D9220" t="s">
        <v>9501</v>
      </c>
      <c r="E9220">
        <v>1</v>
      </c>
      <c r="F9220">
        <v>1</v>
      </c>
      <c r="G9220">
        <v>1</v>
      </c>
    </row>
    <row r="9221" spans="1:7" x14ac:dyDescent="0.25">
      <c r="A9221">
        <v>310</v>
      </c>
      <c r="B9221" t="s">
        <v>9497</v>
      </c>
      <c r="C9221">
        <v>334419</v>
      </c>
      <c r="D9221" t="s">
        <v>9502</v>
      </c>
      <c r="E9221">
        <v>1</v>
      </c>
      <c r="F9221">
        <v>1</v>
      </c>
      <c r="G9221">
        <v>1</v>
      </c>
    </row>
    <row r="9222" spans="1:7" x14ac:dyDescent="0.25">
      <c r="A9222">
        <v>310</v>
      </c>
      <c r="B9222" t="s">
        <v>9497</v>
      </c>
      <c r="C9222">
        <v>334419</v>
      </c>
      <c r="D9222" t="s">
        <v>9503</v>
      </c>
      <c r="E9222">
        <v>1</v>
      </c>
      <c r="F9222">
        <v>1</v>
      </c>
      <c r="G9222">
        <v>1</v>
      </c>
    </row>
    <row r="9223" spans="1:7" x14ac:dyDescent="0.25">
      <c r="A9223">
        <v>310</v>
      </c>
      <c r="B9223" t="s">
        <v>9497</v>
      </c>
      <c r="C9223">
        <v>334419</v>
      </c>
      <c r="D9223" t="s">
        <v>9504</v>
      </c>
      <c r="E9223">
        <v>1</v>
      </c>
      <c r="F9223">
        <v>1</v>
      </c>
      <c r="G9223">
        <v>1</v>
      </c>
    </row>
    <row r="9224" spans="1:7" x14ac:dyDescent="0.25">
      <c r="A9224">
        <v>310</v>
      </c>
      <c r="B9224" t="s">
        <v>9497</v>
      </c>
      <c r="C9224">
        <v>334419</v>
      </c>
      <c r="D9224" t="s">
        <v>9505</v>
      </c>
      <c r="E9224">
        <v>1</v>
      </c>
      <c r="F9224">
        <v>1</v>
      </c>
      <c r="G9224">
        <v>1</v>
      </c>
    </row>
    <row r="9225" spans="1:7" x14ac:dyDescent="0.25">
      <c r="A9225">
        <v>310</v>
      </c>
      <c r="B9225" t="s">
        <v>9497</v>
      </c>
      <c r="C9225">
        <v>334419</v>
      </c>
      <c r="D9225" t="s">
        <v>9506</v>
      </c>
      <c r="E9225">
        <v>1</v>
      </c>
      <c r="F9225">
        <v>1</v>
      </c>
      <c r="G9225">
        <v>1</v>
      </c>
    </row>
    <row r="9226" spans="1:7" x14ac:dyDescent="0.25">
      <c r="A9226">
        <v>310</v>
      </c>
      <c r="B9226" t="s">
        <v>9497</v>
      </c>
      <c r="C9226">
        <v>334419</v>
      </c>
      <c r="D9226" t="s">
        <v>9507</v>
      </c>
      <c r="E9226">
        <v>1</v>
      </c>
      <c r="F9226">
        <v>1</v>
      </c>
      <c r="G9226">
        <v>1</v>
      </c>
    </row>
    <row r="9227" spans="1:7" x14ac:dyDescent="0.25">
      <c r="A9227">
        <v>310</v>
      </c>
      <c r="B9227" t="s">
        <v>9497</v>
      </c>
      <c r="C9227">
        <v>334419</v>
      </c>
      <c r="D9227" t="s">
        <v>9508</v>
      </c>
      <c r="E9227">
        <v>1</v>
      </c>
      <c r="F9227">
        <v>1</v>
      </c>
      <c r="G9227">
        <v>1</v>
      </c>
    </row>
    <row r="9228" spans="1:7" x14ac:dyDescent="0.25">
      <c r="A9228">
        <v>310</v>
      </c>
      <c r="B9228" t="s">
        <v>9497</v>
      </c>
      <c r="C9228">
        <v>334419</v>
      </c>
      <c r="D9228" t="s">
        <v>9509</v>
      </c>
      <c r="E9228">
        <v>1</v>
      </c>
      <c r="F9228">
        <v>1</v>
      </c>
      <c r="G9228">
        <v>1</v>
      </c>
    </row>
    <row r="9229" spans="1:7" x14ac:dyDescent="0.25">
      <c r="A9229">
        <v>310</v>
      </c>
      <c r="B9229" t="s">
        <v>9497</v>
      </c>
      <c r="C9229">
        <v>334419</v>
      </c>
      <c r="D9229" t="s">
        <v>9510</v>
      </c>
      <c r="E9229">
        <v>1</v>
      </c>
      <c r="F9229">
        <v>1</v>
      </c>
      <c r="G9229">
        <v>1</v>
      </c>
    </row>
    <row r="9230" spans="1:7" x14ac:dyDescent="0.25">
      <c r="A9230">
        <v>310</v>
      </c>
      <c r="B9230" t="s">
        <v>9497</v>
      </c>
      <c r="C9230">
        <v>334419</v>
      </c>
      <c r="D9230" t="s">
        <v>9511</v>
      </c>
      <c r="E9230">
        <v>1</v>
      </c>
      <c r="F9230">
        <v>1</v>
      </c>
      <c r="G9230">
        <v>1</v>
      </c>
    </row>
    <row r="9231" spans="1:7" x14ac:dyDescent="0.25">
      <c r="A9231">
        <v>310</v>
      </c>
      <c r="B9231" t="s">
        <v>9497</v>
      </c>
      <c r="C9231">
        <v>334419</v>
      </c>
      <c r="D9231" t="s">
        <v>9512</v>
      </c>
      <c r="E9231">
        <v>1</v>
      </c>
      <c r="F9231">
        <v>1</v>
      </c>
      <c r="G9231">
        <v>1</v>
      </c>
    </row>
    <row r="9232" spans="1:7" x14ac:dyDescent="0.25">
      <c r="A9232">
        <v>310</v>
      </c>
      <c r="B9232" t="s">
        <v>9497</v>
      </c>
      <c r="C9232">
        <v>334419</v>
      </c>
      <c r="D9232" t="s">
        <v>9513</v>
      </c>
      <c r="E9232">
        <v>1</v>
      </c>
      <c r="F9232">
        <v>1</v>
      </c>
      <c r="G9232">
        <v>1</v>
      </c>
    </row>
    <row r="9233" spans="1:7" x14ac:dyDescent="0.25">
      <c r="A9233">
        <v>310</v>
      </c>
      <c r="B9233" t="s">
        <v>9497</v>
      </c>
      <c r="C9233">
        <v>334419</v>
      </c>
      <c r="D9233" t="s">
        <v>9514</v>
      </c>
      <c r="E9233">
        <v>1</v>
      </c>
      <c r="F9233">
        <v>1</v>
      </c>
      <c r="G9233">
        <v>1</v>
      </c>
    </row>
    <row r="9234" spans="1:7" x14ac:dyDescent="0.25">
      <c r="A9234">
        <v>310</v>
      </c>
      <c r="B9234" t="s">
        <v>9497</v>
      </c>
      <c r="C9234">
        <v>334419</v>
      </c>
      <c r="D9234" t="s">
        <v>9515</v>
      </c>
      <c r="E9234">
        <v>1</v>
      </c>
      <c r="F9234">
        <v>1</v>
      </c>
      <c r="G9234">
        <v>1</v>
      </c>
    </row>
    <row r="9235" spans="1:7" x14ac:dyDescent="0.25">
      <c r="A9235">
        <v>310</v>
      </c>
      <c r="B9235" t="s">
        <v>9497</v>
      </c>
      <c r="C9235">
        <v>334419</v>
      </c>
      <c r="D9235" t="s">
        <v>9516</v>
      </c>
      <c r="E9235">
        <v>1</v>
      </c>
      <c r="F9235">
        <v>1</v>
      </c>
      <c r="G9235">
        <v>1</v>
      </c>
    </row>
    <row r="9236" spans="1:7" x14ac:dyDescent="0.25">
      <c r="A9236">
        <v>310</v>
      </c>
      <c r="B9236" t="s">
        <v>9497</v>
      </c>
      <c r="C9236">
        <v>334419</v>
      </c>
      <c r="D9236" t="s">
        <v>9517</v>
      </c>
      <c r="E9236">
        <v>1</v>
      </c>
      <c r="F9236">
        <v>1</v>
      </c>
      <c r="G9236">
        <v>1</v>
      </c>
    </row>
    <row r="9237" spans="1:7" x14ac:dyDescent="0.25">
      <c r="A9237">
        <v>310</v>
      </c>
      <c r="B9237" t="s">
        <v>9497</v>
      </c>
      <c r="C9237">
        <v>334419</v>
      </c>
      <c r="D9237" t="s">
        <v>9518</v>
      </c>
      <c r="E9237">
        <v>1</v>
      </c>
      <c r="F9237">
        <v>1</v>
      </c>
      <c r="G9237">
        <v>1</v>
      </c>
    </row>
    <row r="9238" spans="1:7" x14ac:dyDescent="0.25">
      <c r="A9238">
        <v>310</v>
      </c>
      <c r="B9238" t="s">
        <v>9497</v>
      </c>
      <c r="C9238">
        <v>334419</v>
      </c>
      <c r="D9238" t="s">
        <v>9519</v>
      </c>
      <c r="E9238">
        <v>1</v>
      </c>
      <c r="F9238">
        <v>1</v>
      </c>
      <c r="G9238">
        <v>1</v>
      </c>
    </row>
    <row r="9239" spans="1:7" x14ac:dyDescent="0.25">
      <c r="A9239">
        <v>310</v>
      </c>
      <c r="B9239" t="s">
        <v>9497</v>
      </c>
      <c r="C9239">
        <v>334419</v>
      </c>
      <c r="D9239" t="s">
        <v>9520</v>
      </c>
      <c r="E9239">
        <v>1</v>
      </c>
      <c r="F9239">
        <v>1</v>
      </c>
      <c r="G9239">
        <v>1</v>
      </c>
    </row>
    <row r="9240" spans="1:7" x14ac:dyDescent="0.25">
      <c r="A9240">
        <v>310</v>
      </c>
      <c r="B9240" t="s">
        <v>9497</v>
      </c>
      <c r="C9240">
        <v>334419</v>
      </c>
      <c r="D9240" t="s">
        <v>9521</v>
      </c>
      <c r="E9240">
        <v>1</v>
      </c>
      <c r="F9240">
        <v>1</v>
      </c>
      <c r="G9240">
        <v>1</v>
      </c>
    </row>
    <row r="9241" spans="1:7" x14ac:dyDescent="0.25">
      <c r="A9241">
        <v>310</v>
      </c>
      <c r="B9241" t="s">
        <v>9497</v>
      </c>
      <c r="C9241">
        <v>334419</v>
      </c>
      <c r="D9241" t="s">
        <v>9522</v>
      </c>
      <c r="E9241">
        <v>1</v>
      </c>
      <c r="F9241">
        <v>1</v>
      </c>
      <c r="G9241">
        <v>1</v>
      </c>
    </row>
    <row r="9242" spans="1:7" x14ac:dyDescent="0.25">
      <c r="A9242">
        <v>310</v>
      </c>
      <c r="B9242" t="s">
        <v>9497</v>
      </c>
      <c r="C9242">
        <v>334419</v>
      </c>
      <c r="D9242" t="s">
        <v>9523</v>
      </c>
      <c r="E9242">
        <v>1</v>
      </c>
      <c r="F9242">
        <v>1</v>
      </c>
      <c r="G9242">
        <v>1</v>
      </c>
    </row>
    <row r="9243" spans="1:7" x14ac:dyDescent="0.25">
      <c r="A9243">
        <v>310</v>
      </c>
      <c r="B9243" t="s">
        <v>9497</v>
      </c>
      <c r="C9243">
        <v>334419</v>
      </c>
      <c r="D9243" t="s">
        <v>9524</v>
      </c>
      <c r="E9243">
        <v>1</v>
      </c>
      <c r="F9243">
        <v>1</v>
      </c>
      <c r="G9243">
        <v>1</v>
      </c>
    </row>
    <row r="9244" spans="1:7" x14ac:dyDescent="0.25">
      <c r="A9244">
        <v>310</v>
      </c>
      <c r="B9244" t="s">
        <v>9497</v>
      </c>
      <c r="C9244">
        <v>334419</v>
      </c>
      <c r="D9244" t="s">
        <v>9525</v>
      </c>
      <c r="E9244">
        <v>1</v>
      </c>
      <c r="F9244">
        <v>1</v>
      </c>
      <c r="G9244">
        <v>1</v>
      </c>
    </row>
    <row r="9245" spans="1:7" x14ac:dyDescent="0.25">
      <c r="A9245">
        <v>310</v>
      </c>
      <c r="B9245" t="s">
        <v>9497</v>
      </c>
      <c r="C9245">
        <v>334419</v>
      </c>
      <c r="D9245" t="s">
        <v>9526</v>
      </c>
      <c r="E9245">
        <v>1</v>
      </c>
      <c r="F9245">
        <v>1</v>
      </c>
      <c r="G9245">
        <v>1</v>
      </c>
    </row>
    <row r="9246" spans="1:7" x14ac:dyDescent="0.25">
      <c r="A9246">
        <v>310</v>
      </c>
      <c r="B9246" t="s">
        <v>9497</v>
      </c>
      <c r="C9246">
        <v>334419</v>
      </c>
      <c r="D9246" t="s">
        <v>9527</v>
      </c>
      <c r="E9246">
        <v>1</v>
      </c>
      <c r="F9246">
        <v>1</v>
      </c>
      <c r="G9246">
        <v>1</v>
      </c>
    </row>
    <row r="9247" spans="1:7" x14ac:dyDescent="0.25">
      <c r="A9247">
        <v>310</v>
      </c>
      <c r="B9247" t="s">
        <v>9497</v>
      </c>
      <c r="C9247">
        <v>334419</v>
      </c>
      <c r="D9247" t="s">
        <v>9528</v>
      </c>
      <c r="E9247">
        <v>1</v>
      </c>
      <c r="F9247">
        <v>1</v>
      </c>
      <c r="G9247">
        <v>1</v>
      </c>
    </row>
    <row r="9248" spans="1:7" x14ac:dyDescent="0.25">
      <c r="A9248">
        <v>310</v>
      </c>
      <c r="B9248" t="s">
        <v>9497</v>
      </c>
      <c r="C9248">
        <v>334419</v>
      </c>
      <c r="D9248" t="s">
        <v>9529</v>
      </c>
      <c r="E9248">
        <v>1</v>
      </c>
      <c r="F9248">
        <v>1</v>
      </c>
      <c r="G9248">
        <v>1</v>
      </c>
    </row>
    <row r="9249" spans="1:7" x14ac:dyDescent="0.25">
      <c r="A9249">
        <v>310</v>
      </c>
      <c r="B9249" t="s">
        <v>9497</v>
      </c>
      <c r="C9249">
        <v>334419</v>
      </c>
      <c r="D9249" t="s">
        <v>9530</v>
      </c>
      <c r="E9249">
        <v>1</v>
      </c>
      <c r="F9249">
        <v>1</v>
      </c>
      <c r="G9249">
        <v>1</v>
      </c>
    </row>
    <row r="9250" spans="1:7" x14ac:dyDescent="0.25">
      <c r="A9250">
        <v>311</v>
      </c>
      <c r="B9250" t="s">
        <v>9531</v>
      </c>
      <c r="C9250">
        <v>334510</v>
      </c>
      <c r="D9250" t="s">
        <v>9532</v>
      </c>
      <c r="E9250">
        <v>1</v>
      </c>
      <c r="F9250">
        <v>1</v>
      </c>
      <c r="G9250">
        <v>1</v>
      </c>
    </row>
    <row r="9251" spans="1:7" x14ac:dyDescent="0.25">
      <c r="A9251">
        <v>311</v>
      </c>
      <c r="B9251" t="s">
        <v>9531</v>
      </c>
      <c r="C9251">
        <v>334510</v>
      </c>
      <c r="D9251" t="s">
        <v>9533</v>
      </c>
      <c r="E9251">
        <v>1</v>
      </c>
      <c r="F9251">
        <v>1</v>
      </c>
      <c r="G9251">
        <v>1</v>
      </c>
    </row>
    <row r="9252" spans="1:7" x14ac:dyDescent="0.25">
      <c r="A9252">
        <v>311</v>
      </c>
      <c r="B9252" t="s">
        <v>9531</v>
      </c>
      <c r="C9252">
        <v>334510</v>
      </c>
      <c r="D9252" t="s">
        <v>9534</v>
      </c>
      <c r="E9252">
        <v>1</v>
      </c>
      <c r="F9252">
        <v>1</v>
      </c>
      <c r="G9252">
        <v>1</v>
      </c>
    </row>
    <row r="9253" spans="1:7" x14ac:dyDescent="0.25">
      <c r="A9253">
        <v>311</v>
      </c>
      <c r="B9253" t="s">
        <v>9531</v>
      </c>
      <c r="C9253">
        <v>334510</v>
      </c>
      <c r="D9253" t="s">
        <v>9535</v>
      </c>
      <c r="E9253">
        <v>1</v>
      </c>
      <c r="F9253">
        <v>1</v>
      </c>
      <c r="G9253">
        <v>1</v>
      </c>
    </row>
    <row r="9254" spans="1:7" x14ac:dyDescent="0.25">
      <c r="A9254">
        <v>311</v>
      </c>
      <c r="B9254" t="s">
        <v>9531</v>
      </c>
      <c r="C9254">
        <v>334510</v>
      </c>
      <c r="D9254" t="s">
        <v>9536</v>
      </c>
      <c r="E9254">
        <v>1</v>
      </c>
      <c r="F9254">
        <v>1</v>
      </c>
      <c r="G9254">
        <v>1</v>
      </c>
    </row>
    <row r="9255" spans="1:7" x14ac:dyDescent="0.25">
      <c r="A9255">
        <v>311</v>
      </c>
      <c r="B9255" t="s">
        <v>9531</v>
      </c>
      <c r="C9255">
        <v>334510</v>
      </c>
      <c r="D9255" t="s">
        <v>9537</v>
      </c>
      <c r="E9255">
        <v>1</v>
      </c>
      <c r="F9255">
        <v>1</v>
      </c>
      <c r="G9255">
        <v>1</v>
      </c>
    </row>
    <row r="9256" spans="1:7" x14ac:dyDescent="0.25">
      <c r="A9256">
        <v>311</v>
      </c>
      <c r="B9256" t="s">
        <v>9531</v>
      </c>
      <c r="C9256">
        <v>334510</v>
      </c>
      <c r="D9256" t="s">
        <v>9538</v>
      </c>
      <c r="E9256">
        <v>1</v>
      </c>
      <c r="F9256">
        <v>1</v>
      </c>
      <c r="G9256">
        <v>1</v>
      </c>
    </row>
    <row r="9257" spans="1:7" x14ac:dyDescent="0.25">
      <c r="A9257">
        <v>311</v>
      </c>
      <c r="B9257" t="s">
        <v>9531</v>
      </c>
      <c r="C9257">
        <v>334510</v>
      </c>
      <c r="D9257" t="s">
        <v>9539</v>
      </c>
      <c r="E9257">
        <v>1</v>
      </c>
      <c r="F9257">
        <v>1</v>
      </c>
      <c r="G9257">
        <v>1</v>
      </c>
    </row>
    <row r="9258" spans="1:7" x14ac:dyDescent="0.25">
      <c r="A9258">
        <v>311</v>
      </c>
      <c r="B9258" t="s">
        <v>9531</v>
      </c>
      <c r="C9258">
        <v>334510</v>
      </c>
      <c r="D9258" t="s">
        <v>9540</v>
      </c>
      <c r="E9258">
        <v>1</v>
      </c>
      <c r="F9258">
        <v>1</v>
      </c>
      <c r="G9258">
        <v>1</v>
      </c>
    </row>
    <row r="9259" spans="1:7" x14ac:dyDescent="0.25">
      <c r="A9259">
        <v>311</v>
      </c>
      <c r="B9259" t="s">
        <v>9531</v>
      </c>
      <c r="C9259">
        <v>334510</v>
      </c>
      <c r="D9259" t="s">
        <v>9541</v>
      </c>
      <c r="E9259">
        <v>1</v>
      </c>
      <c r="F9259">
        <v>1</v>
      </c>
      <c r="G9259">
        <v>1</v>
      </c>
    </row>
    <row r="9260" spans="1:7" x14ac:dyDescent="0.25">
      <c r="A9260">
        <v>311</v>
      </c>
      <c r="B9260" t="s">
        <v>9531</v>
      </c>
      <c r="C9260">
        <v>334510</v>
      </c>
      <c r="D9260" t="s">
        <v>9542</v>
      </c>
      <c r="E9260">
        <v>1</v>
      </c>
      <c r="F9260">
        <v>1</v>
      </c>
      <c r="G9260">
        <v>1</v>
      </c>
    </row>
    <row r="9261" spans="1:7" x14ac:dyDescent="0.25">
      <c r="A9261">
        <v>311</v>
      </c>
      <c r="B9261" t="s">
        <v>9531</v>
      </c>
      <c r="C9261">
        <v>334510</v>
      </c>
      <c r="D9261" t="s">
        <v>9543</v>
      </c>
      <c r="E9261">
        <v>1</v>
      </c>
      <c r="F9261">
        <v>1</v>
      </c>
      <c r="G9261">
        <v>1</v>
      </c>
    </row>
    <row r="9262" spans="1:7" x14ac:dyDescent="0.25">
      <c r="A9262">
        <v>311</v>
      </c>
      <c r="B9262" t="s">
        <v>9531</v>
      </c>
      <c r="C9262">
        <v>334510</v>
      </c>
      <c r="D9262" t="s">
        <v>9544</v>
      </c>
      <c r="E9262">
        <v>1</v>
      </c>
      <c r="F9262">
        <v>1</v>
      </c>
      <c r="G9262">
        <v>1</v>
      </c>
    </row>
    <row r="9263" spans="1:7" x14ac:dyDescent="0.25">
      <c r="A9263">
        <v>311</v>
      </c>
      <c r="B9263" t="s">
        <v>9531</v>
      </c>
      <c r="C9263">
        <v>334510</v>
      </c>
      <c r="D9263" t="s">
        <v>9545</v>
      </c>
      <c r="E9263">
        <v>1</v>
      </c>
      <c r="F9263">
        <v>1</v>
      </c>
      <c r="G9263">
        <v>1</v>
      </c>
    </row>
    <row r="9264" spans="1:7" x14ac:dyDescent="0.25">
      <c r="A9264">
        <v>311</v>
      </c>
      <c r="B9264" t="s">
        <v>9531</v>
      </c>
      <c r="C9264">
        <v>334510</v>
      </c>
      <c r="D9264" t="s">
        <v>9546</v>
      </c>
      <c r="E9264">
        <v>1</v>
      </c>
      <c r="F9264">
        <v>1</v>
      </c>
      <c r="G9264">
        <v>1</v>
      </c>
    </row>
    <row r="9265" spans="1:7" x14ac:dyDescent="0.25">
      <c r="A9265">
        <v>311</v>
      </c>
      <c r="B9265" t="s">
        <v>9531</v>
      </c>
      <c r="C9265">
        <v>334510</v>
      </c>
      <c r="D9265" t="s">
        <v>9547</v>
      </c>
      <c r="E9265">
        <v>1</v>
      </c>
      <c r="F9265">
        <v>1</v>
      </c>
      <c r="G9265">
        <v>1</v>
      </c>
    </row>
    <row r="9266" spans="1:7" x14ac:dyDescent="0.25">
      <c r="A9266">
        <v>311</v>
      </c>
      <c r="B9266" t="s">
        <v>9531</v>
      </c>
      <c r="C9266">
        <v>334510</v>
      </c>
      <c r="D9266" t="s">
        <v>9548</v>
      </c>
      <c r="E9266">
        <v>1</v>
      </c>
      <c r="F9266">
        <v>1</v>
      </c>
      <c r="G9266">
        <v>1</v>
      </c>
    </row>
    <row r="9267" spans="1:7" x14ac:dyDescent="0.25">
      <c r="A9267">
        <v>311</v>
      </c>
      <c r="B9267" t="s">
        <v>9531</v>
      </c>
      <c r="C9267">
        <v>334510</v>
      </c>
      <c r="D9267" t="s">
        <v>9549</v>
      </c>
      <c r="E9267">
        <v>1</v>
      </c>
      <c r="F9267">
        <v>1</v>
      </c>
      <c r="G9267">
        <v>1</v>
      </c>
    </row>
    <row r="9268" spans="1:7" x14ac:dyDescent="0.25">
      <c r="A9268">
        <v>311</v>
      </c>
      <c r="B9268" t="s">
        <v>9531</v>
      </c>
      <c r="C9268">
        <v>334510</v>
      </c>
      <c r="D9268" t="s">
        <v>9550</v>
      </c>
      <c r="E9268">
        <v>1</v>
      </c>
      <c r="F9268">
        <v>1</v>
      </c>
      <c r="G9268">
        <v>1</v>
      </c>
    </row>
    <row r="9269" spans="1:7" x14ac:dyDescent="0.25">
      <c r="A9269">
        <v>311</v>
      </c>
      <c r="B9269" t="s">
        <v>9531</v>
      </c>
      <c r="C9269">
        <v>334510</v>
      </c>
      <c r="D9269" t="s">
        <v>9551</v>
      </c>
      <c r="E9269">
        <v>1</v>
      </c>
      <c r="F9269">
        <v>1</v>
      </c>
      <c r="G9269">
        <v>1</v>
      </c>
    </row>
    <row r="9270" spans="1:7" x14ac:dyDescent="0.25">
      <c r="A9270">
        <v>311</v>
      </c>
      <c r="B9270" t="s">
        <v>9531</v>
      </c>
      <c r="C9270">
        <v>334510</v>
      </c>
      <c r="D9270" t="s">
        <v>9552</v>
      </c>
      <c r="E9270">
        <v>1</v>
      </c>
      <c r="F9270">
        <v>1</v>
      </c>
      <c r="G9270">
        <v>1</v>
      </c>
    </row>
    <row r="9271" spans="1:7" x14ac:dyDescent="0.25">
      <c r="A9271">
        <v>311</v>
      </c>
      <c r="B9271" t="s">
        <v>9531</v>
      </c>
      <c r="C9271">
        <v>334510</v>
      </c>
      <c r="D9271" t="s">
        <v>9553</v>
      </c>
      <c r="E9271">
        <v>1</v>
      </c>
      <c r="F9271">
        <v>1</v>
      </c>
      <c r="G9271">
        <v>1</v>
      </c>
    </row>
    <row r="9272" spans="1:7" x14ac:dyDescent="0.25">
      <c r="A9272">
        <v>311</v>
      </c>
      <c r="B9272" t="s">
        <v>9531</v>
      </c>
      <c r="C9272">
        <v>334510</v>
      </c>
      <c r="D9272" t="s">
        <v>9554</v>
      </c>
      <c r="E9272">
        <v>1</v>
      </c>
      <c r="F9272">
        <v>1</v>
      </c>
      <c r="G9272">
        <v>1</v>
      </c>
    </row>
    <row r="9273" spans="1:7" x14ac:dyDescent="0.25">
      <c r="A9273">
        <v>311</v>
      </c>
      <c r="B9273" t="s">
        <v>9531</v>
      </c>
      <c r="C9273">
        <v>334510</v>
      </c>
      <c r="D9273" t="s">
        <v>9555</v>
      </c>
      <c r="E9273">
        <v>1</v>
      </c>
      <c r="F9273">
        <v>1</v>
      </c>
      <c r="G9273">
        <v>1</v>
      </c>
    </row>
    <row r="9274" spans="1:7" x14ac:dyDescent="0.25">
      <c r="A9274">
        <v>311</v>
      </c>
      <c r="B9274" t="s">
        <v>9531</v>
      </c>
      <c r="C9274">
        <v>334510</v>
      </c>
      <c r="D9274" t="s">
        <v>9556</v>
      </c>
      <c r="E9274">
        <v>1</v>
      </c>
      <c r="F9274">
        <v>1</v>
      </c>
      <c r="G9274">
        <v>1</v>
      </c>
    </row>
    <row r="9275" spans="1:7" x14ac:dyDescent="0.25">
      <c r="A9275">
        <v>311</v>
      </c>
      <c r="B9275" t="s">
        <v>9531</v>
      </c>
      <c r="C9275">
        <v>334510</v>
      </c>
      <c r="D9275" t="s">
        <v>9557</v>
      </c>
      <c r="E9275">
        <v>1</v>
      </c>
      <c r="F9275">
        <v>1</v>
      </c>
      <c r="G9275">
        <v>1</v>
      </c>
    </row>
    <row r="9276" spans="1:7" x14ac:dyDescent="0.25">
      <c r="A9276">
        <v>311</v>
      </c>
      <c r="B9276" t="s">
        <v>9531</v>
      </c>
      <c r="C9276">
        <v>334510</v>
      </c>
      <c r="D9276" t="s">
        <v>9558</v>
      </c>
      <c r="E9276">
        <v>1</v>
      </c>
      <c r="F9276">
        <v>1</v>
      </c>
      <c r="G9276">
        <v>1</v>
      </c>
    </row>
    <row r="9277" spans="1:7" x14ac:dyDescent="0.25">
      <c r="A9277">
        <v>311</v>
      </c>
      <c r="B9277" t="s">
        <v>9531</v>
      </c>
      <c r="C9277">
        <v>334510</v>
      </c>
      <c r="D9277" t="s">
        <v>9559</v>
      </c>
      <c r="E9277">
        <v>1</v>
      </c>
      <c r="F9277">
        <v>1</v>
      </c>
      <c r="G9277">
        <v>1</v>
      </c>
    </row>
    <row r="9278" spans="1:7" x14ac:dyDescent="0.25">
      <c r="A9278">
        <v>311</v>
      </c>
      <c r="B9278" t="s">
        <v>9531</v>
      </c>
      <c r="C9278">
        <v>334510</v>
      </c>
      <c r="D9278" t="s">
        <v>9560</v>
      </c>
      <c r="E9278">
        <v>1</v>
      </c>
      <c r="F9278">
        <v>1</v>
      </c>
      <c r="G9278">
        <v>1</v>
      </c>
    </row>
    <row r="9279" spans="1:7" x14ac:dyDescent="0.25">
      <c r="A9279">
        <v>311</v>
      </c>
      <c r="B9279" t="s">
        <v>9531</v>
      </c>
      <c r="C9279">
        <v>334510</v>
      </c>
      <c r="D9279" t="s">
        <v>9561</v>
      </c>
      <c r="E9279">
        <v>1</v>
      </c>
      <c r="F9279">
        <v>1</v>
      </c>
      <c r="G9279">
        <v>1</v>
      </c>
    </row>
    <row r="9280" spans="1:7" x14ac:dyDescent="0.25">
      <c r="A9280">
        <v>311</v>
      </c>
      <c r="B9280" t="s">
        <v>9531</v>
      </c>
      <c r="C9280">
        <v>334510</v>
      </c>
      <c r="D9280" t="s">
        <v>9562</v>
      </c>
      <c r="E9280">
        <v>1</v>
      </c>
      <c r="F9280">
        <v>1</v>
      </c>
      <c r="G9280">
        <v>1</v>
      </c>
    </row>
    <row r="9281" spans="1:7" x14ac:dyDescent="0.25">
      <c r="A9281">
        <v>311</v>
      </c>
      <c r="B9281" t="s">
        <v>9531</v>
      </c>
      <c r="C9281">
        <v>334510</v>
      </c>
      <c r="D9281" t="s">
        <v>9563</v>
      </c>
      <c r="E9281">
        <v>1</v>
      </c>
      <c r="F9281">
        <v>1</v>
      </c>
      <c r="G9281">
        <v>1</v>
      </c>
    </row>
    <row r="9282" spans="1:7" x14ac:dyDescent="0.25">
      <c r="A9282">
        <v>311</v>
      </c>
      <c r="B9282" t="s">
        <v>9531</v>
      </c>
      <c r="C9282">
        <v>334510</v>
      </c>
      <c r="D9282" t="s">
        <v>9564</v>
      </c>
      <c r="E9282">
        <v>1</v>
      </c>
      <c r="F9282">
        <v>1</v>
      </c>
      <c r="G9282">
        <v>1</v>
      </c>
    </row>
    <row r="9283" spans="1:7" x14ac:dyDescent="0.25">
      <c r="A9283">
        <v>311</v>
      </c>
      <c r="B9283" t="s">
        <v>9531</v>
      </c>
      <c r="C9283">
        <v>334510</v>
      </c>
      <c r="D9283" t="s">
        <v>9565</v>
      </c>
      <c r="E9283">
        <v>1</v>
      </c>
      <c r="F9283">
        <v>1</v>
      </c>
      <c r="G9283">
        <v>1</v>
      </c>
    </row>
    <row r="9284" spans="1:7" x14ac:dyDescent="0.25">
      <c r="A9284">
        <v>311</v>
      </c>
      <c r="B9284" t="s">
        <v>9531</v>
      </c>
      <c r="C9284">
        <v>334510</v>
      </c>
      <c r="D9284" t="s">
        <v>9566</v>
      </c>
      <c r="E9284">
        <v>1</v>
      </c>
      <c r="F9284">
        <v>1</v>
      </c>
      <c r="G9284">
        <v>1</v>
      </c>
    </row>
    <row r="9285" spans="1:7" x14ac:dyDescent="0.25">
      <c r="A9285">
        <v>311</v>
      </c>
      <c r="B9285" t="s">
        <v>9531</v>
      </c>
      <c r="C9285">
        <v>334510</v>
      </c>
      <c r="D9285" t="s">
        <v>9567</v>
      </c>
      <c r="E9285">
        <v>1</v>
      </c>
      <c r="F9285">
        <v>1</v>
      </c>
      <c r="G9285">
        <v>1</v>
      </c>
    </row>
    <row r="9286" spans="1:7" x14ac:dyDescent="0.25">
      <c r="A9286">
        <v>311</v>
      </c>
      <c r="B9286" t="s">
        <v>9531</v>
      </c>
      <c r="C9286">
        <v>334510</v>
      </c>
      <c r="D9286" t="s">
        <v>9568</v>
      </c>
      <c r="E9286">
        <v>1</v>
      </c>
      <c r="F9286">
        <v>1</v>
      </c>
      <c r="G9286">
        <v>1</v>
      </c>
    </row>
    <row r="9287" spans="1:7" x14ac:dyDescent="0.25">
      <c r="A9287">
        <v>311</v>
      </c>
      <c r="B9287" t="s">
        <v>9531</v>
      </c>
      <c r="C9287">
        <v>334510</v>
      </c>
      <c r="D9287" t="s">
        <v>9569</v>
      </c>
      <c r="E9287">
        <v>1</v>
      </c>
      <c r="F9287">
        <v>1</v>
      </c>
      <c r="G9287">
        <v>1</v>
      </c>
    </row>
    <row r="9288" spans="1:7" x14ac:dyDescent="0.25">
      <c r="A9288">
        <v>311</v>
      </c>
      <c r="B9288" t="s">
        <v>9531</v>
      </c>
      <c r="C9288">
        <v>334510</v>
      </c>
      <c r="D9288" t="s">
        <v>9570</v>
      </c>
      <c r="E9288">
        <v>1</v>
      </c>
      <c r="F9288">
        <v>1</v>
      </c>
      <c r="G9288">
        <v>1</v>
      </c>
    </row>
    <row r="9289" spans="1:7" x14ac:dyDescent="0.25">
      <c r="A9289">
        <v>311</v>
      </c>
      <c r="B9289" t="s">
        <v>9531</v>
      </c>
      <c r="C9289">
        <v>334510</v>
      </c>
      <c r="D9289" t="s">
        <v>9571</v>
      </c>
      <c r="E9289">
        <v>1</v>
      </c>
      <c r="F9289">
        <v>1</v>
      </c>
      <c r="G9289">
        <v>1</v>
      </c>
    </row>
    <row r="9290" spans="1:7" x14ac:dyDescent="0.25">
      <c r="A9290">
        <v>311</v>
      </c>
      <c r="B9290" t="s">
        <v>9531</v>
      </c>
      <c r="C9290">
        <v>334510</v>
      </c>
      <c r="D9290" t="s">
        <v>9572</v>
      </c>
      <c r="E9290">
        <v>1</v>
      </c>
      <c r="F9290">
        <v>1</v>
      </c>
      <c r="G9290">
        <v>1</v>
      </c>
    </row>
    <row r="9291" spans="1:7" x14ac:dyDescent="0.25">
      <c r="A9291">
        <v>311</v>
      </c>
      <c r="B9291" t="s">
        <v>9531</v>
      </c>
      <c r="C9291">
        <v>334510</v>
      </c>
      <c r="D9291" t="s">
        <v>9573</v>
      </c>
      <c r="E9291">
        <v>1</v>
      </c>
      <c r="F9291">
        <v>1</v>
      </c>
      <c r="G9291">
        <v>1</v>
      </c>
    </row>
    <row r="9292" spans="1:7" x14ac:dyDescent="0.25">
      <c r="A9292">
        <v>311</v>
      </c>
      <c r="B9292" t="s">
        <v>9531</v>
      </c>
      <c r="C9292">
        <v>334510</v>
      </c>
      <c r="D9292" t="s">
        <v>9574</v>
      </c>
      <c r="E9292">
        <v>1</v>
      </c>
      <c r="F9292">
        <v>1</v>
      </c>
      <c r="G9292">
        <v>1</v>
      </c>
    </row>
    <row r="9293" spans="1:7" x14ac:dyDescent="0.25">
      <c r="A9293">
        <v>311</v>
      </c>
      <c r="B9293" t="s">
        <v>9531</v>
      </c>
      <c r="C9293">
        <v>334510</v>
      </c>
      <c r="D9293" t="s">
        <v>9575</v>
      </c>
      <c r="E9293">
        <v>1</v>
      </c>
      <c r="F9293">
        <v>1</v>
      </c>
      <c r="G9293">
        <v>1</v>
      </c>
    </row>
    <row r="9294" spans="1:7" x14ac:dyDescent="0.25">
      <c r="A9294">
        <v>311</v>
      </c>
      <c r="B9294" t="s">
        <v>9531</v>
      </c>
      <c r="C9294">
        <v>334510</v>
      </c>
      <c r="D9294" t="s">
        <v>9576</v>
      </c>
      <c r="E9294">
        <v>1</v>
      </c>
      <c r="F9294">
        <v>1</v>
      </c>
      <c r="G9294">
        <v>1</v>
      </c>
    </row>
    <row r="9295" spans="1:7" x14ac:dyDescent="0.25">
      <c r="A9295">
        <v>311</v>
      </c>
      <c r="B9295" t="s">
        <v>9531</v>
      </c>
      <c r="C9295">
        <v>334510</v>
      </c>
      <c r="D9295" t="s">
        <v>9577</v>
      </c>
      <c r="E9295">
        <v>1</v>
      </c>
      <c r="F9295">
        <v>1</v>
      </c>
      <c r="G9295">
        <v>1</v>
      </c>
    </row>
    <row r="9296" spans="1:7" x14ac:dyDescent="0.25">
      <c r="A9296">
        <v>311</v>
      </c>
      <c r="B9296" t="s">
        <v>9531</v>
      </c>
      <c r="C9296">
        <v>334510</v>
      </c>
      <c r="D9296" t="s">
        <v>9578</v>
      </c>
      <c r="E9296">
        <v>1</v>
      </c>
      <c r="F9296">
        <v>1</v>
      </c>
      <c r="G9296">
        <v>1</v>
      </c>
    </row>
    <row r="9297" spans="1:7" x14ac:dyDescent="0.25">
      <c r="A9297">
        <v>311</v>
      </c>
      <c r="B9297" t="s">
        <v>9531</v>
      </c>
      <c r="C9297">
        <v>334510</v>
      </c>
      <c r="D9297" t="s">
        <v>9579</v>
      </c>
      <c r="E9297">
        <v>1</v>
      </c>
      <c r="F9297">
        <v>1</v>
      </c>
      <c r="G9297">
        <v>1</v>
      </c>
    </row>
    <row r="9298" spans="1:7" x14ac:dyDescent="0.25">
      <c r="A9298">
        <v>311</v>
      </c>
      <c r="B9298" t="s">
        <v>9531</v>
      </c>
      <c r="C9298">
        <v>334510</v>
      </c>
      <c r="D9298" t="s">
        <v>9580</v>
      </c>
      <c r="E9298">
        <v>1</v>
      </c>
      <c r="F9298">
        <v>1</v>
      </c>
      <c r="G9298">
        <v>1</v>
      </c>
    </row>
    <row r="9299" spans="1:7" x14ac:dyDescent="0.25">
      <c r="A9299">
        <v>311</v>
      </c>
      <c r="B9299" t="s">
        <v>9531</v>
      </c>
      <c r="C9299">
        <v>334510</v>
      </c>
      <c r="D9299" t="s">
        <v>9581</v>
      </c>
      <c r="E9299">
        <v>1</v>
      </c>
      <c r="F9299">
        <v>1</v>
      </c>
      <c r="G9299">
        <v>1</v>
      </c>
    </row>
    <row r="9300" spans="1:7" x14ac:dyDescent="0.25">
      <c r="A9300">
        <v>311</v>
      </c>
      <c r="B9300" t="s">
        <v>9531</v>
      </c>
      <c r="C9300">
        <v>334510</v>
      </c>
      <c r="D9300" t="s">
        <v>9582</v>
      </c>
      <c r="E9300">
        <v>1</v>
      </c>
      <c r="F9300">
        <v>1</v>
      </c>
      <c r="G9300">
        <v>1</v>
      </c>
    </row>
    <row r="9301" spans="1:7" x14ac:dyDescent="0.25">
      <c r="A9301">
        <v>311</v>
      </c>
      <c r="B9301" t="s">
        <v>9531</v>
      </c>
      <c r="C9301">
        <v>334510</v>
      </c>
      <c r="D9301" t="s">
        <v>9583</v>
      </c>
      <c r="E9301">
        <v>1</v>
      </c>
      <c r="F9301">
        <v>1</v>
      </c>
      <c r="G9301">
        <v>1</v>
      </c>
    </row>
    <row r="9302" spans="1:7" x14ac:dyDescent="0.25">
      <c r="A9302">
        <v>311</v>
      </c>
      <c r="B9302" t="s">
        <v>9531</v>
      </c>
      <c r="C9302">
        <v>334510</v>
      </c>
      <c r="D9302" t="s">
        <v>9584</v>
      </c>
      <c r="E9302">
        <v>1</v>
      </c>
      <c r="F9302">
        <v>1</v>
      </c>
      <c r="G9302">
        <v>1</v>
      </c>
    </row>
    <row r="9303" spans="1:7" x14ac:dyDescent="0.25">
      <c r="A9303">
        <v>312</v>
      </c>
      <c r="B9303" t="s">
        <v>9585</v>
      </c>
      <c r="C9303">
        <v>334511</v>
      </c>
      <c r="D9303" t="s">
        <v>9586</v>
      </c>
      <c r="E9303">
        <v>1</v>
      </c>
      <c r="F9303">
        <v>1</v>
      </c>
      <c r="G9303">
        <v>1</v>
      </c>
    </row>
    <row r="9304" spans="1:7" x14ac:dyDescent="0.25">
      <c r="A9304">
        <v>312</v>
      </c>
      <c r="B9304" t="s">
        <v>9585</v>
      </c>
      <c r="C9304">
        <v>334511</v>
      </c>
      <c r="D9304" t="s">
        <v>9587</v>
      </c>
      <c r="E9304">
        <v>1</v>
      </c>
      <c r="F9304">
        <v>1</v>
      </c>
      <c r="G9304">
        <v>1</v>
      </c>
    </row>
    <row r="9305" spans="1:7" x14ac:dyDescent="0.25">
      <c r="A9305">
        <v>312</v>
      </c>
      <c r="B9305" t="s">
        <v>9585</v>
      </c>
      <c r="C9305">
        <v>334511</v>
      </c>
      <c r="D9305" t="s">
        <v>9588</v>
      </c>
      <c r="E9305">
        <v>1</v>
      </c>
      <c r="F9305">
        <v>1</v>
      </c>
      <c r="G9305">
        <v>1</v>
      </c>
    </row>
    <row r="9306" spans="1:7" x14ac:dyDescent="0.25">
      <c r="A9306">
        <v>312</v>
      </c>
      <c r="B9306" t="s">
        <v>9585</v>
      </c>
      <c r="C9306">
        <v>334511</v>
      </c>
      <c r="D9306" t="s">
        <v>9589</v>
      </c>
      <c r="E9306">
        <v>1</v>
      </c>
      <c r="F9306">
        <v>1</v>
      </c>
      <c r="G9306">
        <v>1</v>
      </c>
    </row>
    <row r="9307" spans="1:7" x14ac:dyDescent="0.25">
      <c r="A9307">
        <v>312</v>
      </c>
      <c r="B9307" t="s">
        <v>9585</v>
      </c>
      <c r="C9307">
        <v>334511</v>
      </c>
      <c r="D9307" t="s">
        <v>9590</v>
      </c>
      <c r="E9307">
        <v>1</v>
      </c>
      <c r="F9307">
        <v>1</v>
      </c>
      <c r="G9307">
        <v>1</v>
      </c>
    </row>
    <row r="9308" spans="1:7" x14ac:dyDescent="0.25">
      <c r="A9308">
        <v>312</v>
      </c>
      <c r="B9308" t="s">
        <v>9585</v>
      </c>
      <c r="C9308">
        <v>334511</v>
      </c>
      <c r="D9308" t="s">
        <v>9591</v>
      </c>
      <c r="E9308">
        <v>1</v>
      </c>
      <c r="F9308">
        <v>1</v>
      </c>
      <c r="G9308">
        <v>1</v>
      </c>
    </row>
    <row r="9309" spans="1:7" x14ac:dyDescent="0.25">
      <c r="A9309">
        <v>312</v>
      </c>
      <c r="B9309" t="s">
        <v>9585</v>
      </c>
      <c r="C9309">
        <v>334511</v>
      </c>
      <c r="D9309" t="s">
        <v>9592</v>
      </c>
      <c r="E9309">
        <v>1</v>
      </c>
      <c r="F9309">
        <v>1</v>
      </c>
      <c r="G9309">
        <v>1</v>
      </c>
    </row>
    <row r="9310" spans="1:7" x14ac:dyDescent="0.25">
      <c r="A9310">
        <v>312</v>
      </c>
      <c r="B9310" t="s">
        <v>9585</v>
      </c>
      <c r="C9310">
        <v>334511</v>
      </c>
      <c r="D9310" t="s">
        <v>9593</v>
      </c>
      <c r="E9310">
        <v>1</v>
      </c>
      <c r="F9310">
        <v>1</v>
      </c>
      <c r="G9310">
        <v>1</v>
      </c>
    </row>
    <row r="9311" spans="1:7" x14ac:dyDescent="0.25">
      <c r="A9311">
        <v>312</v>
      </c>
      <c r="B9311" t="s">
        <v>9585</v>
      </c>
      <c r="C9311">
        <v>334511</v>
      </c>
      <c r="D9311" t="s">
        <v>9594</v>
      </c>
      <c r="E9311">
        <v>1</v>
      </c>
      <c r="F9311">
        <v>1</v>
      </c>
      <c r="G9311">
        <v>1</v>
      </c>
    </row>
    <row r="9312" spans="1:7" x14ac:dyDescent="0.25">
      <c r="A9312">
        <v>312</v>
      </c>
      <c r="B9312" t="s">
        <v>9585</v>
      </c>
      <c r="C9312">
        <v>334511</v>
      </c>
      <c r="D9312" t="s">
        <v>9595</v>
      </c>
      <c r="E9312">
        <v>1</v>
      </c>
      <c r="F9312">
        <v>1</v>
      </c>
      <c r="G9312">
        <v>1</v>
      </c>
    </row>
    <row r="9313" spans="1:7" x14ac:dyDescent="0.25">
      <c r="A9313">
        <v>312</v>
      </c>
      <c r="B9313" t="s">
        <v>9585</v>
      </c>
      <c r="C9313">
        <v>334511</v>
      </c>
      <c r="D9313" t="s">
        <v>9596</v>
      </c>
      <c r="E9313">
        <v>1</v>
      </c>
      <c r="F9313">
        <v>1</v>
      </c>
      <c r="G9313">
        <v>1</v>
      </c>
    </row>
    <row r="9314" spans="1:7" x14ac:dyDescent="0.25">
      <c r="A9314">
        <v>312</v>
      </c>
      <c r="B9314" t="s">
        <v>9585</v>
      </c>
      <c r="C9314">
        <v>334511</v>
      </c>
      <c r="D9314" t="s">
        <v>9597</v>
      </c>
      <c r="E9314">
        <v>1</v>
      </c>
      <c r="F9314">
        <v>1</v>
      </c>
      <c r="G9314">
        <v>1</v>
      </c>
    </row>
    <row r="9315" spans="1:7" x14ac:dyDescent="0.25">
      <c r="A9315">
        <v>312</v>
      </c>
      <c r="B9315" t="s">
        <v>9585</v>
      </c>
      <c r="C9315">
        <v>334511</v>
      </c>
      <c r="D9315" t="s">
        <v>9598</v>
      </c>
      <c r="E9315">
        <v>1</v>
      </c>
      <c r="F9315">
        <v>1</v>
      </c>
      <c r="G9315">
        <v>1</v>
      </c>
    </row>
    <row r="9316" spans="1:7" x14ac:dyDescent="0.25">
      <c r="A9316">
        <v>312</v>
      </c>
      <c r="B9316" t="s">
        <v>9585</v>
      </c>
      <c r="C9316">
        <v>334511</v>
      </c>
      <c r="D9316" t="s">
        <v>9599</v>
      </c>
      <c r="E9316">
        <v>1</v>
      </c>
      <c r="F9316">
        <v>1</v>
      </c>
      <c r="G9316">
        <v>1</v>
      </c>
    </row>
    <row r="9317" spans="1:7" x14ac:dyDescent="0.25">
      <c r="A9317">
        <v>312</v>
      </c>
      <c r="B9317" t="s">
        <v>9585</v>
      </c>
      <c r="C9317">
        <v>334511</v>
      </c>
      <c r="D9317" t="s">
        <v>9600</v>
      </c>
      <c r="E9317">
        <v>1</v>
      </c>
      <c r="F9317">
        <v>1</v>
      </c>
      <c r="G9317">
        <v>1</v>
      </c>
    </row>
    <row r="9318" spans="1:7" x14ac:dyDescent="0.25">
      <c r="A9318">
        <v>312</v>
      </c>
      <c r="B9318" t="s">
        <v>9585</v>
      </c>
      <c r="C9318">
        <v>334511</v>
      </c>
      <c r="D9318" t="s">
        <v>9601</v>
      </c>
      <c r="E9318">
        <v>1</v>
      </c>
      <c r="F9318">
        <v>1</v>
      </c>
      <c r="G9318">
        <v>1</v>
      </c>
    </row>
    <row r="9319" spans="1:7" x14ac:dyDescent="0.25">
      <c r="A9319">
        <v>312</v>
      </c>
      <c r="B9319" t="s">
        <v>9585</v>
      </c>
      <c r="C9319">
        <v>334511</v>
      </c>
      <c r="D9319" t="s">
        <v>9602</v>
      </c>
      <c r="E9319">
        <v>1</v>
      </c>
      <c r="F9319">
        <v>1</v>
      </c>
      <c r="G9319">
        <v>1</v>
      </c>
    </row>
    <row r="9320" spans="1:7" x14ac:dyDescent="0.25">
      <c r="A9320">
        <v>312</v>
      </c>
      <c r="B9320" t="s">
        <v>9585</v>
      </c>
      <c r="C9320">
        <v>334511</v>
      </c>
      <c r="D9320" t="s">
        <v>9603</v>
      </c>
      <c r="E9320">
        <v>1</v>
      </c>
      <c r="F9320">
        <v>1</v>
      </c>
      <c r="G9320">
        <v>1</v>
      </c>
    </row>
    <row r="9321" spans="1:7" x14ac:dyDescent="0.25">
      <c r="A9321">
        <v>312</v>
      </c>
      <c r="B9321" t="s">
        <v>9585</v>
      </c>
      <c r="C9321">
        <v>334511</v>
      </c>
      <c r="D9321" t="s">
        <v>9604</v>
      </c>
      <c r="E9321">
        <v>1</v>
      </c>
      <c r="F9321">
        <v>1</v>
      </c>
      <c r="G9321">
        <v>1</v>
      </c>
    </row>
    <row r="9322" spans="1:7" x14ac:dyDescent="0.25">
      <c r="A9322">
        <v>312</v>
      </c>
      <c r="B9322" t="s">
        <v>9585</v>
      </c>
      <c r="C9322">
        <v>334511</v>
      </c>
      <c r="D9322" t="s">
        <v>9605</v>
      </c>
      <c r="E9322">
        <v>1</v>
      </c>
      <c r="F9322">
        <v>1</v>
      </c>
      <c r="G9322">
        <v>1</v>
      </c>
    </row>
    <row r="9323" spans="1:7" x14ac:dyDescent="0.25">
      <c r="A9323">
        <v>312</v>
      </c>
      <c r="B9323" t="s">
        <v>9585</v>
      </c>
      <c r="C9323">
        <v>334511</v>
      </c>
      <c r="D9323" t="s">
        <v>9606</v>
      </c>
      <c r="E9323">
        <v>1</v>
      </c>
      <c r="F9323">
        <v>1</v>
      </c>
      <c r="G9323">
        <v>1</v>
      </c>
    </row>
    <row r="9324" spans="1:7" x14ac:dyDescent="0.25">
      <c r="A9324">
        <v>312</v>
      </c>
      <c r="B9324" t="s">
        <v>9585</v>
      </c>
      <c r="C9324">
        <v>334511</v>
      </c>
      <c r="D9324" t="s">
        <v>9607</v>
      </c>
      <c r="E9324">
        <v>1</v>
      </c>
      <c r="F9324">
        <v>1</v>
      </c>
      <c r="G9324">
        <v>1</v>
      </c>
    </row>
    <row r="9325" spans="1:7" x14ac:dyDescent="0.25">
      <c r="A9325">
        <v>312</v>
      </c>
      <c r="B9325" t="s">
        <v>9585</v>
      </c>
      <c r="C9325">
        <v>334511</v>
      </c>
      <c r="D9325" t="s">
        <v>9608</v>
      </c>
      <c r="E9325">
        <v>1</v>
      </c>
      <c r="F9325">
        <v>1</v>
      </c>
      <c r="G9325">
        <v>1</v>
      </c>
    </row>
    <row r="9326" spans="1:7" x14ac:dyDescent="0.25">
      <c r="A9326">
        <v>312</v>
      </c>
      <c r="B9326" t="s">
        <v>9585</v>
      </c>
      <c r="C9326">
        <v>334511</v>
      </c>
      <c r="D9326" t="s">
        <v>9609</v>
      </c>
      <c r="E9326">
        <v>1</v>
      </c>
      <c r="F9326">
        <v>1</v>
      </c>
      <c r="G9326">
        <v>1</v>
      </c>
    </row>
    <row r="9327" spans="1:7" x14ac:dyDescent="0.25">
      <c r="A9327">
        <v>312</v>
      </c>
      <c r="B9327" t="s">
        <v>9585</v>
      </c>
      <c r="C9327">
        <v>334511</v>
      </c>
      <c r="D9327" t="s">
        <v>9610</v>
      </c>
      <c r="E9327">
        <v>1</v>
      </c>
      <c r="F9327">
        <v>1</v>
      </c>
      <c r="G9327">
        <v>1</v>
      </c>
    </row>
    <row r="9328" spans="1:7" x14ac:dyDescent="0.25">
      <c r="A9328">
        <v>312</v>
      </c>
      <c r="B9328" t="s">
        <v>9585</v>
      </c>
      <c r="C9328">
        <v>334511</v>
      </c>
      <c r="D9328" t="s">
        <v>9611</v>
      </c>
      <c r="E9328">
        <v>1</v>
      </c>
      <c r="F9328">
        <v>1</v>
      </c>
      <c r="G9328">
        <v>1</v>
      </c>
    </row>
    <row r="9329" spans="1:7" x14ac:dyDescent="0.25">
      <c r="A9329">
        <v>312</v>
      </c>
      <c r="B9329" t="s">
        <v>9585</v>
      </c>
      <c r="C9329">
        <v>334511</v>
      </c>
      <c r="D9329" t="s">
        <v>9612</v>
      </c>
      <c r="E9329">
        <v>1</v>
      </c>
      <c r="F9329">
        <v>1</v>
      </c>
      <c r="G9329">
        <v>1</v>
      </c>
    </row>
    <row r="9330" spans="1:7" x14ac:dyDescent="0.25">
      <c r="A9330">
        <v>312</v>
      </c>
      <c r="B9330" t="s">
        <v>9585</v>
      </c>
      <c r="C9330">
        <v>334511</v>
      </c>
      <c r="D9330" t="s">
        <v>9613</v>
      </c>
      <c r="E9330">
        <v>1</v>
      </c>
      <c r="F9330">
        <v>1</v>
      </c>
      <c r="G9330">
        <v>1</v>
      </c>
    </row>
    <row r="9331" spans="1:7" x14ac:dyDescent="0.25">
      <c r="A9331">
        <v>312</v>
      </c>
      <c r="B9331" t="s">
        <v>9585</v>
      </c>
      <c r="C9331">
        <v>334511</v>
      </c>
      <c r="D9331" t="s">
        <v>9614</v>
      </c>
      <c r="E9331">
        <v>1</v>
      </c>
      <c r="F9331">
        <v>1</v>
      </c>
      <c r="G9331">
        <v>1</v>
      </c>
    </row>
    <row r="9332" spans="1:7" x14ac:dyDescent="0.25">
      <c r="A9332">
        <v>312</v>
      </c>
      <c r="B9332" t="s">
        <v>9585</v>
      </c>
      <c r="C9332">
        <v>334511</v>
      </c>
      <c r="D9332" t="s">
        <v>9615</v>
      </c>
      <c r="E9332">
        <v>1</v>
      </c>
      <c r="F9332">
        <v>1</v>
      </c>
      <c r="G9332">
        <v>1</v>
      </c>
    </row>
    <row r="9333" spans="1:7" x14ac:dyDescent="0.25">
      <c r="A9333">
        <v>312</v>
      </c>
      <c r="B9333" t="s">
        <v>9585</v>
      </c>
      <c r="C9333">
        <v>334511</v>
      </c>
      <c r="D9333" t="s">
        <v>9616</v>
      </c>
      <c r="E9333">
        <v>1</v>
      </c>
      <c r="F9333">
        <v>1</v>
      </c>
      <c r="G9333">
        <v>1</v>
      </c>
    </row>
    <row r="9334" spans="1:7" x14ac:dyDescent="0.25">
      <c r="A9334">
        <v>312</v>
      </c>
      <c r="B9334" t="s">
        <v>9585</v>
      </c>
      <c r="C9334">
        <v>334511</v>
      </c>
      <c r="D9334" t="s">
        <v>9617</v>
      </c>
      <c r="E9334">
        <v>1</v>
      </c>
      <c r="F9334">
        <v>1</v>
      </c>
      <c r="G9334">
        <v>1</v>
      </c>
    </row>
    <row r="9335" spans="1:7" x14ac:dyDescent="0.25">
      <c r="A9335">
        <v>312</v>
      </c>
      <c r="B9335" t="s">
        <v>9585</v>
      </c>
      <c r="C9335">
        <v>334511</v>
      </c>
      <c r="D9335" t="s">
        <v>9618</v>
      </c>
      <c r="E9335">
        <v>1</v>
      </c>
      <c r="F9335">
        <v>1</v>
      </c>
      <c r="G9335">
        <v>1</v>
      </c>
    </row>
    <row r="9336" spans="1:7" x14ac:dyDescent="0.25">
      <c r="A9336">
        <v>312</v>
      </c>
      <c r="B9336" t="s">
        <v>9585</v>
      </c>
      <c r="C9336">
        <v>334511</v>
      </c>
      <c r="D9336" t="s">
        <v>9619</v>
      </c>
      <c r="E9336">
        <v>1</v>
      </c>
      <c r="F9336">
        <v>1</v>
      </c>
      <c r="G9336">
        <v>1</v>
      </c>
    </row>
    <row r="9337" spans="1:7" x14ac:dyDescent="0.25">
      <c r="A9337">
        <v>312</v>
      </c>
      <c r="B9337" t="s">
        <v>9585</v>
      </c>
      <c r="C9337">
        <v>334511</v>
      </c>
      <c r="D9337" t="s">
        <v>9620</v>
      </c>
      <c r="E9337">
        <v>1</v>
      </c>
      <c r="F9337">
        <v>1</v>
      </c>
      <c r="G9337">
        <v>1</v>
      </c>
    </row>
    <row r="9338" spans="1:7" x14ac:dyDescent="0.25">
      <c r="A9338">
        <v>312</v>
      </c>
      <c r="B9338" t="s">
        <v>9585</v>
      </c>
      <c r="C9338">
        <v>334511</v>
      </c>
      <c r="D9338" t="s">
        <v>9621</v>
      </c>
      <c r="E9338">
        <v>1</v>
      </c>
      <c r="F9338">
        <v>1</v>
      </c>
      <c r="G9338">
        <v>1</v>
      </c>
    </row>
    <row r="9339" spans="1:7" x14ac:dyDescent="0.25">
      <c r="A9339">
        <v>312</v>
      </c>
      <c r="B9339" t="s">
        <v>9585</v>
      </c>
      <c r="C9339">
        <v>334511</v>
      </c>
      <c r="D9339" t="s">
        <v>9622</v>
      </c>
      <c r="E9339">
        <v>1</v>
      </c>
      <c r="F9339">
        <v>1</v>
      </c>
      <c r="G9339">
        <v>1</v>
      </c>
    </row>
    <row r="9340" spans="1:7" x14ac:dyDescent="0.25">
      <c r="A9340">
        <v>312</v>
      </c>
      <c r="B9340" t="s">
        <v>9585</v>
      </c>
      <c r="C9340">
        <v>334511</v>
      </c>
      <c r="D9340" t="s">
        <v>9623</v>
      </c>
      <c r="E9340">
        <v>1</v>
      </c>
      <c r="F9340">
        <v>1</v>
      </c>
      <c r="G9340">
        <v>1</v>
      </c>
    </row>
    <row r="9341" spans="1:7" x14ac:dyDescent="0.25">
      <c r="A9341">
        <v>312</v>
      </c>
      <c r="B9341" t="s">
        <v>9585</v>
      </c>
      <c r="C9341">
        <v>334511</v>
      </c>
      <c r="D9341" t="s">
        <v>9624</v>
      </c>
      <c r="E9341">
        <v>1</v>
      </c>
      <c r="F9341">
        <v>1</v>
      </c>
      <c r="G9341">
        <v>1</v>
      </c>
    </row>
    <row r="9342" spans="1:7" x14ac:dyDescent="0.25">
      <c r="A9342">
        <v>312</v>
      </c>
      <c r="B9342" t="s">
        <v>9585</v>
      </c>
      <c r="C9342">
        <v>334511</v>
      </c>
      <c r="D9342" t="s">
        <v>9625</v>
      </c>
      <c r="E9342">
        <v>1</v>
      </c>
      <c r="F9342">
        <v>1</v>
      </c>
      <c r="G9342">
        <v>1</v>
      </c>
    </row>
    <row r="9343" spans="1:7" x14ac:dyDescent="0.25">
      <c r="A9343">
        <v>312</v>
      </c>
      <c r="B9343" t="s">
        <v>9585</v>
      </c>
      <c r="C9343">
        <v>334511</v>
      </c>
      <c r="D9343" t="s">
        <v>9626</v>
      </c>
      <c r="E9343">
        <v>1</v>
      </c>
      <c r="F9343">
        <v>1</v>
      </c>
      <c r="G9343">
        <v>1</v>
      </c>
    </row>
    <row r="9344" spans="1:7" x14ac:dyDescent="0.25">
      <c r="A9344">
        <v>312</v>
      </c>
      <c r="B9344" t="s">
        <v>9585</v>
      </c>
      <c r="C9344">
        <v>334511</v>
      </c>
      <c r="D9344" t="s">
        <v>9627</v>
      </c>
      <c r="E9344">
        <v>1</v>
      </c>
      <c r="F9344">
        <v>1</v>
      </c>
      <c r="G9344">
        <v>1</v>
      </c>
    </row>
    <row r="9345" spans="1:7" x14ac:dyDescent="0.25">
      <c r="A9345">
        <v>312</v>
      </c>
      <c r="B9345" t="s">
        <v>9585</v>
      </c>
      <c r="C9345">
        <v>334511</v>
      </c>
      <c r="D9345" t="s">
        <v>9628</v>
      </c>
      <c r="E9345">
        <v>1</v>
      </c>
      <c r="F9345">
        <v>1</v>
      </c>
      <c r="G9345">
        <v>1</v>
      </c>
    </row>
    <row r="9346" spans="1:7" x14ac:dyDescent="0.25">
      <c r="A9346">
        <v>312</v>
      </c>
      <c r="B9346" t="s">
        <v>9585</v>
      </c>
      <c r="C9346">
        <v>334511</v>
      </c>
      <c r="D9346" t="s">
        <v>9629</v>
      </c>
      <c r="E9346">
        <v>1</v>
      </c>
      <c r="F9346">
        <v>1</v>
      </c>
      <c r="G9346">
        <v>1</v>
      </c>
    </row>
    <row r="9347" spans="1:7" x14ac:dyDescent="0.25">
      <c r="A9347">
        <v>312</v>
      </c>
      <c r="B9347" t="s">
        <v>9585</v>
      </c>
      <c r="C9347">
        <v>334511</v>
      </c>
      <c r="D9347" t="s">
        <v>9630</v>
      </c>
      <c r="E9347">
        <v>1</v>
      </c>
      <c r="F9347">
        <v>1</v>
      </c>
      <c r="G9347">
        <v>1</v>
      </c>
    </row>
    <row r="9348" spans="1:7" x14ac:dyDescent="0.25">
      <c r="A9348">
        <v>312</v>
      </c>
      <c r="B9348" t="s">
        <v>9585</v>
      </c>
      <c r="C9348">
        <v>334511</v>
      </c>
      <c r="D9348" t="s">
        <v>9631</v>
      </c>
      <c r="E9348">
        <v>1</v>
      </c>
      <c r="F9348">
        <v>1</v>
      </c>
      <c r="G9348">
        <v>1</v>
      </c>
    </row>
    <row r="9349" spans="1:7" x14ac:dyDescent="0.25">
      <c r="A9349">
        <v>312</v>
      </c>
      <c r="B9349" t="s">
        <v>9585</v>
      </c>
      <c r="C9349">
        <v>334511</v>
      </c>
      <c r="D9349" t="s">
        <v>9632</v>
      </c>
      <c r="E9349">
        <v>1</v>
      </c>
      <c r="F9349">
        <v>1</v>
      </c>
      <c r="G9349">
        <v>1</v>
      </c>
    </row>
    <row r="9350" spans="1:7" x14ac:dyDescent="0.25">
      <c r="A9350">
        <v>312</v>
      </c>
      <c r="B9350" t="s">
        <v>9585</v>
      </c>
      <c r="C9350">
        <v>334511</v>
      </c>
      <c r="D9350" t="s">
        <v>9633</v>
      </c>
      <c r="E9350">
        <v>1</v>
      </c>
      <c r="F9350">
        <v>1</v>
      </c>
      <c r="G9350">
        <v>1</v>
      </c>
    </row>
    <row r="9351" spans="1:7" x14ac:dyDescent="0.25">
      <c r="A9351">
        <v>312</v>
      </c>
      <c r="B9351" t="s">
        <v>9585</v>
      </c>
      <c r="C9351">
        <v>334511</v>
      </c>
      <c r="D9351" t="s">
        <v>9634</v>
      </c>
      <c r="E9351">
        <v>1</v>
      </c>
      <c r="F9351">
        <v>1</v>
      </c>
      <c r="G9351">
        <v>1</v>
      </c>
    </row>
    <row r="9352" spans="1:7" x14ac:dyDescent="0.25">
      <c r="A9352">
        <v>312</v>
      </c>
      <c r="B9352" t="s">
        <v>9585</v>
      </c>
      <c r="C9352">
        <v>334511</v>
      </c>
      <c r="D9352" t="s">
        <v>9635</v>
      </c>
      <c r="E9352">
        <v>1</v>
      </c>
      <c r="F9352">
        <v>1</v>
      </c>
      <c r="G9352">
        <v>1</v>
      </c>
    </row>
    <row r="9353" spans="1:7" x14ac:dyDescent="0.25">
      <c r="A9353">
        <v>312</v>
      </c>
      <c r="B9353" t="s">
        <v>9585</v>
      </c>
      <c r="C9353">
        <v>334511</v>
      </c>
      <c r="D9353" t="s">
        <v>9636</v>
      </c>
      <c r="E9353">
        <v>1</v>
      </c>
      <c r="F9353">
        <v>1</v>
      </c>
      <c r="G9353">
        <v>1</v>
      </c>
    </row>
    <row r="9354" spans="1:7" x14ac:dyDescent="0.25">
      <c r="A9354">
        <v>312</v>
      </c>
      <c r="B9354" t="s">
        <v>9585</v>
      </c>
      <c r="C9354">
        <v>334511</v>
      </c>
      <c r="D9354" t="s">
        <v>9637</v>
      </c>
      <c r="E9354">
        <v>1</v>
      </c>
      <c r="F9354">
        <v>1</v>
      </c>
      <c r="G9354">
        <v>1</v>
      </c>
    </row>
    <row r="9355" spans="1:7" x14ac:dyDescent="0.25">
      <c r="A9355">
        <v>312</v>
      </c>
      <c r="B9355" t="s">
        <v>9585</v>
      </c>
      <c r="C9355">
        <v>334511</v>
      </c>
      <c r="D9355" t="s">
        <v>9638</v>
      </c>
      <c r="E9355">
        <v>1</v>
      </c>
      <c r="F9355">
        <v>1</v>
      </c>
      <c r="G9355">
        <v>1</v>
      </c>
    </row>
    <row r="9356" spans="1:7" x14ac:dyDescent="0.25">
      <c r="A9356">
        <v>312</v>
      </c>
      <c r="B9356" t="s">
        <v>9585</v>
      </c>
      <c r="C9356">
        <v>334511</v>
      </c>
      <c r="D9356" t="s">
        <v>9639</v>
      </c>
      <c r="E9356">
        <v>1</v>
      </c>
      <c r="F9356">
        <v>1</v>
      </c>
      <c r="G9356">
        <v>1</v>
      </c>
    </row>
    <row r="9357" spans="1:7" x14ac:dyDescent="0.25">
      <c r="A9357">
        <v>312</v>
      </c>
      <c r="B9357" t="s">
        <v>9585</v>
      </c>
      <c r="C9357">
        <v>334511</v>
      </c>
      <c r="D9357" t="s">
        <v>9640</v>
      </c>
      <c r="E9357">
        <v>1</v>
      </c>
      <c r="F9357">
        <v>1</v>
      </c>
      <c r="G9357">
        <v>1</v>
      </c>
    </row>
    <row r="9358" spans="1:7" x14ac:dyDescent="0.25">
      <c r="A9358">
        <v>312</v>
      </c>
      <c r="B9358" t="s">
        <v>9585</v>
      </c>
      <c r="C9358">
        <v>334511</v>
      </c>
      <c r="D9358" t="s">
        <v>9641</v>
      </c>
      <c r="E9358">
        <v>1</v>
      </c>
      <c r="F9358">
        <v>1</v>
      </c>
      <c r="G9358">
        <v>1</v>
      </c>
    </row>
    <row r="9359" spans="1:7" x14ac:dyDescent="0.25">
      <c r="A9359">
        <v>312</v>
      </c>
      <c r="B9359" t="s">
        <v>9585</v>
      </c>
      <c r="C9359">
        <v>334511</v>
      </c>
      <c r="D9359" t="s">
        <v>9642</v>
      </c>
      <c r="E9359">
        <v>1</v>
      </c>
      <c r="F9359">
        <v>1</v>
      </c>
      <c r="G9359">
        <v>1</v>
      </c>
    </row>
    <row r="9360" spans="1:7" x14ac:dyDescent="0.25">
      <c r="A9360">
        <v>312</v>
      </c>
      <c r="B9360" t="s">
        <v>9585</v>
      </c>
      <c r="C9360">
        <v>334511</v>
      </c>
      <c r="D9360" t="s">
        <v>9643</v>
      </c>
      <c r="E9360">
        <v>1</v>
      </c>
      <c r="F9360">
        <v>1</v>
      </c>
      <c r="G9360">
        <v>1</v>
      </c>
    </row>
    <row r="9361" spans="1:7" x14ac:dyDescent="0.25">
      <c r="A9361">
        <v>313</v>
      </c>
      <c r="B9361" t="s">
        <v>9644</v>
      </c>
      <c r="C9361">
        <v>334512</v>
      </c>
      <c r="D9361" t="s">
        <v>9645</v>
      </c>
      <c r="E9361">
        <v>1</v>
      </c>
      <c r="F9361">
        <v>1</v>
      </c>
      <c r="G9361">
        <v>1</v>
      </c>
    </row>
    <row r="9362" spans="1:7" x14ac:dyDescent="0.25">
      <c r="A9362">
        <v>313</v>
      </c>
      <c r="B9362" t="s">
        <v>9644</v>
      </c>
      <c r="C9362">
        <v>334512</v>
      </c>
      <c r="D9362" t="s">
        <v>9646</v>
      </c>
      <c r="E9362">
        <v>1</v>
      </c>
      <c r="F9362">
        <v>1</v>
      </c>
      <c r="G9362">
        <v>1</v>
      </c>
    </row>
    <row r="9363" spans="1:7" x14ac:dyDescent="0.25">
      <c r="A9363">
        <v>313</v>
      </c>
      <c r="B9363" t="s">
        <v>9644</v>
      </c>
      <c r="C9363">
        <v>334512</v>
      </c>
      <c r="D9363" t="s">
        <v>9647</v>
      </c>
      <c r="E9363">
        <v>1</v>
      </c>
      <c r="F9363">
        <v>1</v>
      </c>
      <c r="G9363">
        <v>1</v>
      </c>
    </row>
    <row r="9364" spans="1:7" x14ac:dyDescent="0.25">
      <c r="A9364">
        <v>313</v>
      </c>
      <c r="B9364" t="s">
        <v>9644</v>
      </c>
      <c r="C9364">
        <v>334512</v>
      </c>
      <c r="D9364" t="s">
        <v>9648</v>
      </c>
      <c r="E9364">
        <v>1</v>
      </c>
      <c r="F9364">
        <v>1</v>
      </c>
      <c r="G9364">
        <v>1</v>
      </c>
    </row>
    <row r="9365" spans="1:7" x14ac:dyDescent="0.25">
      <c r="A9365">
        <v>313</v>
      </c>
      <c r="B9365" t="s">
        <v>9644</v>
      </c>
      <c r="C9365">
        <v>334512</v>
      </c>
      <c r="D9365" t="s">
        <v>9649</v>
      </c>
      <c r="E9365">
        <v>1</v>
      </c>
      <c r="F9365">
        <v>1</v>
      </c>
      <c r="G9365">
        <v>1</v>
      </c>
    </row>
    <row r="9366" spans="1:7" x14ac:dyDescent="0.25">
      <c r="A9366">
        <v>313</v>
      </c>
      <c r="B9366" t="s">
        <v>9644</v>
      </c>
      <c r="C9366">
        <v>334512</v>
      </c>
      <c r="D9366" t="s">
        <v>9650</v>
      </c>
      <c r="E9366">
        <v>1</v>
      </c>
      <c r="F9366">
        <v>1</v>
      </c>
      <c r="G9366">
        <v>1</v>
      </c>
    </row>
    <row r="9367" spans="1:7" x14ac:dyDescent="0.25">
      <c r="A9367">
        <v>313</v>
      </c>
      <c r="B9367" t="s">
        <v>9644</v>
      </c>
      <c r="C9367">
        <v>334512</v>
      </c>
      <c r="D9367" t="s">
        <v>9651</v>
      </c>
      <c r="E9367">
        <v>1</v>
      </c>
      <c r="F9367">
        <v>1</v>
      </c>
      <c r="G9367">
        <v>1</v>
      </c>
    </row>
    <row r="9368" spans="1:7" x14ac:dyDescent="0.25">
      <c r="A9368">
        <v>313</v>
      </c>
      <c r="B9368" t="s">
        <v>9644</v>
      </c>
      <c r="C9368">
        <v>334512</v>
      </c>
      <c r="D9368" t="s">
        <v>9652</v>
      </c>
      <c r="E9368">
        <v>1</v>
      </c>
      <c r="F9368">
        <v>1</v>
      </c>
      <c r="G9368">
        <v>1</v>
      </c>
    </row>
    <row r="9369" spans="1:7" x14ac:dyDescent="0.25">
      <c r="A9369">
        <v>313</v>
      </c>
      <c r="B9369" t="s">
        <v>9644</v>
      </c>
      <c r="C9369">
        <v>334512</v>
      </c>
      <c r="D9369" t="s">
        <v>9653</v>
      </c>
      <c r="E9369">
        <v>1</v>
      </c>
      <c r="F9369">
        <v>1</v>
      </c>
      <c r="G9369">
        <v>1</v>
      </c>
    </row>
    <row r="9370" spans="1:7" x14ac:dyDescent="0.25">
      <c r="A9370">
        <v>313</v>
      </c>
      <c r="B9370" t="s">
        <v>9644</v>
      </c>
      <c r="C9370">
        <v>334512</v>
      </c>
      <c r="D9370" t="s">
        <v>9654</v>
      </c>
      <c r="E9370">
        <v>1</v>
      </c>
      <c r="F9370">
        <v>1</v>
      </c>
      <c r="G9370">
        <v>1</v>
      </c>
    </row>
    <row r="9371" spans="1:7" x14ac:dyDescent="0.25">
      <c r="A9371">
        <v>313</v>
      </c>
      <c r="B9371" t="s">
        <v>9644</v>
      </c>
      <c r="C9371">
        <v>334512</v>
      </c>
      <c r="D9371" t="s">
        <v>9655</v>
      </c>
      <c r="E9371">
        <v>1</v>
      </c>
      <c r="F9371">
        <v>1</v>
      </c>
      <c r="G9371">
        <v>1</v>
      </c>
    </row>
    <row r="9372" spans="1:7" x14ac:dyDescent="0.25">
      <c r="A9372">
        <v>313</v>
      </c>
      <c r="B9372" t="s">
        <v>9644</v>
      </c>
      <c r="C9372">
        <v>334512</v>
      </c>
      <c r="D9372" t="s">
        <v>9656</v>
      </c>
      <c r="E9372">
        <v>1</v>
      </c>
      <c r="F9372">
        <v>1</v>
      </c>
      <c r="G9372">
        <v>1</v>
      </c>
    </row>
    <row r="9373" spans="1:7" x14ac:dyDescent="0.25">
      <c r="A9373">
        <v>313</v>
      </c>
      <c r="B9373" t="s">
        <v>9644</v>
      </c>
      <c r="C9373">
        <v>334512</v>
      </c>
      <c r="D9373" t="s">
        <v>9657</v>
      </c>
      <c r="E9373">
        <v>1</v>
      </c>
      <c r="F9373">
        <v>1</v>
      </c>
      <c r="G9373">
        <v>1</v>
      </c>
    </row>
    <row r="9374" spans="1:7" x14ac:dyDescent="0.25">
      <c r="A9374">
        <v>313</v>
      </c>
      <c r="B9374" t="s">
        <v>9644</v>
      </c>
      <c r="C9374">
        <v>334512</v>
      </c>
      <c r="D9374" t="s">
        <v>9658</v>
      </c>
      <c r="E9374">
        <v>1</v>
      </c>
      <c r="F9374">
        <v>1</v>
      </c>
      <c r="G9374">
        <v>1</v>
      </c>
    </row>
    <row r="9375" spans="1:7" x14ac:dyDescent="0.25">
      <c r="A9375">
        <v>313</v>
      </c>
      <c r="B9375" t="s">
        <v>9644</v>
      </c>
      <c r="C9375">
        <v>334512</v>
      </c>
      <c r="D9375" t="s">
        <v>9659</v>
      </c>
      <c r="E9375">
        <v>1</v>
      </c>
      <c r="F9375">
        <v>1</v>
      </c>
      <c r="G9375">
        <v>1</v>
      </c>
    </row>
    <row r="9376" spans="1:7" x14ac:dyDescent="0.25">
      <c r="A9376">
        <v>313</v>
      </c>
      <c r="B9376" t="s">
        <v>9644</v>
      </c>
      <c r="C9376">
        <v>334512</v>
      </c>
      <c r="D9376" t="s">
        <v>9660</v>
      </c>
      <c r="E9376">
        <v>1</v>
      </c>
      <c r="F9376">
        <v>1</v>
      </c>
      <c r="G9376">
        <v>1</v>
      </c>
    </row>
    <row r="9377" spans="1:7" x14ac:dyDescent="0.25">
      <c r="A9377">
        <v>313</v>
      </c>
      <c r="B9377" t="s">
        <v>9644</v>
      </c>
      <c r="C9377">
        <v>334512</v>
      </c>
      <c r="D9377" t="s">
        <v>9661</v>
      </c>
      <c r="E9377">
        <v>1</v>
      </c>
      <c r="F9377">
        <v>1</v>
      </c>
      <c r="G9377">
        <v>1</v>
      </c>
    </row>
    <row r="9378" spans="1:7" x14ac:dyDescent="0.25">
      <c r="A9378">
        <v>313</v>
      </c>
      <c r="B9378" t="s">
        <v>9644</v>
      </c>
      <c r="C9378">
        <v>334512</v>
      </c>
      <c r="D9378" t="s">
        <v>9662</v>
      </c>
      <c r="E9378">
        <v>1</v>
      </c>
      <c r="F9378">
        <v>1</v>
      </c>
      <c r="G9378">
        <v>1</v>
      </c>
    </row>
    <row r="9379" spans="1:7" x14ac:dyDescent="0.25">
      <c r="A9379">
        <v>313</v>
      </c>
      <c r="B9379" t="s">
        <v>9644</v>
      </c>
      <c r="C9379">
        <v>334512</v>
      </c>
      <c r="D9379" t="s">
        <v>9663</v>
      </c>
      <c r="E9379">
        <v>1</v>
      </c>
      <c r="F9379">
        <v>1</v>
      </c>
      <c r="G9379">
        <v>1</v>
      </c>
    </row>
    <row r="9380" spans="1:7" x14ac:dyDescent="0.25">
      <c r="A9380">
        <v>313</v>
      </c>
      <c r="B9380" t="s">
        <v>9644</v>
      </c>
      <c r="C9380">
        <v>334512</v>
      </c>
      <c r="D9380" t="s">
        <v>9664</v>
      </c>
      <c r="E9380">
        <v>1</v>
      </c>
      <c r="F9380">
        <v>1</v>
      </c>
      <c r="G9380">
        <v>1</v>
      </c>
    </row>
    <row r="9381" spans="1:7" x14ac:dyDescent="0.25">
      <c r="A9381">
        <v>313</v>
      </c>
      <c r="B9381" t="s">
        <v>9644</v>
      </c>
      <c r="C9381">
        <v>334512</v>
      </c>
      <c r="D9381" t="s">
        <v>9665</v>
      </c>
      <c r="E9381">
        <v>1</v>
      </c>
      <c r="F9381">
        <v>1</v>
      </c>
      <c r="G9381">
        <v>1</v>
      </c>
    </row>
    <row r="9382" spans="1:7" x14ac:dyDescent="0.25">
      <c r="A9382">
        <v>313</v>
      </c>
      <c r="B9382" t="s">
        <v>9644</v>
      </c>
      <c r="C9382">
        <v>334512</v>
      </c>
      <c r="D9382" t="s">
        <v>9666</v>
      </c>
      <c r="E9382">
        <v>1</v>
      </c>
      <c r="F9382">
        <v>1</v>
      </c>
      <c r="G9382">
        <v>1</v>
      </c>
    </row>
    <row r="9383" spans="1:7" x14ac:dyDescent="0.25">
      <c r="A9383">
        <v>313</v>
      </c>
      <c r="B9383" t="s">
        <v>9644</v>
      </c>
      <c r="C9383">
        <v>334512</v>
      </c>
      <c r="D9383" t="s">
        <v>9667</v>
      </c>
      <c r="E9383">
        <v>1</v>
      </c>
      <c r="F9383">
        <v>1</v>
      </c>
      <c r="G9383">
        <v>1</v>
      </c>
    </row>
    <row r="9384" spans="1:7" x14ac:dyDescent="0.25">
      <c r="A9384">
        <v>313</v>
      </c>
      <c r="B9384" t="s">
        <v>9644</v>
      </c>
      <c r="C9384">
        <v>334512</v>
      </c>
      <c r="D9384" t="s">
        <v>9668</v>
      </c>
      <c r="E9384">
        <v>1</v>
      </c>
      <c r="F9384">
        <v>1</v>
      </c>
      <c r="G9384">
        <v>1</v>
      </c>
    </row>
    <row r="9385" spans="1:7" x14ac:dyDescent="0.25">
      <c r="A9385">
        <v>313</v>
      </c>
      <c r="B9385" t="s">
        <v>9644</v>
      </c>
      <c r="C9385">
        <v>334512</v>
      </c>
      <c r="D9385" t="s">
        <v>9669</v>
      </c>
      <c r="E9385">
        <v>1</v>
      </c>
      <c r="F9385">
        <v>1</v>
      </c>
      <c r="G9385">
        <v>1</v>
      </c>
    </row>
    <row r="9386" spans="1:7" x14ac:dyDescent="0.25">
      <c r="A9386">
        <v>313</v>
      </c>
      <c r="B9386" t="s">
        <v>9644</v>
      </c>
      <c r="C9386">
        <v>334512</v>
      </c>
      <c r="D9386" t="s">
        <v>9670</v>
      </c>
      <c r="E9386">
        <v>1</v>
      </c>
      <c r="F9386">
        <v>1</v>
      </c>
      <c r="G9386">
        <v>1</v>
      </c>
    </row>
    <row r="9387" spans="1:7" x14ac:dyDescent="0.25">
      <c r="A9387">
        <v>313</v>
      </c>
      <c r="B9387" t="s">
        <v>9644</v>
      </c>
      <c r="C9387">
        <v>334512</v>
      </c>
      <c r="D9387" t="s">
        <v>9671</v>
      </c>
      <c r="E9387">
        <v>1</v>
      </c>
      <c r="F9387">
        <v>1</v>
      </c>
      <c r="G9387">
        <v>1</v>
      </c>
    </row>
    <row r="9388" spans="1:7" x14ac:dyDescent="0.25">
      <c r="A9388">
        <v>313</v>
      </c>
      <c r="B9388" t="s">
        <v>9644</v>
      </c>
      <c r="C9388">
        <v>334512</v>
      </c>
      <c r="D9388" t="s">
        <v>9672</v>
      </c>
      <c r="E9388">
        <v>1</v>
      </c>
      <c r="F9388">
        <v>1</v>
      </c>
      <c r="G9388">
        <v>1</v>
      </c>
    </row>
    <row r="9389" spans="1:7" x14ac:dyDescent="0.25">
      <c r="A9389">
        <v>313</v>
      </c>
      <c r="B9389" t="s">
        <v>9644</v>
      </c>
      <c r="C9389">
        <v>334512</v>
      </c>
      <c r="D9389" t="s">
        <v>9673</v>
      </c>
      <c r="E9389">
        <v>1</v>
      </c>
      <c r="F9389">
        <v>1</v>
      </c>
      <c r="G9389">
        <v>1</v>
      </c>
    </row>
    <row r="9390" spans="1:7" x14ac:dyDescent="0.25">
      <c r="A9390">
        <v>313</v>
      </c>
      <c r="B9390" t="s">
        <v>9644</v>
      </c>
      <c r="C9390">
        <v>334512</v>
      </c>
      <c r="D9390" t="s">
        <v>9674</v>
      </c>
      <c r="E9390">
        <v>1</v>
      </c>
      <c r="F9390">
        <v>1</v>
      </c>
      <c r="G9390">
        <v>1</v>
      </c>
    </row>
    <row r="9391" spans="1:7" x14ac:dyDescent="0.25">
      <c r="A9391">
        <v>313</v>
      </c>
      <c r="B9391" t="s">
        <v>9644</v>
      </c>
      <c r="C9391">
        <v>334512</v>
      </c>
      <c r="D9391" t="s">
        <v>9675</v>
      </c>
      <c r="E9391">
        <v>1</v>
      </c>
      <c r="F9391">
        <v>1</v>
      </c>
      <c r="G9391">
        <v>1</v>
      </c>
    </row>
    <row r="9392" spans="1:7" x14ac:dyDescent="0.25">
      <c r="A9392">
        <v>313</v>
      </c>
      <c r="B9392" t="s">
        <v>9644</v>
      </c>
      <c r="C9392">
        <v>334512</v>
      </c>
      <c r="D9392" t="s">
        <v>9676</v>
      </c>
      <c r="E9392">
        <v>1</v>
      </c>
      <c r="F9392">
        <v>1</v>
      </c>
      <c r="G9392">
        <v>1</v>
      </c>
    </row>
    <row r="9393" spans="1:7" x14ac:dyDescent="0.25">
      <c r="A9393">
        <v>313</v>
      </c>
      <c r="B9393" t="s">
        <v>9644</v>
      </c>
      <c r="C9393">
        <v>334512</v>
      </c>
      <c r="D9393" t="s">
        <v>9677</v>
      </c>
      <c r="E9393">
        <v>1</v>
      </c>
      <c r="F9393">
        <v>1</v>
      </c>
      <c r="G9393">
        <v>1</v>
      </c>
    </row>
    <row r="9394" spans="1:7" x14ac:dyDescent="0.25">
      <c r="A9394">
        <v>313</v>
      </c>
      <c r="B9394" t="s">
        <v>9644</v>
      </c>
      <c r="C9394">
        <v>334512</v>
      </c>
      <c r="D9394" t="s">
        <v>9678</v>
      </c>
      <c r="E9394">
        <v>1</v>
      </c>
      <c r="F9394">
        <v>1</v>
      </c>
      <c r="G9394">
        <v>1</v>
      </c>
    </row>
    <row r="9395" spans="1:7" x14ac:dyDescent="0.25">
      <c r="A9395">
        <v>313</v>
      </c>
      <c r="B9395" t="s">
        <v>9644</v>
      </c>
      <c r="C9395">
        <v>334512</v>
      </c>
      <c r="D9395" t="s">
        <v>9679</v>
      </c>
      <c r="E9395">
        <v>1</v>
      </c>
      <c r="F9395">
        <v>1</v>
      </c>
      <c r="G9395">
        <v>1</v>
      </c>
    </row>
    <row r="9396" spans="1:7" x14ac:dyDescent="0.25">
      <c r="A9396">
        <v>313</v>
      </c>
      <c r="B9396" t="s">
        <v>9644</v>
      </c>
      <c r="C9396">
        <v>334512</v>
      </c>
      <c r="D9396" t="s">
        <v>9680</v>
      </c>
      <c r="E9396">
        <v>1</v>
      </c>
      <c r="F9396">
        <v>1</v>
      </c>
      <c r="G9396">
        <v>1</v>
      </c>
    </row>
    <row r="9397" spans="1:7" x14ac:dyDescent="0.25">
      <c r="A9397">
        <v>313</v>
      </c>
      <c r="B9397" t="s">
        <v>9644</v>
      </c>
      <c r="C9397">
        <v>334512</v>
      </c>
      <c r="D9397" t="s">
        <v>9681</v>
      </c>
      <c r="E9397">
        <v>1</v>
      </c>
      <c r="F9397">
        <v>1</v>
      </c>
      <c r="G9397">
        <v>1</v>
      </c>
    </row>
    <row r="9398" spans="1:7" x14ac:dyDescent="0.25">
      <c r="A9398">
        <v>313</v>
      </c>
      <c r="B9398" t="s">
        <v>9644</v>
      </c>
      <c r="C9398">
        <v>334512</v>
      </c>
      <c r="D9398" t="s">
        <v>9682</v>
      </c>
      <c r="E9398">
        <v>1</v>
      </c>
      <c r="F9398">
        <v>1</v>
      </c>
      <c r="G9398">
        <v>1</v>
      </c>
    </row>
    <row r="9399" spans="1:7" x14ac:dyDescent="0.25">
      <c r="A9399">
        <v>313</v>
      </c>
      <c r="B9399" t="s">
        <v>9644</v>
      </c>
      <c r="C9399">
        <v>334512</v>
      </c>
      <c r="D9399" t="s">
        <v>9683</v>
      </c>
      <c r="E9399">
        <v>1</v>
      </c>
      <c r="F9399">
        <v>1</v>
      </c>
      <c r="G9399">
        <v>1</v>
      </c>
    </row>
    <row r="9400" spans="1:7" x14ac:dyDescent="0.25">
      <c r="A9400">
        <v>313</v>
      </c>
      <c r="B9400" t="s">
        <v>9644</v>
      </c>
      <c r="C9400">
        <v>334512</v>
      </c>
      <c r="D9400" t="s">
        <v>9684</v>
      </c>
      <c r="E9400">
        <v>1</v>
      </c>
      <c r="F9400">
        <v>1</v>
      </c>
      <c r="G9400">
        <v>1</v>
      </c>
    </row>
    <row r="9401" spans="1:7" x14ac:dyDescent="0.25">
      <c r="A9401">
        <v>313</v>
      </c>
      <c r="B9401" t="s">
        <v>9644</v>
      </c>
      <c r="C9401">
        <v>334512</v>
      </c>
      <c r="D9401" t="s">
        <v>9685</v>
      </c>
      <c r="E9401">
        <v>1</v>
      </c>
      <c r="F9401">
        <v>1</v>
      </c>
      <c r="G9401">
        <v>1</v>
      </c>
    </row>
    <row r="9402" spans="1:7" x14ac:dyDescent="0.25">
      <c r="A9402">
        <v>313</v>
      </c>
      <c r="B9402" t="s">
        <v>9644</v>
      </c>
      <c r="C9402">
        <v>334512</v>
      </c>
      <c r="D9402" t="s">
        <v>9686</v>
      </c>
      <c r="E9402">
        <v>1</v>
      </c>
      <c r="F9402">
        <v>1</v>
      </c>
      <c r="G9402">
        <v>1</v>
      </c>
    </row>
    <row r="9403" spans="1:7" x14ac:dyDescent="0.25">
      <c r="A9403">
        <v>313</v>
      </c>
      <c r="B9403" t="s">
        <v>9644</v>
      </c>
      <c r="C9403">
        <v>334512</v>
      </c>
      <c r="D9403" t="s">
        <v>9687</v>
      </c>
      <c r="E9403">
        <v>1</v>
      </c>
      <c r="F9403">
        <v>1</v>
      </c>
      <c r="G9403">
        <v>1</v>
      </c>
    </row>
    <row r="9404" spans="1:7" x14ac:dyDescent="0.25">
      <c r="A9404">
        <v>313</v>
      </c>
      <c r="B9404" t="s">
        <v>9644</v>
      </c>
      <c r="C9404">
        <v>334512</v>
      </c>
      <c r="D9404" t="s">
        <v>9688</v>
      </c>
      <c r="E9404">
        <v>1</v>
      </c>
      <c r="F9404">
        <v>1</v>
      </c>
      <c r="G9404">
        <v>1</v>
      </c>
    </row>
    <row r="9405" spans="1:7" x14ac:dyDescent="0.25">
      <c r="A9405">
        <v>313</v>
      </c>
      <c r="B9405" t="s">
        <v>9644</v>
      </c>
      <c r="C9405">
        <v>334512</v>
      </c>
      <c r="D9405" t="s">
        <v>9689</v>
      </c>
      <c r="E9405">
        <v>1</v>
      </c>
      <c r="F9405">
        <v>1</v>
      </c>
      <c r="G9405">
        <v>1</v>
      </c>
    </row>
    <row r="9406" spans="1:7" x14ac:dyDescent="0.25">
      <c r="A9406">
        <v>313</v>
      </c>
      <c r="B9406" t="s">
        <v>9644</v>
      </c>
      <c r="C9406">
        <v>334512</v>
      </c>
      <c r="D9406" t="s">
        <v>9690</v>
      </c>
      <c r="E9406">
        <v>1</v>
      </c>
      <c r="F9406">
        <v>1</v>
      </c>
      <c r="G9406">
        <v>1</v>
      </c>
    </row>
    <row r="9407" spans="1:7" x14ac:dyDescent="0.25">
      <c r="A9407">
        <v>313</v>
      </c>
      <c r="B9407" t="s">
        <v>9644</v>
      </c>
      <c r="C9407">
        <v>334512</v>
      </c>
      <c r="D9407" t="s">
        <v>9691</v>
      </c>
      <c r="E9407">
        <v>1</v>
      </c>
      <c r="F9407">
        <v>1</v>
      </c>
      <c r="G9407">
        <v>1</v>
      </c>
    </row>
    <row r="9408" spans="1:7" x14ac:dyDescent="0.25">
      <c r="A9408">
        <v>313</v>
      </c>
      <c r="B9408" t="s">
        <v>9644</v>
      </c>
      <c r="C9408">
        <v>334512</v>
      </c>
      <c r="D9408" t="s">
        <v>9692</v>
      </c>
      <c r="E9408">
        <v>1</v>
      </c>
      <c r="F9408">
        <v>1</v>
      </c>
      <c r="G9408">
        <v>1</v>
      </c>
    </row>
    <row r="9409" spans="1:7" x14ac:dyDescent="0.25">
      <c r="A9409">
        <v>313</v>
      </c>
      <c r="B9409" t="s">
        <v>9644</v>
      </c>
      <c r="C9409">
        <v>334512</v>
      </c>
      <c r="D9409" t="s">
        <v>9693</v>
      </c>
      <c r="E9409">
        <v>1</v>
      </c>
      <c r="F9409">
        <v>1</v>
      </c>
      <c r="G9409">
        <v>1</v>
      </c>
    </row>
    <row r="9410" spans="1:7" x14ac:dyDescent="0.25">
      <c r="A9410">
        <v>313</v>
      </c>
      <c r="B9410" t="s">
        <v>9644</v>
      </c>
      <c r="C9410">
        <v>334512</v>
      </c>
      <c r="D9410" t="s">
        <v>9694</v>
      </c>
      <c r="E9410">
        <v>1</v>
      </c>
      <c r="F9410">
        <v>1</v>
      </c>
      <c r="G9410">
        <v>1</v>
      </c>
    </row>
    <row r="9411" spans="1:7" x14ac:dyDescent="0.25">
      <c r="A9411">
        <v>313</v>
      </c>
      <c r="B9411" t="s">
        <v>9644</v>
      </c>
      <c r="C9411">
        <v>334512</v>
      </c>
      <c r="D9411" t="s">
        <v>9695</v>
      </c>
      <c r="E9411">
        <v>1</v>
      </c>
      <c r="F9411">
        <v>1</v>
      </c>
      <c r="G9411">
        <v>1</v>
      </c>
    </row>
    <row r="9412" spans="1:7" x14ac:dyDescent="0.25">
      <c r="A9412">
        <v>313</v>
      </c>
      <c r="B9412" t="s">
        <v>9644</v>
      </c>
      <c r="C9412">
        <v>334512</v>
      </c>
      <c r="D9412" t="s">
        <v>9696</v>
      </c>
      <c r="E9412">
        <v>1</v>
      </c>
      <c r="F9412">
        <v>1</v>
      </c>
      <c r="G9412">
        <v>1</v>
      </c>
    </row>
    <row r="9413" spans="1:7" x14ac:dyDescent="0.25">
      <c r="A9413">
        <v>313</v>
      </c>
      <c r="B9413" t="s">
        <v>9644</v>
      </c>
      <c r="C9413">
        <v>334512</v>
      </c>
      <c r="D9413" t="s">
        <v>9697</v>
      </c>
      <c r="E9413">
        <v>1</v>
      </c>
      <c r="F9413">
        <v>1</v>
      </c>
      <c r="G9413">
        <v>1</v>
      </c>
    </row>
    <row r="9414" spans="1:7" x14ac:dyDescent="0.25">
      <c r="A9414">
        <v>313</v>
      </c>
      <c r="B9414" t="s">
        <v>9644</v>
      </c>
      <c r="C9414">
        <v>334512</v>
      </c>
      <c r="D9414" t="s">
        <v>9698</v>
      </c>
      <c r="E9414">
        <v>1</v>
      </c>
      <c r="F9414">
        <v>1</v>
      </c>
      <c r="G9414">
        <v>1</v>
      </c>
    </row>
    <row r="9415" spans="1:7" x14ac:dyDescent="0.25">
      <c r="A9415">
        <v>313</v>
      </c>
      <c r="B9415" t="s">
        <v>9644</v>
      </c>
      <c r="C9415">
        <v>334512</v>
      </c>
      <c r="D9415" t="s">
        <v>9699</v>
      </c>
      <c r="E9415">
        <v>1</v>
      </c>
      <c r="F9415">
        <v>1</v>
      </c>
      <c r="G9415">
        <v>1</v>
      </c>
    </row>
    <row r="9416" spans="1:7" x14ac:dyDescent="0.25">
      <c r="A9416">
        <v>313</v>
      </c>
      <c r="B9416" t="s">
        <v>9644</v>
      </c>
      <c r="C9416">
        <v>334512</v>
      </c>
      <c r="D9416" t="s">
        <v>9700</v>
      </c>
      <c r="E9416">
        <v>1</v>
      </c>
      <c r="F9416">
        <v>1</v>
      </c>
      <c r="G9416">
        <v>1</v>
      </c>
    </row>
    <row r="9417" spans="1:7" x14ac:dyDescent="0.25">
      <c r="A9417">
        <v>314</v>
      </c>
      <c r="B9417" t="s">
        <v>9701</v>
      </c>
      <c r="C9417">
        <v>334513</v>
      </c>
      <c r="D9417" t="s">
        <v>9702</v>
      </c>
      <c r="E9417">
        <v>1</v>
      </c>
      <c r="F9417">
        <v>1</v>
      </c>
      <c r="G9417">
        <v>1</v>
      </c>
    </row>
    <row r="9418" spans="1:7" x14ac:dyDescent="0.25">
      <c r="A9418">
        <v>314</v>
      </c>
      <c r="B9418" t="s">
        <v>9701</v>
      </c>
      <c r="C9418">
        <v>334513</v>
      </c>
      <c r="D9418" t="s">
        <v>9703</v>
      </c>
      <c r="E9418">
        <v>1</v>
      </c>
      <c r="F9418">
        <v>1</v>
      </c>
      <c r="G9418">
        <v>1</v>
      </c>
    </row>
    <row r="9419" spans="1:7" x14ac:dyDescent="0.25">
      <c r="A9419">
        <v>314</v>
      </c>
      <c r="B9419" t="s">
        <v>9701</v>
      </c>
      <c r="C9419">
        <v>334513</v>
      </c>
      <c r="D9419" t="s">
        <v>9704</v>
      </c>
      <c r="E9419">
        <v>1</v>
      </c>
      <c r="F9419">
        <v>1</v>
      </c>
      <c r="G9419">
        <v>1</v>
      </c>
    </row>
    <row r="9420" spans="1:7" x14ac:dyDescent="0.25">
      <c r="A9420">
        <v>314</v>
      </c>
      <c r="B9420" t="s">
        <v>9701</v>
      </c>
      <c r="C9420">
        <v>334513</v>
      </c>
      <c r="D9420" t="s">
        <v>9705</v>
      </c>
      <c r="E9420">
        <v>1</v>
      </c>
      <c r="F9420">
        <v>1</v>
      </c>
      <c r="G9420">
        <v>1</v>
      </c>
    </row>
    <row r="9421" spans="1:7" x14ac:dyDescent="0.25">
      <c r="A9421">
        <v>314</v>
      </c>
      <c r="B9421" t="s">
        <v>9701</v>
      </c>
      <c r="C9421">
        <v>334513</v>
      </c>
      <c r="D9421" t="s">
        <v>9706</v>
      </c>
      <c r="E9421">
        <v>1</v>
      </c>
      <c r="F9421">
        <v>1</v>
      </c>
      <c r="G9421">
        <v>1</v>
      </c>
    </row>
    <row r="9422" spans="1:7" x14ac:dyDescent="0.25">
      <c r="A9422">
        <v>314</v>
      </c>
      <c r="B9422" t="s">
        <v>9701</v>
      </c>
      <c r="C9422">
        <v>334513</v>
      </c>
      <c r="D9422" t="s">
        <v>9707</v>
      </c>
      <c r="E9422">
        <v>1</v>
      </c>
      <c r="F9422">
        <v>1</v>
      </c>
      <c r="G9422">
        <v>1</v>
      </c>
    </row>
    <row r="9423" spans="1:7" x14ac:dyDescent="0.25">
      <c r="A9423">
        <v>314</v>
      </c>
      <c r="B9423" t="s">
        <v>9701</v>
      </c>
      <c r="C9423">
        <v>334513</v>
      </c>
      <c r="D9423" t="s">
        <v>9708</v>
      </c>
      <c r="E9423">
        <v>1</v>
      </c>
      <c r="F9423">
        <v>1</v>
      </c>
      <c r="G9423">
        <v>1</v>
      </c>
    </row>
    <row r="9424" spans="1:7" x14ac:dyDescent="0.25">
      <c r="A9424">
        <v>314</v>
      </c>
      <c r="B9424" t="s">
        <v>9701</v>
      </c>
      <c r="C9424">
        <v>334513</v>
      </c>
      <c r="D9424" t="s">
        <v>9709</v>
      </c>
      <c r="E9424">
        <v>1</v>
      </c>
      <c r="F9424">
        <v>1</v>
      </c>
      <c r="G9424">
        <v>1</v>
      </c>
    </row>
    <row r="9425" spans="1:7" x14ac:dyDescent="0.25">
      <c r="A9425">
        <v>314</v>
      </c>
      <c r="B9425" t="s">
        <v>9701</v>
      </c>
      <c r="C9425">
        <v>334513</v>
      </c>
      <c r="D9425" t="s">
        <v>9710</v>
      </c>
      <c r="E9425">
        <v>1</v>
      </c>
      <c r="F9425">
        <v>1</v>
      </c>
      <c r="G9425">
        <v>1</v>
      </c>
    </row>
    <row r="9426" spans="1:7" x14ac:dyDescent="0.25">
      <c r="A9426">
        <v>314</v>
      </c>
      <c r="B9426" t="s">
        <v>9701</v>
      </c>
      <c r="C9426">
        <v>334513</v>
      </c>
      <c r="D9426" t="s">
        <v>9711</v>
      </c>
      <c r="E9426">
        <v>1</v>
      </c>
      <c r="F9426">
        <v>1</v>
      </c>
      <c r="G9426">
        <v>1</v>
      </c>
    </row>
    <row r="9427" spans="1:7" x14ac:dyDescent="0.25">
      <c r="A9427">
        <v>314</v>
      </c>
      <c r="B9427" t="s">
        <v>9701</v>
      </c>
      <c r="C9427">
        <v>334513</v>
      </c>
      <c r="D9427" t="s">
        <v>9712</v>
      </c>
      <c r="E9427">
        <v>1</v>
      </c>
      <c r="F9427">
        <v>1</v>
      </c>
      <c r="G9427">
        <v>1</v>
      </c>
    </row>
    <row r="9428" spans="1:7" x14ac:dyDescent="0.25">
      <c r="A9428">
        <v>314</v>
      </c>
      <c r="B9428" t="s">
        <v>9701</v>
      </c>
      <c r="C9428">
        <v>334513</v>
      </c>
      <c r="D9428" t="s">
        <v>9713</v>
      </c>
      <c r="E9428">
        <v>1</v>
      </c>
      <c r="F9428">
        <v>1</v>
      </c>
      <c r="G9428">
        <v>1</v>
      </c>
    </row>
    <row r="9429" spans="1:7" x14ac:dyDescent="0.25">
      <c r="A9429">
        <v>314</v>
      </c>
      <c r="B9429" t="s">
        <v>9701</v>
      </c>
      <c r="C9429">
        <v>334513</v>
      </c>
      <c r="D9429" t="s">
        <v>9714</v>
      </c>
      <c r="E9429">
        <v>1</v>
      </c>
      <c r="F9429">
        <v>1</v>
      </c>
      <c r="G9429">
        <v>1</v>
      </c>
    </row>
    <row r="9430" spans="1:7" x14ac:dyDescent="0.25">
      <c r="A9430">
        <v>314</v>
      </c>
      <c r="B9430" t="s">
        <v>9701</v>
      </c>
      <c r="C9430">
        <v>334513</v>
      </c>
      <c r="D9430" t="s">
        <v>9715</v>
      </c>
      <c r="E9430">
        <v>1</v>
      </c>
      <c r="F9430">
        <v>1</v>
      </c>
      <c r="G9430">
        <v>1</v>
      </c>
    </row>
    <row r="9431" spans="1:7" x14ac:dyDescent="0.25">
      <c r="A9431">
        <v>314</v>
      </c>
      <c r="B9431" t="s">
        <v>9701</v>
      </c>
      <c r="C9431">
        <v>334513</v>
      </c>
      <c r="D9431" t="s">
        <v>9716</v>
      </c>
      <c r="E9431">
        <v>1</v>
      </c>
      <c r="F9431">
        <v>1</v>
      </c>
      <c r="G9431">
        <v>1</v>
      </c>
    </row>
    <row r="9432" spans="1:7" x14ac:dyDescent="0.25">
      <c r="A9432">
        <v>314</v>
      </c>
      <c r="B9432" t="s">
        <v>9701</v>
      </c>
      <c r="C9432">
        <v>334513</v>
      </c>
      <c r="D9432" t="s">
        <v>9717</v>
      </c>
      <c r="E9432">
        <v>1</v>
      </c>
      <c r="F9432">
        <v>1</v>
      </c>
      <c r="G9432">
        <v>1</v>
      </c>
    </row>
    <row r="9433" spans="1:7" x14ac:dyDescent="0.25">
      <c r="A9433">
        <v>314</v>
      </c>
      <c r="B9433" t="s">
        <v>9701</v>
      </c>
      <c r="C9433">
        <v>334513</v>
      </c>
      <c r="D9433" t="s">
        <v>9718</v>
      </c>
      <c r="E9433">
        <v>1</v>
      </c>
      <c r="F9433">
        <v>1</v>
      </c>
      <c r="G9433">
        <v>1</v>
      </c>
    </row>
    <row r="9434" spans="1:7" x14ac:dyDescent="0.25">
      <c r="A9434">
        <v>314</v>
      </c>
      <c r="B9434" t="s">
        <v>9701</v>
      </c>
      <c r="C9434">
        <v>334513</v>
      </c>
      <c r="D9434" t="s">
        <v>9719</v>
      </c>
      <c r="E9434">
        <v>1</v>
      </c>
      <c r="F9434">
        <v>1</v>
      </c>
      <c r="G9434">
        <v>1</v>
      </c>
    </row>
    <row r="9435" spans="1:7" x14ac:dyDescent="0.25">
      <c r="A9435">
        <v>314</v>
      </c>
      <c r="B9435" t="s">
        <v>9701</v>
      </c>
      <c r="C9435">
        <v>334513</v>
      </c>
      <c r="D9435" t="s">
        <v>9720</v>
      </c>
      <c r="E9435">
        <v>1</v>
      </c>
      <c r="F9435">
        <v>1</v>
      </c>
      <c r="G9435">
        <v>1</v>
      </c>
    </row>
    <row r="9436" spans="1:7" x14ac:dyDescent="0.25">
      <c r="A9436">
        <v>314</v>
      </c>
      <c r="B9436" t="s">
        <v>9701</v>
      </c>
      <c r="C9436">
        <v>334513</v>
      </c>
      <c r="D9436" t="s">
        <v>9721</v>
      </c>
      <c r="E9436">
        <v>1</v>
      </c>
      <c r="F9436">
        <v>1</v>
      </c>
      <c r="G9436">
        <v>1</v>
      </c>
    </row>
    <row r="9437" spans="1:7" x14ac:dyDescent="0.25">
      <c r="A9437">
        <v>314</v>
      </c>
      <c r="B9437" t="s">
        <v>9701</v>
      </c>
      <c r="C9437">
        <v>334513</v>
      </c>
      <c r="D9437" t="s">
        <v>9722</v>
      </c>
      <c r="E9437">
        <v>1</v>
      </c>
      <c r="F9437">
        <v>1</v>
      </c>
      <c r="G9437">
        <v>1</v>
      </c>
    </row>
    <row r="9438" spans="1:7" x14ac:dyDescent="0.25">
      <c r="A9438">
        <v>314</v>
      </c>
      <c r="B9438" t="s">
        <v>9701</v>
      </c>
      <c r="C9438">
        <v>334513</v>
      </c>
      <c r="D9438" t="s">
        <v>9723</v>
      </c>
      <c r="E9438">
        <v>1</v>
      </c>
      <c r="F9438">
        <v>1</v>
      </c>
      <c r="G9438">
        <v>1</v>
      </c>
    </row>
    <row r="9439" spans="1:7" x14ac:dyDescent="0.25">
      <c r="A9439">
        <v>314</v>
      </c>
      <c r="B9439" t="s">
        <v>9701</v>
      </c>
      <c r="C9439">
        <v>334513</v>
      </c>
      <c r="D9439" t="s">
        <v>9724</v>
      </c>
      <c r="E9439">
        <v>1</v>
      </c>
      <c r="F9439">
        <v>1</v>
      </c>
      <c r="G9439">
        <v>1</v>
      </c>
    </row>
    <row r="9440" spans="1:7" x14ac:dyDescent="0.25">
      <c r="A9440">
        <v>314</v>
      </c>
      <c r="B9440" t="s">
        <v>9701</v>
      </c>
      <c r="C9440">
        <v>334513</v>
      </c>
      <c r="D9440" t="s">
        <v>9725</v>
      </c>
      <c r="E9440">
        <v>1</v>
      </c>
      <c r="F9440">
        <v>1</v>
      </c>
      <c r="G9440">
        <v>1</v>
      </c>
    </row>
    <row r="9441" spans="1:7" x14ac:dyDescent="0.25">
      <c r="A9441">
        <v>314</v>
      </c>
      <c r="B9441" t="s">
        <v>9701</v>
      </c>
      <c r="C9441">
        <v>334513</v>
      </c>
      <c r="D9441" t="s">
        <v>9726</v>
      </c>
      <c r="E9441">
        <v>1</v>
      </c>
      <c r="F9441">
        <v>1</v>
      </c>
      <c r="G9441">
        <v>1</v>
      </c>
    </row>
    <row r="9442" spans="1:7" x14ac:dyDescent="0.25">
      <c r="A9442">
        <v>314</v>
      </c>
      <c r="B9442" t="s">
        <v>9701</v>
      </c>
      <c r="C9442">
        <v>334513</v>
      </c>
      <c r="D9442" t="s">
        <v>9727</v>
      </c>
      <c r="E9442">
        <v>1</v>
      </c>
      <c r="F9442">
        <v>1</v>
      </c>
      <c r="G9442">
        <v>1</v>
      </c>
    </row>
    <row r="9443" spans="1:7" x14ac:dyDescent="0.25">
      <c r="A9443">
        <v>314</v>
      </c>
      <c r="B9443" t="s">
        <v>9701</v>
      </c>
      <c r="C9443">
        <v>334513</v>
      </c>
      <c r="D9443" t="s">
        <v>9728</v>
      </c>
      <c r="E9443">
        <v>1</v>
      </c>
      <c r="F9443">
        <v>1</v>
      </c>
      <c r="G9443">
        <v>1</v>
      </c>
    </row>
    <row r="9444" spans="1:7" x14ac:dyDescent="0.25">
      <c r="A9444">
        <v>314</v>
      </c>
      <c r="B9444" t="s">
        <v>9701</v>
      </c>
      <c r="C9444">
        <v>334513</v>
      </c>
      <c r="D9444" t="s">
        <v>9729</v>
      </c>
      <c r="E9444">
        <v>1</v>
      </c>
      <c r="F9444">
        <v>1</v>
      </c>
      <c r="G9444">
        <v>1</v>
      </c>
    </row>
    <row r="9445" spans="1:7" x14ac:dyDescent="0.25">
      <c r="A9445">
        <v>314</v>
      </c>
      <c r="B9445" t="s">
        <v>9701</v>
      </c>
      <c r="C9445">
        <v>334513</v>
      </c>
      <c r="D9445" t="s">
        <v>9730</v>
      </c>
      <c r="E9445">
        <v>1</v>
      </c>
      <c r="F9445">
        <v>1</v>
      </c>
      <c r="G9445">
        <v>1</v>
      </c>
    </row>
    <row r="9446" spans="1:7" x14ac:dyDescent="0.25">
      <c r="A9446">
        <v>314</v>
      </c>
      <c r="B9446" t="s">
        <v>9701</v>
      </c>
      <c r="C9446">
        <v>334513</v>
      </c>
      <c r="D9446" t="s">
        <v>9731</v>
      </c>
      <c r="E9446">
        <v>1</v>
      </c>
      <c r="F9446">
        <v>1</v>
      </c>
      <c r="G9446">
        <v>1</v>
      </c>
    </row>
    <row r="9447" spans="1:7" x14ac:dyDescent="0.25">
      <c r="A9447">
        <v>314</v>
      </c>
      <c r="B9447" t="s">
        <v>9701</v>
      </c>
      <c r="C9447">
        <v>334513</v>
      </c>
      <c r="D9447" t="s">
        <v>9732</v>
      </c>
      <c r="E9447">
        <v>1</v>
      </c>
      <c r="F9447">
        <v>1</v>
      </c>
      <c r="G9447">
        <v>1</v>
      </c>
    </row>
    <row r="9448" spans="1:7" x14ac:dyDescent="0.25">
      <c r="A9448">
        <v>314</v>
      </c>
      <c r="B9448" t="s">
        <v>9701</v>
      </c>
      <c r="C9448">
        <v>334513</v>
      </c>
      <c r="D9448" t="s">
        <v>9733</v>
      </c>
      <c r="E9448">
        <v>1</v>
      </c>
      <c r="F9448">
        <v>1</v>
      </c>
      <c r="G9448">
        <v>1</v>
      </c>
    </row>
    <row r="9449" spans="1:7" x14ac:dyDescent="0.25">
      <c r="A9449">
        <v>314</v>
      </c>
      <c r="B9449" t="s">
        <v>9701</v>
      </c>
      <c r="C9449">
        <v>334513</v>
      </c>
      <c r="D9449" t="s">
        <v>9734</v>
      </c>
      <c r="E9449">
        <v>1</v>
      </c>
      <c r="F9449">
        <v>1</v>
      </c>
      <c r="G9449">
        <v>1</v>
      </c>
    </row>
    <row r="9450" spans="1:7" x14ac:dyDescent="0.25">
      <c r="A9450">
        <v>314</v>
      </c>
      <c r="B9450" t="s">
        <v>9701</v>
      </c>
      <c r="C9450">
        <v>334513</v>
      </c>
      <c r="D9450" t="s">
        <v>9735</v>
      </c>
      <c r="E9450">
        <v>1</v>
      </c>
      <c r="F9450">
        <v>1</v>
      </c>
      <c r="G9450">
        <v>1</v>
      </c>
    </row>
    <row r="9451" spans="1:7" x14ac:dyDescent="0.25">
      <c r="A9451">
        <v>314</v>
      </c>
      <c r="B9451" t="s">
        <v>9701</v>
      </c>
      <c r="C9451">
        <v>334513</v>
      </c>
      <c r="D9451" t="s">
        <v>9736</v>
      </c>
      <c r="E9451">
        <v>1</v>
      </c>
      <c r="F9451">
        <v>1</v>
      </c>
      <c r="G9451">
        <v>1</v>
      </c>
    </row>
    <row r="9452" spans="1:7" x14ac:dyDescent="0.25">
      <c r="A9452">
        <v>314</v>
      </c>
      <c r="B9452" t="s">
        <v>9701</v>
      </c>
      <c r="C9452">
        <v>334513</v>
      </c>
      <c r="D9452" t="s">
        <v>9737</v>
      </c>
      <c r="E9452">
        <v>1</v>
      </c>
      <c r="F9452">
        <v>1</v>
      </c>
      <c r="G9452">
        <v>1</v>
      </c>
    </row>
    <row r="9453" spans="1:7" x14ac:dyDescent="0.25">
      <c r="A9453">
        <v>314</v>
      </c>
      <c r="B9453" t="s">
        <v>9701</v>
      </c>
      <c r="C9453">
        <v>334513</v>
      </c>
      <c r="D9453" t="s">
        <v>9738</v>
      </c>
      <c r="E9453">
        <v>1</v>
      </c>
      <c r="F9453">
        <v>1</v>
      </c>
      <c r="G9453">
        <v>1</v>
      </c>
    </row>
    <row r="9454" spans="1:7" x14ac:dyDescent="0.25">
      <c r="A9454">
        <v>314</v>
      </c>
      <c r="B9454" t="s">
        <v>9701</v>
      </c>
      <c r="C9454">
        <v>334513</v>
      </c>
      <c r="D9454" t="s">
        <v>9739</v>
      </c>
      <c r="E9454">
        <v>1</v>
      </c>
      <c r="F9454">
        <v>1</v>
      </c>
      <c r="G9454">
        <v>1</v>
      </c>
    </row>
    <row r="9455" spans="1:7" x14ac:dyDescent="0.25">
      <c r="A9455">
        <v>314</v>
      </c>
      <c r="B9455" t="s">
        <v>9701</v>
      </c>
      <c r="C9455">
        <v>334513</v>
      </c>
      <c r="D9455" t="s">
        <v>9740</v>
      </c>
      <c r="E9455">
        <v>1</v>
      </c>
      <c r="F9455">
        <v>1</v>
      </c>
      <c r="G9455">
        <v>1</v>
      </c>
    </row>
    <row r="9456" spans="1:7" x14ac:dyDescent="0.25">
      <c r="A9456">
        <v>314</v>
      </c>
      <c r="B9456" t="s">
        <v>9701</v>
      </c>
      <c r="C9456">
        <v>334513</v>
      </c>
      <c r="D9456" t="s">
        <v>9741</v>
      </c>
      <c r="E9456">
        <v>1</v>
      </c>
      <c r="F9456">
        <v>1</v>
      </c>
      <c r="G9456">
        <v>1</v>
      </c>
    </row>
    <row r="9457" spans="1:7" x14ac:dyDescent="0.25">
      <c r="A9457">
        <v>314</v>
      </c>
      <c r="B9457" t="s">
        <v>9701</v>
      </c>
      <c r="C9457">
        <v>334513</v>
      </c>
      <c r="D9457" t="s">
        <v>9742</v>
      </c>
      <c r="E9457">
        <v>1</v>
      </c>
      <c r="F9457">
        <v>1</v>
      </c>
      <c r="G9457">
        <v>1</v>
      </c>
    </row>
    <row r="9458" spans="1:7" x14ac:dyDescent="0.25">
      <c r="A9458">
        <v>314</v>
      </c>
      <c r="B9458" t="s">
        <v>9701</v>
      </c>
      <c r="C9458">
        <v>334513</v>
      </c>
      <c r="D9458" t="s">
        <v>9743</v>
      </c>
      <c r="E9458">
        <v>1</v>
      </c>
      <c r="F9458">
        <v>1</v>
      </c>
      <c r="G9458">
        <v>1</v>
      </c>
    </row>
    <row r="9459" spans="1:7" x14ac:dyDescent="0.25">
      <c r="A9459">
        <v>314</v>
      </c>
      <c r="B9459" t="s">
        <v>9701</v>
      </c>
      <c r="C9459">
        <v>334513</v>
      </c>
      <c r="D9459" t="s">
        <v>9744</v>
      </c>
      <c r="E9459">
        <v>1</v>
      </c>
      <c r="F9459">
        <v>1</v>
      </c>
      <c r="G9459">
        <v>1</v>
      </c>
    </row>
    <row r="9460" spans="1:7" x14ac:dyDescent="0.25">
      <c r="A9460">
        <v>314</v>
      </c>
      <c r="B9460" t="s">
        <v>9701</v>
      </c>
      <c r="C9460">
        <v>334513</v>
      </c>
      <c r="D9460" t="s">
        <v>9745</v>
      </c>
      <c r="E9460">
        <v>1</v>
      </c>
      <c r="F9460">
        <v>1</v>
      </c>
      <c r="G9460">
        <v>1</v>
      </c>
    </row>
    <row r="9461" spans="1:7" x14ac:dyDescent="0.25">
      <c r="A9461">
        <v>314</v>
      </c>
      <c r="B9461" t="s">
        <v>9701</v>
      </c>
      <c r="C9461">
        <v>334513</v>
      </c>
      <c r="D9461" t="s">
        <v>9746</v>
      </c>
      <c r="E9461">
        <v>1</v>
      </c>
      <c r="F9461">
        <v>1</v>
      </c>
      <c r="G9461">
        <v>1</v>
      </c>
    </row>
    <row r="9462" spans="1:7" x14ac:dyDescent="0.25">
      <c r="A9462">
        <v>314</v>
      </c>
      <c r="B9462" t="s">
        <v>9701</v>
      </c>
      <c r="C9462">
        <v>334513</v>
      </c>
      <c r="D9462" t="s">
        <v>9747</v>
      </c>
      <c r="E9462">
        <v>1</v>
      </c>
      <c r="F9462">
        <v>1</v>
      </c>
      <c r="G9462">
        <v>1</v>
      </c>
    </row>
    <row r="9463" spans="1:7" x14ac:dyDescent="0.25">
      <c r="A9463">
        <v>314</v>
      </c>
      <c r="B9463" t="s">
        <v>9701</v>
      </c>
      <c r="C9463">
        <v>334513</v>
      </c>
      <c r="D9463" t="s">
        <v>9748</v>
      </c>
      <c r="E9463">
        <v>1</v>
      </c>
      <c r="F9463">
        <v>1</v>
      </c>
      <c r="G9463">
        <v>1</v>
      </c>
    </row>
    <row r="9464" spans="1:7" x14ac:dyDescent="0.25">
      <c r="A9464">
        <v>314</v>
      </c>
      <c r="B9464" t="s">
        <v>9701</v>
      </c>
      <c r="C9464">
        <v>334513</v>
      </c>
      <c r="D9464" t="s">
        <v>9749</v>
      </c>
      <c r="E9464">
        <v>1</v>
      </c>
      <c r="F9464">
        <v>1</v>
      </c>
      <c r="G9464">
        <v>1</v>
      </c>
    </row>
    <row r="9465" spans="1:7" x14ac:dyDescent="0.25">
      <c r="A9465">
        <v>314</v>
      </c>
      <c r="B9465" t="s">
        <v>9701</v>
      </c>
      <c r="C9465">
        <v>334513</v>
      </c>
      <c r="D9465" t="s">
        <v>9750</v>
      </c>
      <c r="E9465">
        <v>1</v>
      </c>
      <c r="F9465">
        <v>1</v>
      </c>
      <c r="G9465">
        <v>1</v>
      </c>
    </row>
    <row r="9466" spans="1:7" x14ac:dyDescent="0.25">
      <c r="A9466">
        <v>314</v>
      </c>
      <c r="B9466" t="s">
        <v>9701</v>
      </c>
      <c r="C9466">
        <v>334513</v>
      </c>
      <c r="D9466" t="s">
        <v>9751</v>
      </c>
      <c r="E9466">
        <v>1</v>
      </c>
      <c r="F9466">
        <v>1</v>
      </c>
      <c r="G9466">
        <v>1</v>
      </c>
    </row>
    <row r="9467" spans="1:7" x14ac:dyDescent="0.25">
      <c r="A9467">
        <v>314</v>
      </c>
      <c r="B9467" t="s">
        <v>9701</v>
      </c>
      <c r="C9467">
        <v>334513</v>
      </c>
      <c r="D9467" t="s">
        <v>9752</v>
      </c>
      <c r="E9467">
        <v>1</v>
      </c>
      <c r="F9467">
        <v>1</v>
      </c>
      <c r="G9467">
        <v>1</v>
      </c>
    </row>
    <row r="9468" spans="1:7" x14ac:dyDescent="0.25">
      <c r="A9468">
        <v>314</v>
      </c>
      <c r="B9468" t="s">
        <v>9701</v>
      </c>
      <c r="C9468">
        <v>334513</v>
      </c>
      <c r="D9468" t="s">
        <v>9753</v>
      </c>
      <c r="E9468">
        <v>1</v>
      </c>
      <c r="F9468">
        <v>1</v>
      </c>
      <c r="G9468">
        <v>1</v>
      </c>
    </row>
    <row r="9469" spans="1:7" x14ac:dyDescent="0.25">
      <c r="A9469">
        <v>314</v>
      </c>
      <c r="B9469" t="s">
        <v>9701</v>
      </c>
      <c r="C9469">
        <v>334513</v>
      </c>
      <c r="D9469" t="s">
        <v>9754</v>
      </c>
      <c r="E9469">
        <v>1</v>
      </c>
      <c r="F9469">
        <v>1</v>
      </c>
      <c r="G9469">
        <v>1</v>
      </c>
    </row>
    <row r="9470" spans="1:7" x14ac:dyDescent="0.25">
      <c r="A9470">
        <v>314</v>
      </c>
      <c r="B9470" t="s">
        <v>9701</v>
      </c>
      <c r="C9470">
        <v>334513</v>
      </c>
      <c r="D9470" t="s">
        <v>9755</v>
      </c>
      <c r="E9470">
        <v>1</v>
      </c>
      <c r="F9470">
        <v>1</v>
      </c>
      <c r="G9470">
        <v>1</v>
      </c>
    </row>
    <row r="9471" spans="1:7" x14ac:dyDescent="0.25">
      <c r="A9471">
        <v>314</v>
      </c>
      <c r="B9471" t="s">
        <v>9701</v>
      </c>
      <c r="C9471">
        <v>334513</v>
      </c>
      <c r="D9471" t="s">
        <v>9756</v>
      </c>
      <c r="E9471">
        <v>1</v>
      </c>
      <c r="F9471">
        <v>1</v>
      </c>
      <c r="G9471">
        <v>1</v>
      </c>
    </row>
    <row r="9472" spans="1:7" x14ac:dyDescent="0.25">
      <c r="A9472">
        <v>314</v>
      </c>
      <c r="B9472" t="s">
        <v>9701</v>
      </c>
      <c r="C9472">
        <v>334513</v>
      </c>
      <c r="D9472" t="s">
        <v>9757</v>
      </c>
      <c r="E9472">
        <v>1</v>
      </c>
      <c r="F9472">
        <v>1</v>
      </c>
      <c r="G9472">
        <v>1</v>
      </c>
    </row>
    <row r="9473" spans="1:7" x14ac:dyDescent="0.25">
      <c r="A9473">
        <v>314</v>
      </c>
      <c r="B9473" t="s">
        <v>9701</v>
      </c>
      <c r="C9473">
        <v>334513</v>
      </c>
      <c r="D9473" t="s">
        <v>9758</v>
      </c>
      <c r="E9473">
        <v>1</v>
      </c>
      <c r="F9473">
        <v>1</v>
      </c>
      <c r="G9473">
        <v>1</v>
      </c>
    </row>
    <row r="9474" spans="1:7" x14ac:dyDescent="0.25">
      <c r="A9474">
        <v>314</v>
      </c>
      <c r="B9474" t="s">
        <v>9701</v>
      </c>
      <c r="C9474">
        <v>334513</v>
      </c>
      <c r="D9474" t="s">
        <v>9759</v>
      </c>
      <c r="E9474">
        <v>1</v>
      </c>
      <c r="F9474">
        <v>1</v>
      </c>
      <c r="G9474">
        <v>1</v>
      </c>
    </row>
    <row r="9475" spans="1:7" x14ac:dyDescent="0.25">
      <c r="A9475">
        <v>314</v>
      </c>
      <c r="B9475" t="s">
        <v>9701</v>
      </c>
      <c r="C9475">
        <v>334513</v>
      </c>
      <c r="D9475" t="s">
        <v>9760</v>
      </c>
      <c r="E9475">
        <v>1</v>
      </c>
      <c r="F9475">
        <v>1</v>
      </c>
      <c r="G9475">
        <v>1</v>
      </c>
    </row>
    <row r="9476" spans="1:7" x14ac:dyDescent="0.25">
      <c r="A9476">
        <v>314</v>
      </c>
      <c r="B9476" t="s">
        <v>9701</v>
      </c>
      <c r="C9476">
        <v>334513</v>
      </c>
      <c r="D9476" t="s">
        <v>9761</v>
      </c>
      <c r="E9476">
        <v>1</v>
      </c>
      <c r="F9476">
        <v>1</v>
      </c>
      <c r="G9476">
        <v>1</v>
      </c>
    </row>
    <row r="9477" spans="1:7" x14ac:dyDescent="0.25">
      <c r="A9477">
        <v>314</v>
      </c>
      <c r="B9477" t="s">
        <v>9701</v>
      </c>
      <c r="C9477">
        <v>334513</v>
      </c>
      <c r="D9477" t="s">
        <v>9762</v>
      </c>
      <c r="E9477">
        <v>1</v>
      </c>
      <c r="F9477">
        <v>1</v>
      </c>
      <c r="G9477">
        <v>1</v>
      </c>
    </row>
    <row r="9478" spans="1:7" x14ac:dyDescent="0.25">
      <c r="A9478">
        <v>314</v>
      </c>
      <c r="B9478" t="s">
        <v>9701</v>
      </c>
      <c r="C9478">
        <v>334513</v>
      </c>
      <c r="D9478" t="s">
        <v>9763</v>
      </c>
      <c r="E9478">
        <v>1</v>
      </c>
      <c r="F9478">
        <v>1</v>
      </c>
      <c r="G9478">
        <v>1</v>
      </c>
    </row>
    <row r="9479" spans="1:7" x14ac:dyDescent="0.25">
      <c r="A9479">
        <v>314</v>
      </c>
      <c r="B9479" t="s">
        <v>9701</v>
      </c>
      <c r="C9479">
        <v>334513</v>
      </c>
      <c r="D9479" t="s">
        <v>9764</v>
      </c>
      <c r="E9479">
        <v>1</v>
      </c>
      <c r="F9479">
        <v>1</v>
      </c>
      <c r="G9479">
        <v>1</v>
      </c>
    </row>
    <row r="9480" spans="1:7" x14ac:dyDescent="0.25">
      <c r="A9480">
        <v>314</v>
      </c>
      <c r="B9480" t="s">
        <v>9701</v>
      </c>
      <c r="C9480">
        <v>334513</v>
      </c>
      <c r="D9480" t="s">
        <v>9765</v>
      </c>
      <c r="E9480">
        <v>1</v>
      </c>
      <c r="F9480">
        <v>1</v>
      </c>
      <c r="G9480">
        <v>1</v>
      </c>
    </row>
    <row r="9481" spans="1:7" x14ac:dyDescent="0.25">
      <c r="A9481">
        <v>314</v>
      </c>
      <c r="B9481" t="s">
        <v>9701</v>
      </c>
      <c r="C9481">
        <v>334513</v>
      </c>
      <c r="D9481" t="s">
        <v>9766</v>
      </c>
      <c r="E9481">
        <v>1</v>
      </c>
      <c r="F9481">
        <v>1</v>
      </c>
      <c r="G9481">
        <v>1</v>
      </c>
    </row>
    <row r="9482" spans="1:7" x14ac:dyDescent="0.25">
      <c r="A9482">
        <v>314</v>
      </c>
      <c r="B9482" t="s">
        <v>9701</v>
      </c>
      <c r="C9482">
        <v>334513</v>
      </c>
      <c r="D9482" t="s">
        <v>9767</v>
      </c>
      <c r="E9482">
        <v>1</v>
      </c>
      <c r="F9482">
        <v>1</v>
      </c>
      <c r="G9482">
        <v>1</v>
      </c>
    </row>
    <row r="9483" spans="1:7" x14ac:dyDescent="0.25">
      <c r="A9483">
        <v>314</v>
      </c>
      <c r="B9483" t="s">
        <v>9701</v>
      </c>
      <c r="C9483">
        <v>334513</v>
      </c>
      <c r="D9483" t="s">
        <v>9768</v>
      </c>
      <c r="E9483">
        <v>1</v>
      </c>
      <c r="F9483">
        <v>1</v>
      </c>
      <c r="G9483">
        <v>1</v>
      </c>
    </row>
    <row r="9484" spans="1:7" x14ac:dyDescent="0.25">
      <c r="A9484">
        <v>314</v>
      </c>
      <c r="B9484" t="s">
        <v>9701</v>
      </c>
      <c r="C9484">
        <v>334513</v>
      </c>
      <c r="D9484" t="s">
        <v>9769</v>
      </c>
      <c r="E9484">
        <v>1</v>
      </c>
      <c r="F9484">
        <v>1</v>
      </c>
      <c r="G9484">
        <v>1</v>
      </c>
    </row>
    <row r="9485" spans="1:7" x14ac:dyDescent="0.25">
      <c r="A9485">
        <v>314</v>
      </c>
      <c r="B9485" t="s">
        <v>9701</v>
      </c>
      <c r="C9485">
        <v>334513</v>
      </c>
      <c r="D9485" t="s">
        <v>9770</v>
      </c>
      <c r="E9485">
        <v>1</v>
      </c>
      <c r="F9485">
        <v>1</v>
      </c>
      <c r="G9485">
        <v>1</v>
      </c>
    </row>
    <row r="9486" spans="1:7" x14ac:dyDescent="0.25">
      <c r="A9486">
        <v>314</v>
      </c>
      <c r="B9486" t="s">
        <v>9701</v>
      </c>
      <c r="C9486">
        <v>334513</v>
      </c>
      <c r="D9486" t="s">
        <v>9771</v>
      </c>
      <c r="E9486">
        <v>1</v>
      </c>
      <c r="F9486">
        <v>1</v>
      </c>
      <c r="G9486">
        <v>1</v>
      </c>
    </row>
    <row r="9487" spans="1:7" x14ac:dyDescent="0.25">
      <c r="A9487">
        <v>314</v>
      </c>
      <c r="B9487" t="s">
        <v>9701</v>
      </c>
      <c r="C9487">
        <v>334513</v>
      </c>
      <c r="D9487" t="s">
        <v>9772</v>
      </c>
      <c r="E9487">
        <v>1</v>
      </c>
      <c r="F9487">
        <v>1</v>
      </c>
      <c r="G9487">
        <v>1</v>
      </c>
    </row>
    <row r="9488" spans="1:7" x14ac:dyDescent="0.25">
      <c r="A9488">
        <v>314</v>
      </c>
      <c r="B9488" t="s">
        <v>9701</v>
      </c>
      <c r="C9488">
        <v>334513</v>
      </c>
      <c r="D9488" t="s">
        <v>9773</v>
      </c>
      <c r="E9488">
        <v>1</v>
      </c>
      <c r="F9488">
        <v>1</v>
      </c>
      <c r="G9488">
        <v>1</v>
      </c>
    </row>
    <row r="9489" spans="1:7" x14ac:dyDescent="0.25">
      <c r="A9489">
        <v>315</v>
      </c>
      <c r="B9489" t="s">
        <v>9774</v>
      </c>
      <c r="C9489">
        <v>334514</v>
      </c>
      <c r="D9489" t="s">
        <v>9775</v>
      </c>
      <c r="E9489">
        <v>1</v>
      </c>
      <c r="F9489">
        <v>1</v>
      </c>
      <c r="G9489">
        <v>1</v>
      </c>
    </row>
    <row r="9490" spans="1:7" x14ac:dyDescent="0.25">
      <c r="A9490">
        <v>315</v>
      </c>
      <c r="B9490" t="s">
        <v>9774</v>
      </c>
      <c r="C9490">
        <v>334514</v>
      </c>
      <c r="D9490" t="s">
        <v>9776</v>
      </c>
      <c r="E9490">
        <v>1</v>
      </c>
      <c r="F9490">
        <v>1</v>
      </c>
      <c r="G9490">
        <v>1</v>
      </c>
    </row>
    <row r="9491" spans="1:7" x14ac:dyDescent="0.25">
      <c r="A9491">
        <v>315</v>
      </c>
      <c r="B9491" t="s">
        <v>9774</v>
      </c>
      <c r="C9491">
        <v>334514</v>
      </c>
      <c r="D9491" t="s">
        <v>9777</v>
      </c>
      <c r="E9491">
        <v>1</v>
      </c>
      <c r="F9491">
        <v>1</v>
      </c>
      <c r="G9491">
        <v>1</v>
      </c>
    </row>
    <row r="9492" spans="1:7" x14ac:dyDescent="0.25">
      <c r="A9492">
        <v>315</v>
      </c>
      <c r="B9492" t="s">
        <v>9774</v>
      </c>
      <c r="C9492">
        <v>334514</v>
      </c>
      <c r="D9492" t="s">
        <v>9778</v>
      </c>
      <c r="E9492">
        <v>1</v>
      </c>
      <c r="F9492">
        <v>1</v>
      </c>
      <c r="G9492">
        <v>1</v>
      </c>
    </row>
    <row r="9493" spans="1:7" x14ac:dyDescent="0.25">
      <c r="A9493">
        <v>315</v>
      </c>
      <c r="B9493" t="s">
        <v>9774</v>
      </c>
      <c r="C9493">
        <v>334514</v>
      </c>
      <c r="D9493" t="s">
        <v>9779</v>
      </c>
      <c r="E9493">
        <v>1</v>
      </c>
      <c r="F9493">
        <v>1</v>
      </c>
      <c r="G9493">
        <v>1</v>
      </c>
    </row>
    <row r="9494" spans="1:7" x14ac:dyDescent="0.25">
      <c r="A9494">
        <v>315</v>
      </c>
      <c r="B9494" t="s">
        <v>9774</v>
      </c>
      <c r="C9494">
        <v>334514</v>
      </c>
      <c r="D9494" t="s">
        <v>9780</v>
      </c>
      <c r="E9494">
        <v>1</v>
      </c>
      <c r="F9494">
        <v>1</v>
      </c>
      <c r="G9494">
        <v>1</v>
      </c>
    </row>
    <row r="9495" spans="1:7" x14ac:dyDescent="0.25">
      <c r="A9495">
        <v>315</v>
      </c>
      <c r="B9495" t="s">
        <v>9774</v>
      </c>
      <c r="C9495">
        <v>334514</v>
      </c>
      <c r="D9495" t="s">
        <v>9781</v>
      </c>
      <c r="E9495">
        <v>1</v>
      </c>
      <c r="F9495">
        <v>1</v>
      </c>
      <c r="G9495">
        <v>1</v>
      </c>
    </row>
    <row r="9496" spans="1:7" x14ac:dyDescent="0.25">
      <c r="A9496">
        <v>315</v>
      </c>
      <c r="B9496" t="s">
        <v>9774</v>
      </c>
      <c r="C9496">
        <v>334514</v>
      </c>
      <c r="D9496" t="s">
        <v>9782</v>
      </c>
      <c r="E9496">
        <v>1</v>
      </c>
      <c r="F9496">
        <v>1</v>
      </c>
      <c r="G9496">
        <v>1</v>
      </c>
    </row>
    <row r="9497" spans="1:7" x14ac:dyDescent="0.25">
      <c r="A9497">
        <v>315</v>
      </c>
      <c r="B9497" t="s">
        <v>9774</v>
      </c>
      <c r="C9497">
        <v>334514</v>
      </c>
      <c r="D9497" t="s">
        <v>9783</v>
      </c>
      <c r="E9497">
        <v>1</v>
      </c>
      <c r="F9497">
        <v>1</v>
      </c>
      <c r="G9497">
        <v>1</v>
      </c>
    </row>
    <row r="9498" spans="1:7" x14ac:dyDescent="0.25">
      <c r="A9498">
        <v>315</v>
      </c>
      <c r="B9498" t="s">
        <v>9774</v>
      </c>
      <c r="C9498">
        <v>334514</v>
      </c>
      <c r="D9498" t="s">
        <v>9784</v>
      </c>
      <c r="E9498">
        <v>1</v>
      </c>
      <c r="F9498">
        <v>1</v>
      </c>
      <c r="G9498">
        <v>1</v>
      </c>
    </row>
    <row r="9499" spans="1:7" x14ac:dyDescent="0.25">
      <c r="A9499">
        <v>315</v>
      </c>
      <c r="B9499" t="s">
        <v>9774</v>
      </c>
      <c r="C9499">
        <v>334514</v>
      </c>
      <c r="D9499" t="s">
        <v>9785</v>
      </c>
      <c r="E9499">
        <v>1</v>
      </c>
      <c r="F9499">
        <v>1</v>
      </c>
      <c r="G9499">
        <v>1</v>
      </c>
    </row>
    <row r="9500" spans="1:7" x14ac:dyDescent="0.25">
      <c r="A9500">
        <v>315</v>
      </c>
      <c r="B9500" t="s">
        <v>9774</v>
      </c>
      <c r="C9500">
        <v>334514</v>
      </c>
      <c r="D9500" t="s">
        <v>9786</v>
      </c>
      <c r="E9500">
        <v>1</v>
      </c>
      <c r="F9500">
        <v>1</v>
      </c>
      <c r="G9500">
        <v>1</v>
      </c>
    </row>
    <row r="9501" spans="1:7" x14ac:dyDescent="0.25">
      <c r="A9501">
        <v>315</v>
      </c>
      <c r="B9501" t="s">
        <v>9774</v>
      </c>
      <c r="C9501">
        <v>334514</v>
      </c>
      <c r="D9501" t="s">
        <v>9787</v>
      </c>
      <c r="E9501">
        <v>1</v>
      </c>
      <c r="F9501">
        <v>1</v>
      </c>
      <c r="G9501">
        <v>1</v>
      </c>
    </row>
    <row r="9502" spans="1:7" x14ac:dyDescent="0.25">
      <c r="A9502">
        <v>315</v>
      </c>
      <c r="B9502" t="s">
        <v>9774</v>
      </c>
      <c r="C9502">
        <v>334514</v>
      </c>
      <c r="D9502" t="s">
        <v>9788</v>
      </c>
      <c r="E9502">
        <v>1</v>
      </c>
      <c r="F9502">
        <v>1</v>
      </c>
      <c r="G9502">
        <v>1</v>
      </c>
    </row>
    <row r="9503" spans="1:7" x14ac:dyDescent="0.25">
      <c r="A9503">
        <v>315</v>
      </c>
      <c r="B9503" t="s">
        <v>9774</v>
      </c>
      <c r="C9503">
        <v>334514</v>
      </c>
      <c r="D9503" t="s">
        <v>9789</v>
      </c>
      <c r="E9503">
        <v>1</v>
      </c>
      <c r="F9503">
        <v>1</v>
      </c>
      <c r="G9503">
        <v>1</v>
      </c>
    </row>
    <row r="9504" spans="1:7" x14ac:dyDescent="0.25">
      <c r="A9504">
        <v>315</v>
      </c>
      <c r="B9504" t="s">
        <v>9774</v>
      </c>
      <c r="C9504">
        <v>334514</v>
      </c>
      <c r="D9504" t="s">
        <v>9790</v>
      </c>
      <c r="E9504">
        <v>1</v>
      </c>
      <c r="F9504">
        <v>1</v>
      </c>
      <c r="G9504">
        <v>1</v>
      </c>
    </row>
    <row r="9505" spans="1:7" x14ac:dyDescent="0.25">
      <c r="A9505">
        <v>315</v>
      </c>
      <c r="B9505" t="s">
        <v>9774</v>
      </c>
      <c r="C9505">
        <v>334514</v>
      </c>
      <c r="D9505" t="s">
        <v>9791</v>
      </c>
      <c r="E9505">
        <v>1</v>
      </c>
      <c r="F9505">
        <v>1</v>
      </c>
      <c r="G9505">
        <v>1</v>
      </c>
    </row>
    <row r="9506" spans="1:7" x14ac:dyDescent="0.25">
      <c r="A9506">
        <v>315</v>
      </c>
      <c r="B9506" t="s">
        <v>9774</v>
      </c>
      <c r="C9506">
        <v>334514</v>
      </c>
      <c r="D9506" t="s">
        <v>9792</v>
      </c>
      <c r="E9506">
        <v>1</v>
      </c>
      <c r="F9506">
        <v>1</v>
      </c>
      <c r="G9506">
        <v>1</v>
      </c>
    </row>
    <row r="9507" spans="1:7" x14ac:dyDescent="0.25">
      <c r="A9507">
        <v>315</v>
      </c>
      <c r="B9507" t="s">
        <v>9774</v>
      </c>
      <c r="C9507">
        <v>334514</v>
      </c>
      <c r="D9507" t="s">
        <v>9793</v>
      </c>
      <c r="E9507">
        <v>1</v>
      </c>
      <c r="F9507">
        <v>1</v>
      </c>
      <c r="G9507">
        <v>1</v>
      </c>
    </row>
    <row r="9508" spans="1:7" x14ac:dyDescent="0.25">
      <c r="A9508">
        <v>315</v>
      </c>
      <c r="B9508" t="s">
        <v>9774</v>
      </c>
      <c r="C9508">
        <v>334514</v>
      </c>
      <c r="D9508" t="s">
        <v>9794</v>
      </c>
      <c r="E9508">
        <v>1</v>
      </c>
      <c r="F9508">
        <v>1</v>
      </c>
      <c r="G9508">
        <v>1</v>
      </c>
    </row>
    <row r="9509" spans="1:7" x14ac:dyDescent="0.25">
      <c r="A9509">
        <v>315</v>
      </c>
      <c r="B9509" t="s">
        <v>9774</v>
      </c>
      <c r="C9509">
        <v>334514</v>
      </c>
      <c r="D9509" t="s">
        <v>9795</v>
      </c>
      <c r="E9509">
        <v>1</v>
      </c>
      <c r="F9509">
        <v>1</v>
      </c>
      <c r="G9509">
        <v>1</v>
      </c>
    </row>
    <row r="9510" spans="1:7" x14ac:dyDescent="0.25">
      <c r="A9510">
        <v>315</v>
      </c>
      <c r="B9510" t="s">
        <v>9774</v>
      </c>
      <c r="C9510">
        <v>334514</v>
      </c>
      <c r="D9510" t="s">
        <v>9796</v>
      </c>
      <c r="E9510">
        <v>1</v>
      </c>
      <c r="F9510">
        <v>1</v>
      </c>
      <c r="G9510">
        <v>1</v>
      </c>
    </row>
    <row r="9511" spans="1:7" x14ac:dyDescent="0.25">
      <c r="A9511">
        <v>315</v>
      </c>
      <c r="B9511" t="s">
        <v>9774</v>
      </c>
      <c r="C9511">
        <v>334514</v>
      </c>
      <c r="D9511" t="s">
        <v>9797</v>
      </c>
      <c r="E9511">
        <v>1</v>
      </c>
      <c r="F9511">
        <v>1</v>
      </c>
      <c r="G9511">
        <v>1</v>
      </c>
    </row>
    <row r="9512" spans="1:7" x14ac:dyDescent="0.25">
      <c r="A9512">
        <v>315</v>
      </c>
      <c r="B9512" t="s">
        <v>9774</v>
      </c>
      <c r="C9512">
        <v>334514</v>
      </c>
      <c r="D9512" t="s">
        <v>9798</v>
      </c>
      <c r="E9512">
        <v>1</v>
      </c>
      <c r="F9512">
        <v>1</v>
      </c>
      <c r="G9512">
        <v>1</v>
      </c>
    </row>
    <row r="9513" spans="1:7" x14ac:dyDescent="0.25">
      <c r="A9513">
        <v>315</v>
      </c>
      <c r="B9513" t="s">
        <v>9774</v>
      </c>
      <c r="C9513">
        <v>334514</v>
      </c>
      <c r="D9513" t="s">
        <v>9799</v>
      </c>
      <c r="E9513">
        <v>1</v>
      </c>
      <c r="F9513">
        <v>1</v>
      </c>
      <c r="G9513">
        <v>1</v>
      </c>
    </row>
    <row r="9514" spans="1:7" x14ac:dyDescent="0.25">
      <c r="A9514">
        <v>315</v>
      </c>
      <c r="B9514" t="s">
        <v>9774</v>
      </c>
      <c r="C9514">
        <v>334514</v>
      </c>
      <c r="D9514" t="s">
        <v>9800</v>
      </c>
      <c r="E9514">
        <v>1</v>
      </c>
      <c r="F9514">
        <v>1</v>
      </c>
      <c r="G9514">
        <v>1</v>
      </c>
    </row>
    <row r="9515" spans="1:7" x14ac:dyDescent="0.25">
      <c r="A9515">
        <v>315</v>
      </c>
      <c r="B9515" t="s">
        <v>9774</v>
      </c>
      <c r="C9515">
        <v>334514</v>
      </c>
      <c r="D9515" t="s">
        <v>9801</v>
      </c>
      <c r="E9515">
        <v>1</v>
      </c>
      <c r="F9515">
        <v>1</v>
      </c>
      <c r="G9515">
        <v>1</v>
      </c>
    </row>
    <row r="9516" spans="1:7" x14ac:dyDescent="0.25">
      <c r="A9516">
        <v>315</v>
      </c>
      <c r="B9516" t="s">
        <v>9774</v>
      </c>
      <c r="C9516">
        <v>334514</v>
      </c>
      <c r="D9516" t="s">
        <v>9802</v>
      </c>
      <c r="E9516">
        <v>1</v>
      </c>
      <c r="F9516">
        <v>1</v>
      </c>
      <c r="G9516">
        <v>1</v>
      </c>
    </row>
    <row r="9517" spans="1:7" x14ac:dyDescent="0.25">
      <c r="A9517">
        <v>315</v>
      </c>
      <c r="B9517" t="s">
        <v>9774</v>
      </c>
      <c r="C9517">
        <v>334514</v>
      </c>
      <c r="D9517" t="s">
        <v>9803</v>
      </c>
      <c r="E9517">
        <v>1</v>
      </c>
      <c r="F9517">
        <v>1</v>
      </c>
      <c r="G9517">
        <v>1</v>
      </c>
    </row>
    <row r="9518" spans="1:7" x14ac:dyDescent="0.25">
      <c r="A9518">
        <v>315</v>
      </c>
      <c r="B9518" t="s">
        <v>9774</v>
      </c>
      <c r="C9518">
        <v>334514</v>
      </c>
      <c r="D9518" t="s">
        <v>9804</v>
      </c>
      <c r="E9518">
        <v>1</v>
      </c>
      <c r="F9518">
        <v>1</v>
      </c>
      <c r="G9518">
        <v>1</v>
      </c>
    </row>
    <row r="9519" spans="1:7" x14ac:dyDescent="0.25">
      <c r="A9519">
        <v>315</v>
      </c>
      <c r="B9519" t="s">
        <v>9774</v>
      </c>
      <c r="C9519">
        <v>334514</v>
      </c>
      <c r="D9519" t="s">
        <v>9805</v>
      </c>
      <c r="E9519">
        <v>1</v>
      </c>
      <c r="F9519">
        <v>1</v>
      </c>
      <c r="G9519">
        <v>1</v>
      </c>
    </row>
    <row r="9520" spans="1:7" x14ac:dyDescent="0.25">
      <c r="A9520">
        <v>315</v>
      </c>
      <c r="B9520" t="s">
        <v>9774</v>
      </c>
      <c r="C9520">
        <v>334514</v>
      </c>
      <c r="D9520" t="s">
        <v>9806</v>
      </c>
      <c r="E9520">
        <v>1</v>
      </c>
      <c r="F9520">
        <v>1</v>
      </c>
      <c r="G9520">
        <v>1</v>
      </c>
    </row>
    <row r="9521" spans="1:7" x14ac:dyDescent="0.25">
      <c r="A9521">
        <v>315</v>
      </c>
      <c r="B9521" t="s">
        <v>9774</v>
      </c>
      <c r="C9521">
        <v>334514</v>
      </c>
      <c r="D9521" t="s">
        <v>9807</v>
      </c>
      <c r="E9521">
        <v>1</v>
      </c>
      <c r="F9521">
        <v>1</v>
      </c>
      <c r="G9521">
        <v>1</v>
      </c>
    </row>
    <row r="9522" spans="1:7" x14ac:dyDescent="0.25">
      <c r="A9522">
        <v>315</v>
      </c>
      <c r="B9522" t="s">
        <v>9774</v>
      </c>
      <c r="C9522">
        <v>334514</v>
      </c>
      <c r="D9522" t="s">
        <v>9808</v>
      </c>
      <c r="E9522">
        <v>1</v>
      </c>
      <c r="F9522">
        <v>1</v>
      </c>
      <c r="G9522">
        <v>1</v>
      </c>
    </row>
    <row r="9523" spans="1:7" x14ac:dyDescent="0.25">
      <c r="A9523">
        <v>315</v>
      </c>
      <c r="B9523" t="s">
        <v>9774</v>
      </c>
      <c r="C9523">
        <v>334514</v>
      </c>
      <c r="D9523" t="s">
        <v>9809</v>
      </c>
      <c r="E9523">
        <v>1</v>
      </c>
      <c r="F9523">
        <v>1</v>
      </c>
      <c r="G9523">
        <v>1</v>
      </c>
    </row>
    <row r="9524" spans="1:7" x14ac:dyDescent="0.25">
      <c r="A9524">
        <v>315</v>
      </c>
      <c r="B9524" t="s">
        <v>9774</v>
      </c>
      <c r="C9524">
        <v>334514</v>
      </c>
      <c r="D9524" t="s">
        <v>9810</v>
      </c>
      <c r="E9524">
        <v>1</v>
      </c>
      <c r="F9524">
        <v>1</v>
      </c>
      <c r="G9524">
        <v>1</v>
      </c>
    </row>
    <row r="9525" spans="1:7" x14ac:dyDescent="0.25">
      <c r="A9525">
        <v>315</v>
      </c>
      <c r="B9525" t="s">
        <v>9774</v>
      </c>
      <c r="C9525">
        <v>334514</v>
      </c>
      <c r="D9525" t="s">
        <v>9811</v>
      </c>
      <c r="E9525">
        <v>1</v>
      </c>
      <c r="F9525">
        <v>1</v>
      </c>
      <c r="G9525">
        <v>1</v>
      </c>
    </row>
    <row r="9526" spans="1:7" x14ac:dyDescent="0.25">
      <c r="A9526">
        <v>315</v>
      </c>
      <c r="B9526" t="s">
        <v>9774</v>
      </c>
      <c r="C9526">
        <v>334514</v>
      </c>
      <c r="D9526" t="s">
        <v>9812</v>
      </c>
      <c r="E9526">
        <v>1</v>
      </c>
      <c r="F9526">
        <v>1</v>
      </c>
      <c r="G9526">
        <v>1</v>
      </c>
    </row>
    <row r="9527" spans="1:7" x14ac:dyDescent="0.25">
      <c r="A9527">
        <v>315</v>
      </c>
      <c r="B9527" t="s">
        <v>9774</v>
      </c>
      <c r="C9527">
        <v>334514</v>
      </c>
      <c r="D9527" t="s">
        <v>9813</v>
      </c>
      <c r="E9527">
        <v>1</v>
      </c>
      <c r="F9527">
        <v>1</v>
      </c>
      <c r="G9527">
        <v>1</v>
      </c>
    </row>
    <row r="9528" spans="1:7" x14ac:dyDescent="0.25">
      <c r="A9528">
        <v>315</v>
      </c>
      <c r="B9528" t="s">
        <v>9774</v>
      </c>
      <c r="C9528">
        <v>334514</v>
      </c>
      <c r="D9528" t="s">
        <v>9814</v>
      </c>
      <c r="E9528">
        <v>1</v>
      </c>
      <c r="F9528">
        <v>1</v>
      </c>
      <c r="G9528">
        <v>1</v>
      </c>
    </row>
    <row r="9529" spans="1:7" x14ac:dyDescent="0.25">
      <c r="A9529">
        <v>315</v>
      </c>
      <c r="B9529" t="s">
        <v>9774</v>
      </c>
      <c r="C9529">
        <v>334514</v>
      </c>
      <c r="D9529" t="s">
        <v>9815</v>
      </c>
      <c r="E9529">
        <v>1</v>
      </c>
      <c r="F9529">
        <v>1</v>
      </c>
      <c r="G9529">
        <v>1</v>
      </c>
    </row>
    <row r="9530" spans="1:7" x14ac:dyDescent="0.25">
      <c r="A9530">
        <v>316</v>
      </c>
      <c r="B9530" t="s">
        <v>9816</v>
      </c>
      <c r="C9530">
        <v>334515</v>
      </c>
      <c r="D9530" t="s">
        <v>9817</v>
      </c>
      <c r="E9530">
        <v>1</v>
      </c>
      <c r="F9530">
        <v>1</v>
      </c>
      <c r="G9530">
        <v>1</v>
      </c>
    </row>
    <row r="9531" spans="1:7" x14ac:dyDescent="0.25">
      <c r="A9531">
        <v>316</v>
      </c>
      <c r="B9531" t="s">
        <v>9816</v>
      </c>
      <c r="C9531">
        <v>334515</v>
      </c>
      <c r="D9531" t="s">
        <v>9818</v>
      </c>
      <c r="E9531">
        <v>1</v>
      </c>
      <c r="F9531">
        <v>1</v>
      </c>
      <c r="G9531">
        <v>1</v>
      </c>
    </row>
    <row r="9532" spans="1:7" x14ac:dyDescent="0.25">
      <c r="A9532">
        <v>316</v>
      </c>
      <c r="B9532" t="s">
        <v>9816</v>
      </c>
      <c r="C9532">
        <v>334515</v>
      </c>
      <c r="D9532" t="s">
        <v>9819</v>
      </c>
      <c r="E9532">
        <v>1</v>
      </c>
      <c r="F9532">
        <v>1</v>
      </c>
      <c r="G9532">
        <v>1</v>
      </c>
    </row>
    <row r="9533" spans="1:7" x14ac:dyDescent="0.25">
      <c r="A9533">
        <v>316</v>
      </c>
      <c r="B9533" t="s">
        <v>9816</v>
      </c>
      <c r="C9533">
        <v>334515</v>
      </c>
      <c r="D9533" t="s">
        <v>9820</v>
      </c>
      <c r="E9533">
        <v>1</v>
      </c>
      <c r="F9533">
        <v>1</v>
      </c>
      <c r="G9533">
        <v>1</v>
      </c>
    </row>
    <row r="9534" spans="1:7" x14ac:dyDescent="0.25">
      <c r="A9534">
        <v>316</v>
      </c>
      <c r="B9534" t="s">
        <v>9816</v>
      </c>
      <c r="C9534">
        <v>334515</v>
      </c>
      <c r="D9534" t="s">
        <v>9821</v>
      </c>
      <c r="E9534">
        <v>1</v>
      </c>
      <c r="F9534">
        <v>1</v>
      </c>
      <c r="G9534">
        <v>1</v>
      </c>
    </row>
    <row r="9535" spans="1:7" x14ac:dyDescent="0.25">
      <c r="A9535">
        <v>316</v>
      </c>
      <c r="B9535" t="s">
        <v>9816</v>
      </c>
      <c r="C9535">
        <v>334515</v>
      </c>
      <c r="D9535" t="s">
        <v>9822</v>
      </c>
      <c r="E9535">
        <v>1</v>
      </c>
      <c r="F9535">
        <v>1</v>
      </c>
      <c r="G9535">
        <v>1</v>
      </c>
    </row>
    <row r="9536" spans="1:7" x14ac:dyDescent="0.25">
      <c r="A9536">
        <v>316</v>
      </c>
      <c r="B9536" t="s">
        <v>9816</v>
      </c>
      <c r="C9536">
        <v>334515</v>
      </c>
      <c r="D9536" t="s">
        <v>9823</v>
      </c>
      <c r="E9536">
        <v>1</v>
      </c>
      <c r="F9536">
        <v>1</v>
      </c>
      <c r="G9536">
        <v>1</v>
      </c>
    </row>
    <row r="9537" spans="1:7" x14ac:dyDescent="0.25">
      <c r="A9537">
        <v>316</v>
      </c>
      <c r="B9537" t="s">
        <v>9816</v>
      </c>
      <c r="C9537">
        <v>334515</v>
      </c>
      <c r="D9537" t="s">
        <v>9824</v>
      </c>
      <c r="E9537">
        <v>1</v>
      </c>
      <c r="F9537">
        <v>1</v>
      </c>
      <c r="G9537">
        <v>1</v>
      </c>
    </row>
    <row r="9538" spans="1:7" x14ac:dyDescent="0.25">
      <c r="A9538">
        <v>316</v>
      </c>
      <c r="B9538" t="s">
        <v>9816</v>
      </c>
      <c r="C9538">
        <v>334515</v>
      </c>
      <c r="D9538" t="s">
        <v>9825</v>
      </c>
      <c r="E9538">
        <v>1</v>
      </c>
      <c r="F9538">
        <v>1</v>
      </c>
      <c r="G9538">
        <v>1</v>
      </c>
    </row>
    <row r="9539" spans="1:7" x14ac:dyDescent="0.25">
      <c r="A9539">
        <v>316</v>
      </c>
      <c r="B9539" t="s">
        <v>9816</v>
      </c>
      <c r="C9539">
        <v>334515</v>
      </c>
      <c r="D9539" t="s">
        <v>9826</v>
      </c>
      <c r="E9539">
        <v>1</v>
      </c>
      <c r="F9539">
        <v>1</v>
      </c>
      <c r="G9539">
        <v>1</v>
      </c>
    </row>
    <row r="9540" spans="1:7" x14ac:dyDescent="0.25">
      <c r="A9540">
        <v>316</v>
      </c>
      <c r="B9540" t="s">
        <v>9816</v>
      </c>
      <c r="C9540">
        <v>334515</v>
      </c>
      <c r="D9540" t="s">
        <v>9827</v>
      </c>
      <c r="E9540">
        <v>1</v>
      </c>
      <c r="F9540">
        <v>1</v>
      </c>
      <c r="G9540">
        <v>1</v>
      </c>
    </row>
    <row r="9541" spans="1:7" x14ac:dyDescent="0.25">
      <c r="A9541">
        <v>316</v>
      </c>
      <c r="B9541" t="s">
        <v>9816</v>
      </c>
      <c r="C9541">
        <v>334515</v>
      </c>
      <c r="D9541" t="s">
        <v>9828</v>
      </c>
      <c r="E9541">
        <v>1</v>
      </c>
      <c r="F9541">
        <v>1</v>
      </c>
      <c r="G9541">
        <v>1</v>
      </c>
    </row>
    <row r="9542" spans="1:7" x14ac:dyDescent="0.25">
      <c r="A9542">
        <v>316</v>
      </c>
      <c r="B9542" t="s">
        <v>9816</v>
      </c>
      <c r="C9542">
        <v>334515</v>
      </c>
      <c r="D9542" t="s">
        <v>9829</v>
      </c>
      <c r="E9542">
        <v>1</v>
      </c>
      <c r="F9542">
        <v>1</v>
      </c>
      <c r="G9542">
        <v>1</v>
      </c>
    </row>
    <row r="9543" spans="1:7" x14ac:dyDescent="0.25">
      <c r="A9543">
        <v>316</v>
      </c>
      <c r="B9543" t="s">
        <v>9816</v>
      </c>
      <c r="C9543">
        <v>334515</v>
      </c>
      <c r="D9543" t="s">
        <v>9830</v>
      </c>
      <c r="E9543">
        <v>1</v>
      </c>
      <c r="F9543">
        <v>1</v>
      </c>
      <c r="G9543">
        <v>1</v>
      </c>
    </row>
    <row r="9544" spans="1:7" x14ac:dyDescent="0.25">
      <c r="A9544">
        <v>316</v>
      </c>
      <c r="B9544" t="s">
        <v>9816</v>
      </c>
      <c r="C9544">
        <v>334515</v>
      </c>
      <c r="D9544" t="s">
        <v>9831</v>
      </c>
      <c r="E9544">
        <v>1</v>
      </c>
      <c r="F9544">
        <v>1</v>
      </c>
      <c r="G9544">
        <v>1</v>
      </c>
    </row>
    <row r="9545" spans="1:7" x14ac:dyDescent="0.25">
      <c r="A9545">
        <v>316</v>
      </c>
      <c r="B9545" t="s">
        <v>9816</v>
      </c>
      <c r="C9545">
        <v>334515</v>
      </c>
      <c r="D9545" t="s">
        <v>9832</v>
      </c>
      <c r="E9545">
        <v>1</v>
      </c>
      <c r="F9545">
        <v>1</v>
      </c>
      <c r="G9545">
        <v>1</v>
      </c>
    </row>
    <row r="9546" spans="1:7" x14ac:dyDescent="0.25">
      <c r="A9546">
        <v>316</v>
      </c>
      <c r="B9546" t="s">
        <v>9816</v>
      </c>
      <c r="C9546">
        <v>334515</v>
      </c>
      <c r="D9546" t="s">
        <v>9833</v>
      </c>
      <c r="E9546">
        <v>1</v>
      </c>
      <c r="F9546">
        <v>1</v>
      </c>
      <c r="G9546">
        <v>1</v>
      </c>
    </row>
    <row r="9547" spans="1:7" x14ac:dyDescent="0.25">
      <c r="A9547">
        <v>316</v>
      </c>
      <c r="B9547" t="s">
        <v>9816</v>
      </c>
      <c r="C9547">
        <v>334515</v>
      </c>
      <c r="D9547" t="s">
        <v>9834</v>
      </c>
      <c r="E9547">
        <v>1</v>
      </c>
      <c r="F9547">
        <v>1</v>
      </c>
      <c r="G9547">
        <v>1</v>
      </c>
    </row>
    <row r="9548" spans="1:7" x14ac:dyDescent="0.25">
      <c r="A9548">
        <v>316</v>
      </c>
      <c r="B9548" t="s">
        <v>9816</v>
      </c>
      <c r="C9548">
        <v>334515</v>
      </c>
      <c r="D9548" t="s">
        <v>9835</v>
      </c>
      <c r="E9548">
        <v>1</v>
      </c>
      <c r="F9548">
        <v>1</v>
      </c>
      <c r="G9548">
        <v>1</v>
      </c>
    </row>
    <row r="9549" spans="1:7" x14ac:dyDescent="0.25">
      <c r="A9549">
        <v>316</v>
      </c>
      <c r="B9549" t="s">
        <v>9816</v>
      </c>
      <c r="C9549">
        <v>334515</v>
      </c>
      <c r="D9549" t="s">
        <v>9836</v>
      </c>
      <c r="E9549">
        <v>1</v>
      </c>
      <c r="F9549">
        <v>1</v>
      </c>
      <c r="G9549">
        <v>1</v>
      </c>
    </row>
    <row r="9550" spans="1:7" x14ac:dyDescent="0.25">
      <c r="A9550">
        <v>316</v>
      </c>
      <c r="B9550" t="s">
        <v>9816</v>
      </c>
      <c r="C9550">
        <v>334515</v>
      </c>
      <c r="D9550" t="s">
        <v>9837</v>
      </c>
      <c r="E9550">
        <v>1</v>
      </c>
      <c r="F9550">
        <v>1</v>
      </c>
      <c r="G9550">
        <v>1</v>
      </c>
    </row>
    <row r="9551" spans="1:7" x14ac:dyDescent="0.25">
      <c r="A9551">
        <v>316</v>
      </c>
      <c r="B9551" t="s">
        <v>9816</v>
      </c>
      <c r="C9551">
        <v>334515</v>
      </c>
      <c r="D9551" t="s">
        <v>9838</v>
      </c>
      <c r="E9551">
        <v>1</v>
      </c>
      <c r="F9551">
        <v>1</v>
      </c>
      <c r="G9551">
        <v>1</v>
      </c>
    </row>
    <row r="9552" spans="1:7" x14ac:dyDescent="0.25">
      <c r="A9552">
        <v>316</v>
      </c>
      <c r="B9552" t="s">
        <v>9816</v>
      </c>
      <c r="C9552">
        <v>334515</v>
      </c>
      <c r="D9552" t="s">
        <v>9839</v>
      </c>
      <c r="E9552">
        <v>1</v>
      </c>
      <c r="F9552">
        <v>1</v>
      </c>
      <c r="G9552">
        <v>1</v>
      </c>
    </row>
    <row r="9553" spans="1:7" x14ac:dyDescent="0.25">
      <c r="A9553">
        <v>316</v>
      </c>
      <c r="B9553" t="s">
        <v>9816</v>
      </c>
      <c r="C9553">
        <v>334515</v>
      </c>
      <c r="D9553" t="s">
        <v>9840</v>
      </c>
      <c r="E9553">
        <v>1</v>
      </c>
      <c r="F9553">
        <v>1</v>
      </c>
      <c r="G9553">
        <v>1</v>
      </c>
    </row>
    <row r="9554" spans="1:7" x14ac:dyDescent="0.25">
      <c r="A9554">
        <v>316</v>
      </c>
      <c r="B9554" t="s">
        <v>9816</v>
      </c>
      <c r="C9554">
        <v>334515</v>
      </c>
      <c r="D9554" t="s">
        <v>9841</v>
      </c>
      <c r="E9554">
        <v>1</v>
      </c>
      <c r="F9554">
        <v>1</v>
      </c>
      <c r="G9554">
        <v>1</v>
      </c>
    </row>
    <row r="9555" spans="1:7" x14ac:dyDescent="0.25">
      <c r="A9555">
        <v>316</v>
      </c>
      <c r="B9555" t="s">
        <v>9816</v>
      </c>
      <c r="C9555">
        <v>334515</v>
      </c>
      <c r="D9555" t="s">
        <v>9842</v>
      </c>
      <c r="E9555">
        <v>1</v>
      </c>
      <c r="F9555">
        <v>1</v>
      </c>
      <c r="G9555">
        <v>1</v>
      </c>
    </row>
    <row r="9556" spans="1:7" x14ac:dyDescent="0.25">
      <c r="A9556">
        <v>316</v>
      </c>
      <c r="B9556" t="s">
        <v>9816</v>
      </c>
      <c r="C9556">
        <v>334515</v>
      </c>
      <c r="D9556" t="s">
        <v>9843</v>
      </c>
      <c r="E9556">
        <v>1</v>
      </c>
      <c r="F9556">
        <v>1</v>
      </c>
      <c r="G9556">
        <v>1</v>
      </c>
    </row>
    <row r="9557" spans="1:7" x14ac:dyDescent="0.25">
      <c r="A9557">
        <v>316</v>
      </c>
      <c r="B9557" t="s">
        <v>9816</v>
      </c>
      <c r="C9557">
        <v>334515</v>
      </c>
      <c r="D9557" t="s">
        <v>9844</v>
      </c>
      <c r="E9557">
        <v>1</v>
      </c>
      <c r="F9557">
        <v>1</v>
      </c>
      <c r="G9557">
        <v>1</v>
      </c>
    </row>
    <row r="9558" spans="1:7" x14ac:dyDescent="0.25">
      <c r="A9558">
        <v>316</v>
      </c>
      <c r="B9558" t="s">
        <v>9816</v>
      </c>
      <c r="C9558">
        <v>334515</v>
      </c>
      <c r="D9558" t="s">
        <v>9845</v>
      </c>
      <c r="E9558">
        <v>1</v>
      </c>
      <c r="F9558">
        <v>1</v>
      </c>
      <c r="G9558">
        <v>1</v>
      </c>
    </row>
    <row r="9559" spans="1:7" x14ac:dyDescent="0.25">
      <c r="A9559">
        <v>316</v>
      </c>
      <c r="B9559" t="s">
        <v>9816</v>
      </c>
      <c r="C9559">
        <v>334515</v>
      </c>
      <c r="D9559" t="s">
        <v>9846</v>
      </c>
      <c r="E9559">
        <v>1</v>
      </c>
      <c r="F9559">
        <v>1</v>
      </c>
      <c r="G9559">
        <v>1</v>
      </c>
    </row>
    <row r="9560" spans="1:7" x14ac:dyDescent="0.25">
      <c r="A9560">
        <v>316</v>
      </c>
      <c r="B9560" t="s">
        <v>9816</v>
      </c>
      <c r="C9560">
        <v>334515</v>
      </c>
      <c r="D9560" t="s">
        <v>9847</v>
      </c>
      <c r="E9560">
        <v>1</v>
      </c>
      <c r="F9560">
        <v>1</v>
      </c>
      <c r="G9560">
        <v>1</v>
      </c>
    </row>
    <row r="9561" spans="1:7" x14ac:dyDescent="0.25">
      <c r="A9561">
        <v>316</v>
      </c>
      <c r="B9561" t="s">
        <v>9816</v>
      </c>
      <c r="C9561">
        <v>334515</v>
      </c>
      <c r="D9561" t="s">
        <v>9848</v>
      </c>
      <c r="E9561">
        <v>1</v>
      </c>
      <c r="F9561">
        <v>1</v>
      </c>
      <c r="G9561">
        <v>1</v>
      </c>
    </row>
    <row r="9562" spans="1:7" x14ac:dyDescent="0.25">
      <c r="A9562">
        <v>316</v>
      </c>
      <c r="B9562" t="s">
        <v>9816</v>
      </c>
      <c r="C9562">
        <v>334515</v>
      </c>
      <c r="D9562" t="s">
        <v>9849</v>
      </c>
      <c r="E9562">
        <v>1</v>
      </c>
      <c r="F9562">
        <v>1</v>
      </c>
      <c r="G9562">
        <v>1</v>
      </c>
    </row>
    <row r="9563" spans="1:7" x14ac:dyDescent="0.25">
      <c r="A9563">
        <v>316</v>
      </c>
      <c r="B9563" t="s">
        <v>9816</v>
      </c>
      <c r="C9563">
        <v>334515</v>
      </c>
      <c r="D9563" t="s">
        <v>9850</v>
      </c>
      <c r="E9563">
        <v>1</v>
      </c>
      <c r="F9563">
        <v>1</v>
      </c>
      <c r="G9563">
        <v>1</v>
      </c>
    </row>
    <row r="9564" spans="1:7" x14ac:dyDescent="0.25">
      <c r="A9564">
        <v>316</v>
      </c>
      <c r="B9564" t="s">
        <v>9816</v>
      </c>
      <c r="C9564">
        <v>334515</v>
      </c>
      <c r="D9564" t="s">
        <v>9851</v>
      </c>
      <c r="E9564">
        <v>1</v>
      </c>
      <c r="F9564">
        <v>1</v>
      </c>
      <c r="G9564">
        <v>1</v>
      </c>
    </row>
    <row r="9565" spans="1:7" x14ac:dyDescent="0.25">
      <c r="A9565">
        <v>316</v>
      </c>
      <c r="B9565" t="s">
        <v>9816</v>
      </c>
      <c r="C9565">
        <v>334515</v>
      </c>
      <c r="D9565" t="s">
        <v>9852</v>
      </c>
      <c r="E9565">
        <v>1</v>
      </c>
      <c r="F9565">
        <v>1</v>
      </c>
      <c r="G9565">
        <v>1</v>
      </c>
    </row>
    <row r="9566" spans="1:7" x14ac:dyDescent="0.25">
      <c r="A9566">
        <v>316</v>
      </c>
      <c r="B9566" t="s">
        <v>9816</v>
      </c>
      <c r="C9566">
        <v>334515</v>
      </c>
      <c r="D9566" t="s">
        <v>9853</v>
      </c>
      <c r="E9566">
        <v>1</v>
      </c>
      <c r="F9566">
        <v>1</v>
      </c>
      <c r="G9566">
        <v>1</v>
      </c>
    </row>
    <row r="9567" spans="1:7" x14ac:dyDescent="0.25">
      <c r="A9567">
        <v>316</v>
      </c>
      <c r="B9567" t="s">
        <v>9816</v>
      </c>
      <c r="C9567">
        <v>334515</v>
      </c>
      <c r="D9567" t="s">
        <v>9854</v>
      </c>
      <c r="E9567">
        <v>1</v>
      </c>
      <c r="F9567">
        <v>1</v>
      </c>
      <c r="G9567">
        <v>1</v>
      </c>
    </row>
    <row r="9568" spans="1:7" x14ac:dyDescent="0.25">
      <c r="A9568">
        <v>316</v>
      </c>
      <c r="B9568" t="s">
        <v>9816</v>
      </c>
      <c r="C9568">
        <v>334515</v>
      </c>
      <c r="D9568" t="s">
        <v>9855</v>
      </c>
      <c r="E9568">
        <v>1</v>
      </c>
      <c r="F9568">
        <v>1</v>
      </c>
      <c r="G9568">
        <v>1</v>
      </c>
    </row>
    <row r="9569" spans="1:7" x14ac:dyDescent="0.25">
      <c r="A9569">
        <v>316</v>
      </c>
      <c r="B9569" t="s">
        <v>9816</v>
      </c>
      <c r="C9569">
        <v>334515</v>
      </c>
      <c r="D9569" t="s">
        <v>9856</v>
      </c>
      <c r="E9569">
        <v>1</v>
      </c>
      <c r="F9569">
        <v>1</v>
      </c>
      <c r="G9569">
        <v>1</v>
      </c>
    </row>
    <row r="9570" spans="1:7" x14ac:dyDescent="0.25">
      <c r="A9570">
        <v>316</v>
      </c>
      <c r="B9570" t="s">
        <v>9816</v>
      </c>
      <c r="C9570">
        <v>334515</v>
      </c>
      <c r="D9570" t="s">
        <v>9857</v>
      </c>
      <c r="E9570">
        <v>1</v>
      </c>
      <c r="F9570">
        <v>1</v>
      </c>
      <c r="G9570">
        <v>1</v>
      </c>
    </row>
    <row r="9571" spans="1:7" x14ac:dyDescent="0.25">
      <c r="A9571">
        <v>316</v>
      </c>
      <c r="B9571" t="s">
        <v>9816</v>
      </c>
      <c r="C9571">
        <v>334515</v>
      </c>
      <c r="D9571" t="s">
        <v>9858</v>
      </c>
      <c r="E9571">
        <v>1</v>
      </c>
      <c r="F9571">
        <v>1</v>
      </c>
      <c r="G9571">
        <v>1</v>
      </c>
    </row>
    <row r="9572" spans="1:7" x14ac:dyDescent="0.25">
      <c r="A9572">
        <v>316</v>
      </c>
      <c r="B9572" t="s">
        <v>9816</v>
      </c>
      <c r="C9572">
        <v>334515</v>
      </c>
      <c r="D9572" t="s">
        <v>9859</v>
      </c>
      <c r="E9572">
        <v>1</v>
      </c>
      <c r="F9572">
        <v>1</v>
      </c>
      <c r="G9572">
        <v>1</v>
      </c>
    </row>
    <row r="9573" spans="1:7" x14ac:dyDescent="0.25">
      <c r="A9573">
        <v>316</v>
      </c>
      <c r="B9573" t="s">
        <v>9816</v>
      </c>
      <c r="C9573">
        <v>334515</v>
      </c>
      <c r="D9573" t="s">
        <v>9860</v>
      </c>
      <c r="E9573">
        <v>1</v>
      </c>
      <c r="F9573">
        <v>1</v>
      </c>
      <c r="G9573">
        <v>1</v>
      </c>
    </row>
    <row r="9574" spans="1:7" x14ac:dyDescent="0.25">
      <c r="A9574">
        <v>316</v>
      </c>
      <c r="B9574" t="s">
        <v>9816</v>
      </c>
      <c r="C9574">
        <v>334515</v>
      </c>
      <c r="D9574" t="s">
        <v>9861</v>
      </c>
      <c r="E9574">
        <v>1</v>
      </c>
      <c r="F9574">
        <v>1</v>
      </c>
      <c r="G9574">
        <v>1</v>
      </c>
    </row>
    <row r="9575" spans="1:7" x14ac:dyDescent="0.25">
      <c r="A9575">
        <v>316</v>
      </c>
      <c r="B9575" t="s">
        <v>9816</v>
      </c>
      <c r="C9575">
        <v>334515</v>
      </c>
      <c r="D9575" t="s">
        <v>9862</v>
      </c>
      <c r="E9575">
        <v>1</v>
      </c>
      <c r="F9575">
        <v>1</v>
      </c>
      <c r="G9575">
        <v>1</v>
      </c>
    </row>
    <row r="9576" spans="1:7" x14ac:dyDescent="0.25">
      <c r="A9576">
        <v>316</v>
      </c>
      <c r="B9576" t="s">
        <v>9816</v>
      </c>
      <c r="C9576">
        <v>334515</v>
      </c>
      <c r="D9576" t="s">
        <v>9863</v>
      </c>
      <c r="E9576">
        <v>1</v>
      </c>
      <c r="F9576">
        <v>1</v>
      </c>
      <c r="G9576">
        <v>1</v>
      </c>
    </row>
    <row r="9577" spans="1:7" x14ac:dyDescent="0.25">
      <c r="A9577">
        <v>316</v>
      </c>
      <c r="B9577" t="s">
        <v>9816</v>
      </c>
      <c r="C9577">
        <v>334515</v>
      </c>
      <c r="D9577" t="s">
        <v>9864</v>
      </c>
      <c r="E9577">
        <v>1</v>
      </c>
      <c r="F9577">
        <v>1</v>
      </c>
      <c r="G9577">
        <v>1</v>
      </c>
    </row>
    <row r="9578" spans="1:7" x14ac:dyDescent="0.25">
      <c r="A9578">
        <v>316</v>
      </c>
      <c r="B9578" t="s">
        <v>9816</v>
      </c>
      <c r="C9578">
        <v>334515</v>
      </c>
      <c r="D9578" t="s">
        <v>9865</v>
      </c>
      <c r="E9578">
        <v>1</v>
      </c>
      <c r="F9578">
        <v>1</v>
      </c>
      <c r="G9578">
        <v>1</v>
      </c>
    </row>
    <row r="9579" spans="1:7" x14ac:dyDescent="0.25">
      <c r="A9579">
        <v>316</v>
      </c>
      <c r="B9579" t="s">
        <v>9816</v>
      </c>
      <c r="C9579">
        <v>334515</v>
      </c>
      <c r="D9579" t="s">
        <v>9866</v>
      </c>
      <c r="E9579">
        <v>1</v>
      </c>
      <c r="F9579">
        <v>1</v>
      </c>
      <c r="G9579">
        <v>1</v>
      </c>
    </row>
    <row r="9580" spans="1:7" x14ac:dyDescent="0.25">
      <c r="A9580">
        <v>316</v>
      </c>
      <c r="B9580" t="s">
        <v>9816</v>
      </c>
      <c r="C9580">
        <v>334515</v>
      </c>
      <c r="D9580" t="s">
        <v>9867</v>
      </c>
      <c r="E9580">
        <v>1</v>
      </c>
      <c r="F9580">
        <v>1</v>
      </c>
      <c r="G9580">
        <v>1</v>
      </c>
    </row>
    <row r="9581" spans="1:7" x14ac:dyDescent="0.25">
      <c r="A9581">
        <v>316</v>
      </c>
      <c r="B9581" t="s">
        <v>9816</v>
      </c>
      <c r="C9581">
        <v>334515</v>
      </c>
      <c r="D9581" t="s">
        <v>9868</v>
      </c>
      <c r="E9581">
        <v>1</v>
      </c>
      <c r="F9581">
        <v>1</v>
      </c>
      <c r="G9581">
        <v>1</v>
      </c>
    </row>
    <row r="9582" spans="1:7" x14ac:dyDescent="0.25">
      <c r="A9582">
        <v>316</v>
      </c>
      <c r="B9582" t="s">
        <v>9816</v>
      </c>
      <c r="C9582">
        <v>334515</v>
      </c>
      <c r="D9582" t="s">
        <v>9869</v>
      </c>
      <c r="E9582">
        <v>1</v>
      </c>
      <c r="F9582">
        <v>1</v>
      </c>
      <c r="G9582">
        <v>1</v>
      </c>
    </row>
    <row r="9583" spans="1:7" x14ac:dyDescent="0.25">
      <c r="A9583">
        <v>316</v>
      </c>
      <c r="B9583" t="s">
        <v>9816</v>
      </c>
      <c r="C9583">
        <v>334515</v>
      </c>
      <c r="D9583" t="s">
        <v>9870</v>
      </c>
      <c r="E9583">
        <v>1</v>
      </c>
      <c r="F9583">
        <v>1</v>
      </c>
      <c r="G9583">
        <v>1</v>
      </c>
    </row>
    <row r="9584" spans="1:7" x14ac:dyDescent="0.25">
      <c r="A9584">
        <v>316</v>
      </c>
      <c r="B9584" t="s">
        <v>9816</v>
      </c>
      <c r="C9584">
        <v>334515</v>
      </c>
      <c r="D9584" t="s">
        <v>9871</v>
      </c>
      <c r="E9584">
        <v>1</v>
      </c>
      <c r="F9584">
        <v>1</v>
      </c>
      <c r="G9584">
        <v>1</v>
      </c>
    </row>
    <row r="9585" spans="1:7" x14ac:dyDescent="0.25">
      <c r="A9585">
        <v>316</v>
      </c>
      <c r="B9585" t="s">
        <v>9816</v>
      </c>
      <c r="C9585">
        <v>334515</v>
      </c>
      <c r="D9585" t="s">
        <v>9872</v>
      </c>
      <c r="E9585">
        <v>1</v>
      </c>
      <c r="F9585">
        <v>1</v>
      </c>
      <c r="G9585">
        <v>1</v>
      </c>
    </row>
    <row r="9586" spans="1:7" x14ac:dyDescent="0.25">
      <c r="A9586">
        <v>316</v>
      </c>
      <c r="B9586" t="s">
        <v>9816</v>
      </c>
      <c r="C9586">
        <v>334515</v>
      </c>
      <c r="D9586" t="s">
        <v>9873</v>
      </c>
      <c r="E9586">
        <v>1</v>
      </c>
      <c r="F9586">
        <v>1</v>
      </c>
      <c r="G9586">
        <v>1</v>
      </c>
    </row>
    <row r="9587" spans="1:7" x14ac:dyDescent="0.25">
      <c r="A9587">
        <v>316</v>
      </c>
      <c r="B9587" t="s">
        <v>9816</v>
      </c>
      <c r="C9587">
        <v>334515</v>
      </c>
      <c r="D9587" t="s">
        <v>9874</v>
      </c>
      <c r="E9587">
        <v>1</v>
      </c>
      <c r="F9587">
        <v>1</v>
      </c>
      <c r="G9587">
        <v>1</v>
      </c>
    </row>
    <row r="9588" spans="1:7" x14ac:dyDescent="0.25">
      <c r="A9588">
        <v>316</v>
      </c>
      <c r="B9588" t="s">
        <v>9816</v>
      </c>
      <c r="C9588">
        <v>334515</v>
      </c>
      <c r="D9588" t="s">
        <v>9875</v>
      </c>
      <c r="E9588">
        <v>1</v>
      </c>
      <c r="F9588">
        <v>1</v>
      </c>
      <c r="G9588">
        <v>1</v>
      </c>
    </row>
    <row r="9589" spans="1:7" x14ac:dyDescent="0.25">
      <c r="A9589">
        <v>316</v>
      </c>
      <c r="B9589" t="s">
        <v>9816</v>
      </c>
      <c r="C9589">
        <v>334515</v>
      </c>
      <c r="D9589" t="s">
        <v>9876</v>
      </c>
      <c r="E9589">
        <v>1</v>
      </c>
      <c r="F9589">
        <v>1</v>
      </c>
      <c r="G9589">
        <v>1</v>
      </c>
    </row>
    <row r="9590" spans="1:7" x14ac:dyDescent="0.25">
      <c r="A9590">
        <v>316</v>
      </c>
      <c r="B9590" t="s">
        <v>9816</v>
      </c>
      <c r="C9590">
        <v>334515</v>
      </c>
      <c r="D9590" t="s">
        <v>9877</v>
      </c>
      <c r="E9590">
        <v>1</v>
      </c>
      <c r="F9590">
        <v>1</v>
      </c>
      <c r="G9590">
        <v>1</v>
      </c>
    </row>
    <row r="9591" spans="1:7" x14ac:dyDescent="0.25">
      <c r="A9591">
        <v>316</v>
      </c>
      <c r="B9591" t="s">
        <v>9816</v>
      </c>
      <c r="C9591">
        <v>334515</v>
      </c>
      <c r="D9591" t="s">
        <v>9878</v>
      </c>
      <c r="E9591">
        <v>1</v>
      </c>
      <c r="F9591">
        <v>1</v>
      </c>
      <c r="G9591">
        <v>1</v>
      </c>
    </row>
    <row r="9592" spans="1:7" x14ac:dyDescent="0.25">
      <c r="A9592">
        <v>316</v>
      </c>
      <c r="B9592" t="s">
        <v>9816</v>
      </c>
      <c r="C9592">
        <v>334515</v>
      </c>
      <c r="D9592" t="s">
        <v>9879</v>
      </c>
      <c r="E9592">
        <v>1</v>
      </c>
      <c r="F9592">
        <v>1</v>
      </c>
      <c r="G9592">
        <v>1</v>
      </c>
    </row>
    <row r="9593" spans="1:7" x14ac:dyDescent="0.25">
      <c r="A9593">
        <v>316</v>
      </c>
      <c r="B9593" t="s">
        <v>9816</v>
      </c>
      <c r="C9593">
        <v>334515</v>
      </c>
      <c r="D9593" t="s">
        <v>9880</v>
      </c>
      <c r="E9593">
        <v>1</v>
      </c>
      <c r="F9593">
        <v>1</v>
      </c>
      <c r="G9593">
        <v>1</v>
      </c>
    </row>
    <row r="9594" spans="1:7" x14ac:dyDescent="0.25">
      <c r="A9594">
        <v>316</v>
      </c>
      <c r="B9594" t="s">
        <v>9816</v>
      </c>
      <c r="C9594">
        <v>334515</v>
      </c>
      <c r="D9594" t="s">
        <v>9881</v>
      </c>
      <c r="E9594">
        <v>1</v>
      </c>
      <c r="F9594">
        <v>1</v>
      </c>
      <c r="G9594">
        <v>1</v>
      </c>
    </row>
    <row r="9595" spans="1:7" x14ac:dyDescent="0.25">
      <c r="A9595">
        <v>316</v>
      </c>
      <c r="B9595" t="s">
        <v>9816</v>
      </c>
      <c r="C9595">
        <v>334515</v>
      </c>
      <c r="D9595" t="s">
        <v>9882</v>
      </c>
      <c r="E9595">
        <v>1</v>
      </c>
      <c r="F9595">
        <v>1</v>
      </c>
      <c r="G9595">
        <v>1</v>
      </c>
    </row>
    <row r="9596" spans="1:7" x14ac:dyDescent="0.25">
      <c r="A9596">
        <v>316</v>
      </c>
      <c r="B9596" t="s">
        <v>9816</v>
      </c>
      <c r="C9596">
        <v>334515</v>
      </c>
      <c r="D9596" t="s">
        <v>9883</v>
      </c>
      <c r="E9596">
        <v>1</v>
      </c>
      <c r="F9596">
        <v>1</v>
      </c>
      <c r="G9596">
        <v>1</v>
      </c>
    </row>
    <row r="9597" spans="1:7" x14ac:dyDescent="0.25">
      <c r="A9597">
        <v>316</v>
      </c>
      <c r="B9597" t="s">
        <v>9816</v>
      </c>
      <c r="C9597">
        <v>334515</v>
      </c>
      <c r="D9597" t="s">
        <v>9884</v>
      </c>
      <c r="E9597">
        <v>1</v>
      </c>
      <c r="F9597">
        <v>1</v>
      </c>
      <c r="G9597">
        <v>1</v>
      </c>
    </row>
    <row r="9598" spans="1:7" x14ac:dyDescent="0.25">
      <c r="A9598">
        <v>316</v>
      </c>
      <c r="B9598" t="s">
        <v>9816</v>
      </c>
      <c r="C9598">
        <v>334515</v>
      </c>
      <c r="D9598" t="s">
        <v>9885</v>
      </c>
      <c r="E9598">
        <v>1</v>
      </c>
      <c r="F9598">
        <v>1</v>
      </c>
      <c r="G9598">
        <v>1</v>
      </c>
    </row>
    <row r="9599" spans="1:7" x14ac:dyDescent="0.25">
      <c r="A9599">
        <v>316</v>
      </c>
      <c r="B9599" t="s">
        <v>9816</v>
      </c>
      <c r="C9599">
        <v>334515</v>
      </c>
      <c r="D9599" t="s">
        <v>9886</v>
      </c>
      <c r="E9599">
        <v>1</v>
      </c>
      <c r="F9599">
        <v>1</v>
      </c>
      <c r="G9599">
        <v>1</v>
      </c>
    </row>
    <row r="9600" spans="1:7" x14ac:dyDescent="0.25">
      <c r="A9600">
        <v>316</v>
      </c>
      <c r="B9600" t="s">
        <v>9816</v>
      </c>
      <c r="C9600">
        <v>334515</v>
      </c>
      <c r="D9600" t="s">
        <v>9887</v>
      </c>
      <c r="E9600">
        <v>1</v>
      </c>
      <c r="F9600">
        <v>1</v>
      </c>
      <c r="G9600">
        <v>1</v>
      </c>
    </row>
    <row r="9601" spans="1:7" x14ac:dyDescent="0.25">
      <c r="A9601">
        <v>316</v>
      </c>
      <c r="B9601" t="s">
        <v>9816</v>
      </c>
      <c r="C9601">
        <v>334515</v>
      </c>
      <c r="D9601" t="s">
        <v>9888</v>
      </c>
      <c r="E9601">
        <v>1</v>
      </c>
      <c r="F9601">
        <v>1</v>
      </c>
      <c r="G9601">
        <v>1</v>
      </c>
    </row>
    <row r="9602" spans="1:7" x14ac:dyDescent="0.25">
      <c r="A9602">
        <v>316</v>
      </c>
      <c r="B9602" t="s">
        <v>9816</v>
      </c>
      <c r="C9602">
        <v>334515</v>
      </c>
      <c r="D9602" t="s">
        <v>9889</v>
      </c>
      <c r="E9602">
        <v>1</v>
      </c>
      <c r="F9602">
        <v>1</v>
      </c>
      <c r="G9602">
        <v>1</v>
      </c>
    </row>
    <row r="9603" spans="1:7" x14ac:dyDescent="0.25">
      <c r="A9603">
        <v>316</v>
      </c>
      <c r="B9603" t="s">
        <v>9816</v>
      </c>
      <c r="C9603">
        <v>334515</v>
      </c>
      <c r="D9603" t="s">
        <v>9890</v>
      </c>
      <c r="E9603">
        <v>1</v>
      </c>
      <c r="F9603">
        <v>1</v>
      </c>
      <c r="G9603">
        <v>1</v>
      </c>
    </row>
    <row r="9604" spans="1:7" x14ac:dyDescent="0.25">
      <c r="A9604">
        <v>316</v>
      </c>
      <c r="B9604" t="s">
        <v>9816</v>
      </c>
      <c r="C9604">
        <v>334515</v>
      </c>
      <c r="D9604" t="s">
        <v>9891</v>
      </c>
      <c r="E9604">
        <v>1</v>
      </c>
      <c r="F9604">
        <v>1</v>
      </c>
      <c r="G9604">
        <v>1</v>
      </c>
    </row>
    <row r="9605" spans="1:7" x14ac:dyDescent="0.25">
      <c r="A9605">
        <v>316</v>
      </c>
      <c r="B9605" t="s">
        <v>9816</v>
      </c>
      <c r="C9605">
        <v>334515</v>
      </c>
      <c r="D9605" t="s">
        <v>9892</v>
      </c>
      <c r="E9605">
        <v>1</v>
      </c>
      <c r="F9605">
        <v>1</v>
      </c>
      <c r="G9605">
        <v>1</v>
      </c>
    </row>
    <row r="9606" spans="1:7" x14ac:dyDescent="0.25">
      <c r="A9606">
        <v>316</v>
      </c>
      <c r="B9606" t="s">
        <v>9816</v>
      </c>
      <c r="C9606">
        <v>334515</v>
      </c>
      <c r="D9606" t="s">
        <v>9893</v>
      </c>
      <c r="E9606">
        <v>1</v>
      </c>
      <c r="F9606">
        <v>1</v>
      </c>
      <c r="G9606">
        <v>1</v>
      </c>
    </row>
    <row r="9607" spans="1:7" x14ac:dyDescent="0.25">
      <c r="A9607">
        <v>316</v>
      </c>
      <c r="B9607" t="s">
        <v>9816</v>
      </c>
      <c r="C9607">
        <v>334515</v>
      </c>
      <c r="D9607" t="s">
        <v>9894</v>
      </c>
      <c r="E9607">
        <v>1</v>
      </c>
      <c r="F9607">
        <v>1</v>
      </c>
      <c r="G9607">
        <v>1</v>
      </c>
    </row>
    <row r="9608" spans="1:7" x14ac:dyDescent="0.25">
      <c r="A9608">
        <v>316</v>
      </c>
      <c r="B9608" t="s">
        <v>9816</v>
      </c>
      <c r="C9608">
        <v>334515</v>
      </c>
      <c r="D9608" t="s">
        <v>9895</v>
      </c>
      <c r="E9608">
        <v>1</v>
      </c>
      <c r="F9608">
        <v>1</v>
      </c>
      <c r="G9608">
        <v>1</v>
      </c>
    </row>
    <row r="9609" spans="1:7" x14ac:dyDescent="0.25">
      <c r="A9609">
        <v>316</v>
      </c>
      <c r="B9609" t="s">
        <v>9816</v>
      </c>
      <c r="C9609">
        <v>334515</v>
      </c>
      <c r="D9609" t="s">
        <v>9896</v>
      </c>
      <c r="E9609">
        <v>1</v>
      </c>
      <c r="F9609">
        <v>1</v>
      </c>
      <c r="G9609">
        <v>1</v>
      </c>
    </row>
    <row r="9610" spans="1:7" x14ac:dyDescent="0.25">
      <c r="A9610">
        <v>316</v>
      </c>
      <c r="B9610" t="s">
        <v>9816</v>
      </c>
      <c r="C9610">
        <v>334515</v>
      </c>
      <c r="D9610" t="s">
        <v>9897</v>
      </c>
      <c r="E9610">
        <v>1</v>
      </c>
      <c r="F9610">
        <v>1</v>
      </c>
      <c r="G9610">
        <v>1</v>
      </c>
    </row>
    <row r="9611" spans="1:7" x14ac:dyDescent="0.25">
      <c r="A9611">
        <v>316</v>
      </c>
      <c r="B9611" t="s">
        <v>9816</v>
      </c>
      <c r="C9611">
        <v>334515</v>
      </c>
      <c r="D9611" t="s">
        <v>9898</v>
      </c>
      <c r="E9611">
        <v>1</v>
      </c>
      <c r="F9611">
        <v>1</v>
      </c>
      <c r="G9611">
        <v>1</v>
      </c>
    </row>
    <row r="9612" spans="1:7" x14ac:dyDescent="0.25">
      <c r="A9612">
        <v>316</v>
      </c>
      <c r="B9612" t="s">
        <v>9816</v>
      </c>
      <c r="C9612">
        <v>334515</v>
      </c>
      <c r="D9612" t="s">
        <v>9899</v>
      </c>
      <c r="E9612">
        <v>1</v>
      </c>
      <c r="F9612">
        <v>1</v>
      </c>
      <c r="G9612">
        <v>1</v>
      </c>
    </row>
    <row r="9613" spans="1:7" x14ac:dyDescent="0.25">
      <c r="A9613">
        <v>316</v>
      </c>
      <c r="B9613" t="s">
        <v>9816</v>
      </c>
      <c r="C9613">
        <v>334515</v>
      </c>
      <c r="D9613" t="s">
        <v>9900</v>
      </c>
      <c r="E9613">
        <v>1</v>
      </c>
      <c r="F9613">
        <v>1</v>
      </c>
      <c r="G9613">
        <v>1</v>
      </c>
    </row>
    <row r="9614" spans="1:7" x14ac:dyDescent="0.25">
      <c r="A9614">
        <v>316</v>
      </c>
      <c r="B9614" t="s">
        <v>9816</v>
      </c>
      <c r="C9614">
        <v>334515</v>
      </c>
      <c r="D9614" t="s">
        <v>9901</v>
      </c>
      <c r="E9614">
        <v>1</v>
      </c>
      <c r="F9614">
        <v>1</v>
      </c>
      <c r="G9614">
        <v>1</v>
      </c>
    </row>
    <row r="9615" spans="1:7" x14ac:dyDescent="0.25">
      <c r="A9615">
        <v>316</v>
      </c>
      <c r="B9615" t="s">
        <v>9816</v>
      </c>
      <c r="C9615">
        <v>334515</v>
      </c>
      <c r="D9615" t="s">
        <v>9902</v>
      </c>
      <c r="E9615">
        <v>1</v>
      </c>
      <c r="F9615">
        <v>1</v>
      </c>
      <c r="G9615">
        <v>1</v>
      </c>
    </row>
    <row r="9616" spans="1:7" x14ac:dyDescent="0.25">
      <c r="A9616">
        <v>316</v>
      </c>
      <c r="B9616" t="s">
        <v>9816</v>
      </c>
      <c r="C9616">
        <v>334515</v>
      </c>
      <c r="D9616" t="s">
        <v>9903</v>
      </c>
      <c r="E9616">
        <v>1</v>
      </c>
      <c r="F9616">
        <v>1</v>
      </c>
      <c r="G9616">
        <v>1</v>
      </c>
    </row>
    <row r="9617" spans="1:7" x14ac:dyDescent="0.25">
      <c r="A9617">
        <v>317</v>
      </c>
      <c r="B9617" t="s">
        <v>9904</v>
      </c>
      <c r="C9617">
        <v>334516</v>
      </c>
      <c r="D9617" t="s">
        <v>9905</v>
      </c>
      <c r="E9617">
        <v>1</v>
      </c>
      <c r="F9617">
        <v>1</v>
      </c>
      <c r="G9617">
        <v>1</v>
      </c>
    </row>
    <row r="9618" spans="1:7" x14ac:dyDescent="0.25">
      <c r="A9618">
        <v>317</v>
      </c>
      <c r="B9618" t="s">
        <v>9904</v>
      </c>
      <c r="C9618">
        <v>334516</v>
      </c>
      <c r="D9618" t="s">
        <v>9906</v>
      </c>
      <c r="E9618">
        <v>1</v>
      </c>
      <c r="F9618">
        <v>1</v>
      </c>
      <c r="G9618">
        <v>1</v>
      </c>
    </row>
    <row r="9619" spans="1:7" x14ac:dyDescent="0.25">
      <c r="A9619">
        <v>317</v>
      </c>
      <c r="B9619" t="s">
        <v>9904</v>
      </c>
      <c r="C9619">
        <v>334516</v>
      </c>
      <c r="D9619" t="s">
        <v>9907</v>
      </c>
      <c r="E9619">
        <v>1</v>
      </c>
      <c r="F9619">
        <v>1</v>
      </c>
      <c r="G9619">
        <v>1</v>
      </c>
    </row>
    <row r="9620" spans="1:7" x14ac:dyDescent="0.25">
      <c r="A9620">
        <v>317</v>
      </c>
      <c r="B9620" t="s">
        <v>9904</v>
      </c>
      <c r="C9620">
        <v>334516</v>
      </c>
      <c r="D9620" t="s">
        <v>9908</v>
      </c>
      <c r="E9620">
        <v>1</v>
      </c>
      <c r="F9620">
        <v>1</v>
      </c>
      <c r="G9620">
        <v>1</v>
      </c>
    </row>
    <row r="9621" spans="1:7" x14ac:dyDescent="0.25">
      <c r="A9621">
        <v>317</v>
      </c>
      <c r="B9621" t="s">
        <v>9904</v>
      </c>
      <c r="C9621">
        <v>334516</v>
      </c>
      <c r="D9621" t="s">
        <v>9909</v>
      </c>
      <c r="E9621">
        <v>1</v>
      </c>
      <c r="F9621">
        <v>1</v>
      </c>
      <c r="G9621">
        <v>1</v>
      </c>
    </row>
    <row r="9622" spans="1:7" x14ac:dyDescent="0.25">
      <c r="A9622">
        <v>317</v>
      </c>
      <c r="B9622" t="s">
        <v>9904</v>
      </c>
      <c r="C9622">
        <v>334516</v>
      </c>
      <c r="D9622" t="s">
        <v>9910</v>
      </c>
      <c r="E9622">
        <v>1</v>
      </c>
      <c r="F9622">
        <v>1</v>
      </c>
      <c r="G9622">
        <v>1</v>
      </c>
    </row>
    <row r="9623" spans="1:7" x14ac:dyDescent="0.25">
      <c r="A9623">
        <v>317</v>
      </c>
      <c r="B9623" t="s">
        <v>9904</v>
      </c>
      <c r="C9623">
        <v>334516</v>
      </c>
      <c r="D9623" t="s">
        <v>9911</v>
      </c>
      <c r="E9623">
        <v>1</v>
      </c>
      <c r="F9623">
        <v>1</v>
      </c>
      <c r="G9623">
        <v>1</v>
      </c>
    </row>
    <row r="9624" spans="1:7" x14ac:dyDescent="0.25">
      <c r="A9624">
        <v>317</v>
      </c>
      <c r="B9624" t="s">
        <v>9904</v>
      </c>
      <c r="C9624">
        <v>334516</v>
      </c>
      <c r="D9624" t="s">
        <v>9912</v>
      </c>
      <c r="E9624">
        <v>1</v>
      </c>
      <c r="F9624">
        <v>1</v>
      </c>
      <c r="G9624">
        <v>1</v>
      </c>
    </row>
    <row r="9625" spans="1:7" x14ac:dyDescent="0.25">
      <c r="A9625">
        <v>317</v>
      </c>
      <c r="B9625" t="s">
        <v>9904</v>
      </c>
      <c r="C9625">
        <v>334516</v>
      </c>
      <c r="D9625" t="s">
        <v>9913</v>
      </c>
      <c r="E9625">
        <v>1</v>
      </c>
      <c r="F9625">
        <v>1</v>
      </c>
      <c r="G9625">
        <v>1</v>
      </c>
    </row>
    <row r="9626" spans="1:7" x14ac:dyDescent="0.25">
      <c r="A9626">
        <v>317</v>
      </c>
      <c r="B9626" t="s">
        <v>9904</v>
      </c>
      <c r="C9626">
        <v>334516</v>
      </c>
      <c r="D9626" t="s">
        <v>9914</v>
      </c>
      <c r="E9626">
        <v>1</v>
      </c>
      <c r="F9626">
        <v>1</v>
      </c>
      <c r="G9626">
        <v>1</v>
      </c>
    </row>
    <row r="9627" spans="1:7" x14ac:dyDescent="0.25">
      <c r="A9627">
        <v>317</v>
      </c>
      <c r="B9627" t="s">
        <v>9904</v>
      </c>
      <c r="C9627">
        <v>334516</v>
      </c>
      <c r="D9627" t="s">
        <v>9915</v>
      </c>
      <c r="E9627">
        <v>1</v>
      </c>
      <c r="F9627">
        <v>1</v>
      </c>
      <c r="G9627">
        <v>1</v>
      </c>
    </row>
    <row r="9628" spans="1:7" x14ac:dyDescent="0.25">
      <c r="A9628">
        <v>317</v>
      </c>
      <c r="B9628" t="s">
        <v>9904</v>
      </c>
      <c r="C9628">
        <v>334516</v>
      </c>
      <c r="D9628" t="s">
        <v>9916</v>
      </c>
      <c r="E9628">
        <v>1</v>
      </c>
      <c r="F9628">
        <v>1</v>
      </c>
      <c r="G9628">
        <v>1</v>
      </c>
    </row>
    <row r="9629" spans="1:7" x14ac:dyDescent="0.25">
      <c r="A9629">
        <v>317</v>
      </c>
      <c r="B9629" t="s">
        <v>9904</v>
      </c>
      <c r="C9629">
        <v>334516</v>
      </c>
      <c r="D9629" t="s">
        <v>9917</v>
      </c>
      <c r="E9629">
        <v>1</v>
      </c>
      <c r="F9629">
        <v>1</v>
      </c>
      <c r="G9629">
        <v>1</v>
      </c>
    </row>
    <row r="9630" spans="1:7" x14ac:dyDescent="0.25">
      <c r="A9630">
        <v>317</v>
      </c>
      <c r="B9630" t="s">
        <v>9904</v>
      </c>
      <c r="C9630">
        <v>334516</v>
      </c>
      <c r="D9630" t="s">
        <v>9918</v>
      </c>
      <c r="E9630">
        <v>1</v>
      </c>
      <c r="F9630">
        <v>1</v>
      </c>
      <c r="G9630">
        <v>1</v>
      </c>
    </row>
    <row r="9631" spans="1:7" x14ac:dyDescent="0.25">
      <c r="A9631">
        <v>317</v>
      </c>
      <c r="B9631" t="s">
        <v>9904</v>
      </c>
      <c r="C9631">
        <v>334516</v>
      </c>
      <c r="D9631" t="s">
        <v>9919</v>
      </c>
      <c r="E9631">
        <v>1</v>
      </c>
      <c r="F9631">
        <v>1</v>
      </c>
      <c r="G9631">
        <v>1</v>
      </c>
    </row>
    <row r="9632" spans="1:7" x14ac:dyDescent="0.25">
      <c r="A9632">
        <v>317</v>
      </c>
      <c r="B9632" t="s">
        <v>9904</v>
      </c>
      <c r="C9632">
        <v>334516</v>
      </c>
      <c r="D9632" t="s">
        <v>9920</v>
      </c>
      <c r="E9632">
        <v>1</v>
      </c>
      <c r="F9632">
        <v>1</v>
      </c>
      <c r="G9632">
        <v>1</v>
      </c>
    </row>
    <row r="9633" spans="1:7" x14ac:dyDescent="0.25">
      <c r="A9633">
        <v>317</v>
      </c>
      <c r="B9633" t="s">
        <v>9904</v>
      </c>
      <c r="C9633">
        <v>334516</v>
      </c>
      <c r="D9633" t="s">
        <v>9921</v>
      </c>
      <c r="E9633">
        <v>1</v>
      </c>
      <c r="F9633">
        <v>1</v>
      </c>
      <c r="G9633">
        <v>1</v>
      </c>
    </row>
    <row r="9634" spans="1:7" x14ac:dyDescent="0.25">
      <c r="A9634">
        <v>317</v>
      </c>
      <c r="B9634" t="s">
        <v>9904</v>
      </c>
      <c r="C9634">
        <v>334516</v>
      </c>
      <c r="D9634" t="s">
        <v>9922</v>
      </c>
      <c r="E9634">
        <v>1</v>
      </c>
      <c r="F9634">
        <v>1</v>
      </c>
      <c r="G9634">
        <v>1</v>
      </c>
    </row>
    <row r="9635" spans="1:7" x14ac:dyDescent="0.25">
      <c r="A9635">
        <v>317</v>
      </c>
      <c r="B9635" t="s">
        <v>9904</v>
      </c>
      <c r="C9635">
        <v>334516</v>
      </c>
      <c r="D9635" t="s">
        <v>9923</v>
      </c>
      <c r="E9635">
        <v>1</v>
      </c>
      <c r="F9635">
        <v>1</v>
      </c>
      <c r="G9635">
        <v>1</v>
      </c>
    </row>
    <row r="9636" spans="1:7" x14ac:dyDescent="0.25">
      <c r="A9636">
        <v>317</v>
      </c>
      <c r="B9636" t="s">
        <v>9904</v>
      </c>
      <c r="C9636">
        <v>334516</v>
      </c>
      <c r="D9636" t="s">
        <v>9924</v>
      </c>
      <c r="E9636">
        <v>1</v>
      </c>
      <c r="F9636">
        <v>1</v>
      </c>
      <c r="G9636">
        <v>1</v>
      </c>
    </row>
    <row r="9637" spans="1:7" x14ac:dyDescent="0.25">
      <c r="A9637">
        <v>317</v>
      </c>
      <c r="B9637" t="s">
        <v>9904</v>
      </c>
      <c r="C9637">
        <v>334516</v>
      </c>
      <c r="D9637" t="s">
        <v>9925</v>
      </c>
      <c r="E9637">
        <v>1</v>
      </c>
      <c r="F9637">
        <v>1</v>
      </c>
      <c r="G9637">
        <v>1</v>
      </c>
    </row>
    <row r="9638" spans="1:7" x14ac:dyDescent="0.25">
      <c r="A9638">
        <v>317</v>
      </c>
      <c r="B9638" t="s">
        <v>9904</v>
      </c>
      <c r="C9638">
        <v>334516</v>
      </c>
      <c r="D9638" t="s">
        <v>9926</v>
      </c>
      <c r="E9638">
        <v>1</v>
      </c>
      <c r="F9638">
        <v>1</v>
      </c>
      <c r="G9638">
        <v>1</v>
      </c>
    </row>
    <row r="9639" spans="1:7" x14ac:dyDescent="0.25">
      <c r="A9639">
        <v>317</v>
      </c>
      <c r="B9639" t="s">
        <v>9904</v>
      </c>
      <c r="C9639">
        <v>334516</v>
      </c>
      <c r="D9639" t="s">
        <v>9927</v>
      </c>
      <c r="E9639">
        <v>1</v>
      </c>
      <c r="F9639">
        <v>1</v>
      </c>
      <c r="G9639">
        <v>1</v>
      </c>
    </row>
    <row r="9640" spans="1:7" x14ac:dyDescent="0.25">
      <c r="A9640">
        <v>317</v>
      </c>
      <c r="B9640" t="s">
        <v>9904</v>
      </c>
      <c r="C9640">
        <v>334516</v>
      </c>
      <c r="D9640" t="s">
        <v>9928</v>
      </c>
      <c r="E9640">
        <v>1</v>
      </c>
      <c r="F9640">
        <v>1</v>
      </c>
      <c r="G9640">
        <v>1</v>
      </c>
    </row>
    <row r="9641" spans="1:7" x14ac:dyDescent="0.25">
      <c r="A9641">
        <v>317</v>
      </c>
      <c r="B9641" t="s">
        <v>9904</v>
      </c>
      <c r="C9641">
        <v>334516</v>
      </c>
      <c r="D9641" t="s">
        <v>9929</v>
      </c>
      <c r="E9641">
        <v>1</v>
      </c>
      <c r="F9641">
        <v>1</v>
      </c>
      <c r="G9641">
        <v>1</v>
      </c>
    </row>
    <row r="9642" spans="1:7" x14ac:dyDescent="0.25">
      <c r="A9642">
        <v>317</v>
      </c>
      <c r="B9642" t="s">
        <v>9904</v>
      </c>
      <c r="C9642">
        <v>334516</v>
      </c>
      <c r="D9642" t="s">
        <v>9930</v>
      </c>
      <c r="E9642">
        <v>1</v>
      </c>
      <c r="F9642">
        <v>1</v>
      </c>
      <c r="G9642">
        <v>1</v>
      </c>
    </row>
    <row r="9643" spans="1:7" x14ac:dyDescent="0.25">
      <c r="A9643">
        <v>317</v>
      </c>
      <c r="B9643" t="s">
        <v>9904</v>
      </c>
      <c r="C9643">
        <v>334516</v>
      </c>
      <c r="D9643" t="s">
        <v>9931</v>
      </c>
      <c r="E9643">
        <v>1</v>
      </c>
      <c r="F9643">
        <v>1</v>
      </c>
      <c r="G9643">
        <v>1</v>
      </c>
    </row>
    <row r="9644" spans="1:7" x14ac:dyDescent="0.25">
      <c r="A9644">
        <v>317</v>
      </c>
      <c r="B9644" t="s">
        <v>9904</v>
      </c>
      <c r="C9644">
        <v>334516</v>
      </c>
      <c r="D9644" t="s">
        <v>9932</v>
      </c>
      <c r="E9644">
        <v>1</v>
      </c>
      <c r="F9644">
        <v>1</v>
      </c>
      <c r="G9644">
        <v>1</v>
      </c>
    </row>
    <row r="9645" spans="1:7" x14ac:dyDescent="0.25">
      <c r="A9645">
        <v>317</v>
      </c>
      <c r="B9645" t="s">
        <v>9904</v>
      </c>
      <c r="C9645">
        <v>334516</v>
      </c>
      <c r="D9645" t="s">
        <v>9933</v>
      </c>
      <c r="E9645">
        <v>1</v>
      </c>
      <c r="F9645">
        <v>1</v>
      </c>
      <c r="G9645">
        <v>1</v>
      </c>
    </row>
    <row r="9646" spans="1:7" x14ac:dyDescent="0.25">
      <c r="A9646">
        <v>317</v>
      </c>
      <c r="B9646" t="s">
        <v>9904</v>
      </c>
      <c r="C9646">
        <v>334516</v>
      </c>
      <c r="D9646" t="s">
        <v>9934</v>
      </c>
      <c r="E9646">
        <v>1</v>
      </c>
      <c r="F9646">
        <v>1</v>
      </c>
      <c r="G9646">
        <v>1</v>
      </c>
    </row>
    <row r="9647" spans="1:7" x14ac:dyDescent="0.25">
      <c r="A9647">
        <v>317</v>
      </c>
      <c r="B9647" t="s">
        <v>9904</v>
      </c>
      <c r="C9647">
        <v>334516</v>
      </c>
      <c r="D9647" t="s">
        <v>9935</v>
      </c>
      <c r="E9647">
        <v>1</v>
      </c>
      <c r="F9647">
        <v>1</v>
      </c>
      <c r="G9647">
        <v>1</v>
      </c>
    </row>
    <row r="9648" spans="1:7" x14ac:dyDescent="0.25">
      <c r="A9648">
        <v>317</v>
      </c>
      <c r="B9648" t="s">
        <v>9904</v>
      </c>
      <c r="C9648">
        <v>334516</v>
      </c>
      <c r="D9648" t="s">
        <v>9936</v>
      </c>
      <c r="E9648">
        <v>1</v>
      </c>
      <c r="F9648">
        <v>1</v>
      </c>
      <c r="G9648">
        <v>1</v>
      </c>
    </row>
    <row r="9649" spans="1:7" x14ac:dyDescent="0.25">
      <c r="A9649">
        <v>317</v>
      </c>
      <c r="B9649" t="s">
        <v>9904</v>
      </c>
      <c r="C9649">
        <v>334516</v>
      </c>
      <c r="D9649" t="s">
        <v>9937</v>
      </c>
      <c r="E9649">
        <v>1</v>
      </c>
      <c r="F9649">
        <v>1</v>
      </c>
      <c r="G9649">
        <v>1</v>
      </c>
    </row>
    <row r="9650" spans="1:7" x14ac:dyDescent="0.25">
      <c r="A9650">
        <v>317</v>
      </c>
      <c r="B9650" t="s">
        <v>9904</v>
      </c>
      <c r="C9650">
        <v>334516</v>
      </c>
      <c r="D9650" t="s">
        <v>9938</v>
      </c>
      <c r="E9650">
        <v>1</v>
      </c>
      <c r="F9650">
        <v>1</v>
      </c>
      <c r="G9650">
        <v>1</v>
      </c>
    </row>
    <row r="9651" spans="1:7" x14ac:dyDescent="0.25">
      <c r="A9651">
        <v>317</v>
      </c>
      <c r="B9651" t="s">
        <v>9904</v>
      </c>
      <c r="C9651">
        <v>334516</v>
      </c>
      <c r="D9651" t="s">
        <v>9939</v>
      </c>
      <c r="E9651">
        <v>1</v>
      </c>
      <c r="F9651">
        <v>1</v>
      </c>
      <c r="G9651">
        <v>1</v>
      </c>
    </row>
    <row r="9652" spans="1:7" x14ac:dyDescent="0.25">
      <c r="A9652">
        <v>317</v>
      </c>
      <c r="B9652" t="s">
        <v>9904</v>
      </c>
      <c r="C9652">
        <v>334516</v>
      </c>
      <c r="D9652" t="s">
        <v>9940</v>
      </c>
      <c r="E9652">
        <v>1</v>
      </c>
      <c r="F9652">
        <v>1</v>
      </c>
      <c r="G9652">
        <v>1</v>
      </c>
    </row>
    <row r="9653" spans="1:7" x14ac:dyDescent="0.25">
      <c r="A9653">
        <v>317</v>
      </c>
      <c r="B9653" t="s">
        <v>9904</v>
      </c>
      <c r="C9653">
        <v>334516</v>
      </c>
      <c r="D9653" t="s">
        <v>9941</v>
      </c>
      <c r="E9653">
        <v>1</v>
      </c>
      <c r="F9653">
        <v>1</v>
      </c>
      <c r="G9653">
        <v>1</v>
      </c>
    </row>
    <row r="9654" spans="1:7" x14ac:dyDescent="0.25">
      <c r="A9654">
        <v>317</v>
      </c>
      <c r="B9654" t="s">
        <v>9904</v>
      </c>
      <c r="C9654">
        <v>334516</v>
      </c>
      <c r="D9654" t="s">
        <v>9942</v>
      </c>
      <c r="E9654">
        <v>1</v>
      </c>
      <c r="F9654">
        <v>1</v>
      </c>
      <c r="G9654">
        <v>1</v>
      </c>
    </row>
    <row r="9655" spans="1:7" x14ac:dyDescent="0.25">
      <c r="A9655">
        <v>317</v>
      </c>
      <c r="B9655" t="s">
        <v>9904</v>
      </c>
      <c r="C9655">
        <v>334516</v>
      </c>
      <c r="D9655" t="s">
        <v>9943</v>
      </c>
      <c r="E9655">
        <v>1</v>
      </c>
      <c r="F9655">
        <v>1</v>
      </c>
      <c r="G9655">
        <v>1</v>
      </c>
    </row>
    <row r="9656" spans="1:7" x14ac:dyDescent="0.25">
      <c r="A9656">
        <v>317</v>
      </c>
      <c r="B9656" t="s">
        <v>9904</v>
      </c>
      <c r="C9656">
        <v>334516</v>
      </c>
      <c r="D9656" t="s">
        <v>9944</v>
      </c>
      <c r="E9656">
        <v>1</v>
      </c>
      <c r="F9656">
        <v>1</v>
      </c>
      <c r="G9656">
        <v>1</v>
      </c>
    </row>
    <row r="9657" spans="1:7" x14ac:dyDescent="0.25">
      <c r="A9657">
        <v>317</v>
      </c>
      <c r="B9657" t="s">
        <v>9904</v>
      </c>
      <c r="C9657">
        <v>334516</v>
      </c>
      <c r="D9657" t="s">
        <v>9945</v>
      </c>
      <c r="E9657">
        <v>1</v>
      </c>
      <c r="F9657">
        <v>1</v>
      </c>
      <c r="G9657">
        <v>1</v>
      </c>
    </row>
    <row r="9658" spans="1:7" x14ac:dyDescent="0.25">
      <c r="A9658">
        <v>317</v>
      </c>
      <c r="B9658" t="s">
        <v>9904</v>
      </c>
      <c r="C9658">
        <v>334516</v>
      </c>
      <c r="D9658" t="s">
        <v>9946</v>
      </c>
      <c r="E9658">
        <v>1</v>
      </c>
      <c r="F9658">
        <v>1</v>
      </c>
      <c r="G9658">
        <v>1</v>
      </c>
    </row>
    <row r="9659" spans="1:7" x14ac:dyDescent="0.25">
      <c r="A9659">
        <v>317</v>
      </c>
      <c r="B9659" t="s">
        <v>9904</v>
      </c>
      <c r="C9659">
        <v>334516</v>
      </c>
      <c r="D9659" t="s">
        <v>9947</v>
      </c>
      <c r="E9659">
        <v>1</v>
      </c>
      <c r="F9659">
        <v>1</v>
      </c>
      <c r="G9659">
        <v>1</v>
      </c>
    </row>
    <row r="9660" spans="1:7" x14ac:dyDescent="0.25">
      <c r="A9660">
        <v>317</v>
      </c>
      <c r="B9660" t="s">
        <v>9904</v>
      </c>
      <c r="C9660">
        <v>334516</v>
      </c>
      <c r="D9660" t="s">
        <v>9948</v>
      </c>
      <c r="E9660">
        <v>1</v>
      </c>
      <c r="F9660">
        <v>1</v>
      </c>
      <c r="G9660">
        <v>1</v>
      </c>
    </row>
    <row r="9661" spans="1:7" x14ac:dyDescent="0.25">
      <c r="A9661">
        <v>317</v>
      </c>
      <c r="B9661" t="s">
        <v>9904</v>
      </c>
      <c r="C9661">
        <v>334516</v>
      </c>
      <c r="D9661" t="s">
        <v>9949</v>
      </c>
      <c r="E9661">
        <v>1</v>
      </c>
      <c r="F9661">
        <v>1</v>
      </c>
      <c r="G9661">
        <v>1</v>
      </c>
    </row>
    <row r="9662" spans="1:7" x14ac:dyDescent="0.25">
      <c r="A9662">
        <v>317</v>
      </c>
      <c r="B9662" t="s">
        <v>9904</v>
      </c>
      <c r="C9662">
        <v>334516</v>
      </c>
      <c r="D9662" t="s">
        <v>9950</v>
      </c>
      <c r="E9662">
        <v>1</v>
      </c>
      <c r="F9662">
        <v>1</v>
      </c>
      <c r="G9662">
        <v>1</v>
      </c>
    </row>
    <row r="9663" spans="1:7" x14ac:dyDescent="0.25">
      <c r="A9663">
        <v>317</v>
      </c>
      <c r="B9663" t="s">
        <v>9904</v>
      </c>
      <c r="C9663">
        <v>334516</v>
      </c>
      <c r="D9663" t="s">
        <v>9951</v>
      </c>
      <c r="E9663">
        <v>1</v>
      </c>
      <c r="F9663">
        <v>1</v>
      </c>
      <c r="G9663">
        <v>1</v>
      </c>
    </row>
    <row r="9664" spans="1:7" x14ac:dyDescent="0.25">
      <c r="A9664">
        <v>317</v>
      </c>
      <c r="B9664" t="s">
        <v>9904</v>
      </c>
      <c r="C9664">
        <v>334516</v>
      </c>
      <c r="D9664" t="s">
        <v>9952</v>
      </c>
      <c r="E9664">
        <v>1</v>
      </c>
      <c r="F9664">
        <v>1</v>
      </c>
      <c r="G9664">
        <v>1</v>
      </c>
    </row>
    <row r="9665" spans="1:7" x14ac:dyDescent="0.25">
      <c r="A9665">
        <v>317</v>
      </c>
      <c r="B9665" t="s">
        <v>9904</v>
      </c>
      <c r="C9665">
        <v>334516</v>
      </c>
      <c r="D9665" t="s">
        <v>9953</v>
      </c>
      <c r="E9665">
        <v>1</v>
      </c>
      <c r="F9665">
        <v>1</v>
      </c>
      <c r="G9665">
        <v>1</v>
      </c>
    </row>
    <row r="9666" spans="1:7" x14ac:dyDescent="0.25">
      <c r="A9666">
        <v>317</v>
      </c>
      <c r="B9666" t="s">
        <v>9904</v>
      </c>
      <c r="C9666">
        <v>334516</v>
      </c>
      <c r="D9666" t="s">
        <v>9954</v>
      </c>
      <c r="E9666">
        <v>1</v>
      </c>
      <c r="F9666">
        <v>1</v>
      </c>
      <c r="G9666">
        <v>1</v>
      </c>
    </row>
    <row r="9667" spans="1:7" x14ac:dyDescent="0.25">
      <c r="A9667">
        <v>317</v>
      </c>
      <c r="B9667" t="s">
        <v>9904</v>
      </c>
      <c r="C9667">
        <v>334516</v>
      </c>
      <c r="D9667" t="s">
        <v>9955</v>
      </c>
      <c r="E9667">
        <v>1</v>
      </c>
      <c r="F9667">
        <v>1</v>
      </c>
      <c r="G9667">
        <v>1</v>
      </c>
    </row>
    <row r="9668" spans="1:7" x14ac:dyDescent="0.25">
      <c r="A9668">
        <v>317</v>
      </c>
      <c r="B9668" t="s">
        <v>9904</v>
      </c>
      <c r="C9668">
        <v>334516</v>
      </c>
      <c r="D9668" t="s">
        <v>9956</v>
      </c>
      <c r="E9668">
        <v>1</v>
      </c>
      <c r="F9668">
        <v>1</v>
      </c>
      <c r="G9668">
        <v>1</v>
      </c>
    </row>
    <row r="9669" spans="1:7" x14ac:dyDescent="0.25">
      <c r="A9669">
        <v>317</v>
      </c>
      <c r="B9669" t="s">
        <v>9904</v>
      </c>
      <c r="C9669">
        <v>334516</v>
      </c>
      <c r="D9669" t="s">
        <v>9957</v>
      </c>
      <c r="E9669">
        <v>1</v>
      </c>
      <c r="F9669">
        <v>1</v>
      </c>
      <c r="G9669">
        <v>1</v>
      </c>
    </row>
    <row r="9670" spans="1:7" x14ac:dyDescent="0.25">
      <c r="A9670">
        <v>317</v>
      </c>
      <c r="B9670" t="s">
        <v>9904</v>
      </c>
      <c r="C9670">
        <v>334516</v>
      </c>
      <c r="D9670" t="s">
        <v>9958</v>
      </c>
      <c r="E9670">
        <v>1</v>
      </c>
      <c r="F9670">
        <v>1</v>
      </c>
      <c r="G9670">
        <v>1</v>
      </c>
    </row>
    <row r="9671" spans="1:7" x14ac:dyDescent="0.25">
      <c r="A9671">
        <v>317</v>
      </c>
      <c r="B9671" t="s">
        <v>9904</v>
      </c>
      <c r="C9671">
        <v>334516</v>
      </c>
      <c r="D9671" t="s">
        <v>9959</v>
      </c>
      <c r="E9671">
        <v>1</v>
      </c>
      <c r="F9671">
        <v>1</v>
      </c>
      <c r="G9671">
        <v>1</v>
      </c>
    </row>
    <row r="9672" spans="1:7" x14ac:dyDescent="0.25">
      <c r="A9672">
        <v>317</v>
      </c>
      <c r="B9672" t="s">
        <v>9904</v>
      </c>
      <c r="C9672">
        <v>334516</v>
      </c>
      <c r="D9672" t="s">
        <v>9960</v>
      </c>
      <c r="E9672">
        <v>1</v>
      </c>
      <c r="F9672">
        <v>1</v>
      </c>
      <c r="G9672">
        <v>1</v>
      </c>
    </row>
    <row r="9673" spans="1:7" x14ac:dyDescent="0.25">
      <c r="A9673">
        <v>317</v>
      </c>
      <c r="B9673" t="s">
        <v>9904</v>
      </c>
      <c r="C9673">
        <v>334516</v>
      </c>
      <c r="D9673" t="s">
        <v>9961</v>
      </c>
      <c r="E9673">
        <v>1</v>
      </c>
      <c r="F9673">
        <v>1</v>
      </c>
      <c r="G9673">
        <v>1</v>
      </c>
    </row>
    <row r="9674" spans="1:7" x14ac:dyDescent="0.25">
      <c r="A9674">
        <v>317</v>
      </c>
      <c r="B9674" t="s">
        <v>9904</v>
      </c>
      <c r="C9674">
        <v>334516</v>
      </c>
      <c r="D9674" t="s">
        <v>9962</v>
      </c>
      <c r="E9674">
        <v>1</v>
      </c>
      <c r="F9674">
        <v>1</v>
      </c>
      <c r="G9674">
        <v>1</v>
      </c>
    </row>
    <row r="9675" spans="1:7" x14ac:dyDescent="0.25">
      <c r="A9675">
        <v>317</v>
      </c>
      <c r="B9675" t="s">
        <v>9904</v>
      </c>
      <c r="C9675">
        <v>334516</v>
      </c>
      <c r="D9675" t="s">
        <v>9963</v>
      </c>
      <c r="E9675">
        <v>1</v>
      </c>
      <c r="F9675">
        <v>1</v>
      </c>
      <c r="G9675">
        <v>1</v>
      </c>
    </row>
    <row r="9676" spans="1:7" x14ac:dyDescent="0.25">
      <c r="A9676">
        <v>317</v>
      </c>
      <c r="B9676" t="s">
        <v>9904</v>
      </c>
      <c r="C9676">
        <v>334516</v>
      </c>
      <c r="D9676" t="s">
        <v>9964</v>
      </c>
      <c r="E9676">
        <v>1</v>
      </c>
      <c r="F9676">
        <v>1</v>
      </c>
      <c r="G9676">
        <v>1</v>
      </c>
    </row>
    <row r="9677" spans="1:7" x14ac:dyDescent="0.25">
      <c r="A9677">
        <v>317</v>
      </c>
      <c r="B9677" t="s">
        <v>9904</v>
      </c>
      <c r="C9677">
        <v>334516</v>
      </c>
      <c r="D9677" t="s">
        <v>9965</v>
      </c>
      <c r="E9677">
        <v>1</v>
      </c>
      <c r="F9677">
        <v>1</v>
      </c>
      <c r="G9677">
        <v>1</v>
      </c>
    </row>
    <row r="9678" spans="1:7" x14ac:dyDescent="0.25">
      <c r="A9678">
        <v>317</v>
      </c>
      <c r="B9678" t="s">
        <v>9904</v>
      </c>
      <c r="C9678">
        <v>334516</v>
      </c>
      <c r="D9678" t="s">
        <v>9966</v>
      </c>
      <c r="E9678">
        <v>1</v>
      </c>
      <c r="F9678">
        <v>1</v>
      </c>
      <c r="G9678">
        <v>1</v>
      </c>
    </row>
    <row r="9679" spans="1:7" x14ac:dyDescent="0.25">
      <c r="A9679">
        <v>317</v>
      </c>
      <c r="B9679" t="s">
        <v>9904</v>
      </c>
      <c r="C9679">
        <v>334516</v>
      </c>
      <c r="D9679" t="s">
        <v>9967</v>
      </c>
      <c r="E9679">
        <v>1</v>
      </c>
      <c r="F9679">
        <v>1</v>
      </c>
      <c r="G9679">
        <v>1</v>
      </c>
    </row>
    <row r="9680" spans="1:7" x14ac:dyDescent="0.25">
      <c r="A9680">
        <v>318</v>
      </c>
      <c r="B9680" t="s">
        <v>9968</v>
      </c>
      <c r="C9680">
        <v>334517</v>
      </c>
      <c r="D9680" t="s">
        <v>9969</v>
      </c>
      <c r="E9680">
        <v>1</v>
      </c>
      <c r="F9680">
        <v>1</v>
      </c>
      <c r="G9680">
        <v>1</v>
      </c>
    </row>
    <row r="9681" spans="1:7" x14ac:dyDescent="0.25">
      <c r="A9681">
        <v>318</v>
      </c>
      <c r="B9681" t="s">
        <v>9968</v>
      </c>
      <c r="C9681">
        <v>334517</v>
      </c>
      <c r="D9681" t="s">
        <v>9970</v>
      </c>
      <c r="E9681">
        <v>1</v>
      </c>
      <c r="F9681">
        <v>1</v>
      </c>
      <c r="G9681">
        <v>1</v>
      </c>
    </row>
    <row r="9682" spans="1:7" x14ac:dyDescent="0.25">
      <c r="A9682">
        <v>318</v>
      </c>
      <c r="B9682" t="s">
        <v>9968</v>
      </c>
      <c r="C9682">
        <v>334517</v>
      </c>
      <c r="D9682" t="s">
        <v>9971</v>
      </c>
      <c r="E9682">
        <v>1</v>
      </c>
      <c r="F9682">
        <v>1</v>
      </c>
      <c r="G9682">
        <v>1</v>
      </c>
    </row>
    <row r="9683" spans="1:7" x14ac:dyDescent="0.25">
      <c r="A9683">
        <v>318</v>
      </c>
      <c r="B9683" t="s">
        <v>9968</v>
      </c>
      <c r="C9683">
        <v>334517</v>
      </c>
      <c r="D9683" t="s">
        <v>9972</v>
      </c>
      <c r="E9683">
        <v>1</v>
      </c>
      <c r="F9683">
        <v>1</v>
      </c>
      <c r="G9683">
        <v>1</v>
      </c>
    </row>
    <row r="9684" spans="1:7" x14ac:dyDescent="0.25">
      <c r="A9684">
        <v>318</v>
      </c>
      <c r="B9684" t="s">
        <v>9968</v>
      </c>
      <c r="C9684">
        <v>334517</v>
      </c>
      <c r="D9684" t="s">
        <v>9973</v>
      </c>
      <c r="E9684">
        <v>1</v>
      </c>
      <c r="F9684">
        <v>1</v>
      </c>
      <c r="G9684">
        <v>1</v>
      </c>
    </row>
    <row r="9685" spans="1:7" x14ac:dyDescent="0.25">
      <c r="A9685">
        <v>318</v>
      </c>
      <c r="B9685" t="s">
        <v>9968</v>
      </c>
      <c r="C9685">
        <v>334517</v>
      </c>
      <c r="D9685" t="s">
        <v>9974</v>
      </c>
      <c r="E9685">
        <v>1</v>
      </c>
      <c r="F9685">
        <v>1</v>
      </c>
      <c r="G9685">
        <v>1</v>
      </c>
    </row>
    <row r="9686" spans="1:7" x14ac:dyDescent="0.25">
      <c r="A9686">
        <v>318</v>
      </c>
      <c r="B9686" t="s">
        <v>9968</v>
      </c>
      <c r="C9686">
        <v>334517</v>
      </c>
      <c r="D9686" t="s">
        <v>9975</v>
      </c>
      <c r="E9686">
        <v>1</v>
      </c>
      <c r="F9686">
        <v>1</v>
      </c>
      <c r="G9686">
        <v>1</v>
      </c>
    </row>
    <row r="9687" spans="1:7" x14ac:dyDescent="0.25">
      <c r="A9687">
        <v>318</v>
      </c>
      <c r="B9687" t="s">
        <v>9968</v>
      </c>
      <c r="C9687">
        <v>334517</v>
      </c>
      <c r="D9687" t="s">
        <v>9976</v>
      </c>
      <c r="E9687">
        <v>1</v>
      </c>
      <c r="F9687">
        <v>1</v>
      </c>
      <c r="G9687">
        <v>1</v>
      </c>
    </row>
    <row r="9688" spans="1:7" x14ac:dyDescent="0.25">
      <c r="A9688">
        <v>318</v>
      </c>
      <c r="B9688" t="s">
        <v>9968</v>
      </c>
      <c r="C9688">
        <v>334517</v>
      </c>
      <c r="D9688" t="s">
        <v>9977</v>
      </c>
      <c r="E9688">
        <v>1</v>
      </c>
      <c r="F9688">
        <v>1</v>
      </c>
      <c r="G9688">
        <v>1</v>
      </c>
    </row>
    <row r="9689" spans="1:7" x14ac:dyDescent="0.25">
      <c r="A9689">
        <v>318</v>
      </c>
      <c r="B9689" t="s">
        <v>9968</v>
      </c>
      <c r="C9689">
        <v>334517</v>
      </c>
      <c r="D9689" t="s">
        <v>9978</v>
      </c>
      <c r="E9689">
        <v>1</v>
      </c>
      <c r="F9689">
        <v>1</v>
      </c>
      <c r="G9689">
        <v>1</v>
      </c>
    </row>
    <row r="9690" spans="1:7" x14ac:dyDescent="0.25">
      <c r="A9690">
        <v>318</v>
      </c>
      <c r="B9690" t="s">
        <v>9968</v>
      </c>
      <c r="C9690">
        <v>334517</v>
      </c>
      <c r="D9690" t="s">
        <v>9979</v>
      </c>
      <c r="E9690">
        <v>1</v>
      </c>
      <c r="F9690">
        <v>1</v>
      </c>
      <c r="G9690">
        <v>1</v>
      </c>
    </row>
    <row r="9691" spans="1:7" x14ac:dyDescent="0.25">
      <c r="A9691">
        <v>318</v>
      </c>
      <c r="B9691" t="s">
        <v>9968</v>
      </c>
      <c r="C9691">
        <v>334517</v>
      </c>
      <c r="D9691" t="s">
        <v>9980</v>
      </c>
      <c r="E9691">
        <v>1</v>
      </c>
      <c r="F9691">
        <v>1</v>
      </c>
      <c r="G9691">
        <v>1</v>
      </c>
    </row>
    <row r="9692" spans="1:7" x14ac:dyDescent="0.25">
      <c r="A9692">
        <v>318</v>
      </c>
      <c r="B9692" t="s">
        <v>9968</v>
      </c>
      <c r="C9692">
        <v>334517</v>
      </c>
      <c r="D9692" t="s">
        <v>9981</v>
      </c>
      <c r="E9692">
        <v>1</v>
      </c>
      <c r="F9692">
        <v>1</v>
      </c>
      <c r="G9692">
        <v>1</v>
      </c>
    </row>
    <row r="9693" spans="1:7" x14ac:dyDescent="0.25">
      <c r="A9693">
        <v>318</v>
      </c>
      <c r="B9693" t="s">
        <v>9968</v>
      </c>
      <c r="C9693">
        <v>334517</v>
      </c>
      <c r="D9693" t="s">
        <v>9982</v>
      </c>
      <c r="E9693">
        <v>1</v>
      </c>
      <c r="F9693">
        <v>1</v>
      </c>
      <c r="G9693">
        <v>1</v>
      </c>
    </row>
    <row r="9694" spans="1:7" x14ac:dyDescent="0.25">
      <c r="A9694">
        <v>318</v>
      </c>
      <c r="B9694" t="s">
        <v>9968</v>
      </c>
      <c r="C9694">
        <v>334517</v>
      </c>
      <c r="D9694" t="s">
        <v>9983</v>
      </c>
      <c r="E9694">
        <v>1</v>
      </c>
      <c r="F9694">
        <v>1</v>
      </c>
      <c r="G9694">
        <v>1</v>
      </c>
    </row>
    <row r="9695" spans="1:7" x14ac:dyDescent="0.25">
      <c r="A9695">
        <v>318</v>
      </c>
      <c r="B9695" t="s">
        <v>9968</v>
      </c>
      <c r="C9695">
        <v>334517</v>
      </c>
      <c r="D9695" t="s">
        <v>9984</v>
      </c>
      <c r="E9695">
        <v>1</v>
      </c>
      <c r="F9695">
        <v>1</v>
      </c>
      <c r="G9695">
        <v>1</v>
      </c>
    </row>
    <row r="9696" spans="1:7" x14ac:dyDescent="0.25">
      <c r="A9696">
        <v>318</v>
      </c>
      <c r="B9696" t="s">
        <v>9968</v>
      </c>
      <c r="C9696">
        <v>334517</v>
      </c>
      <c r="D9696" t="s">
        <v>9985</v>
      </c>
      <c r="E9696">
        <v>1</v>
      </c>
      <c r="F9696">
        <v>1</v>
      </c>
      <c r="G9696">
        <v>1</v>
      </c>
    </row>
    <row r="9697" spans="1:7" x14ac:dyDescent="0.25">
      <c r="A9697">
        <v>318</v>
      </c>
      <c r="B9697" t="s">
        <v>9968</v>
      </c>
      <c r="C9697">
        <v>334517</v>
      </c>
      <c r="D9697" t="s">
        <v>9986</v>
      </c>
      <c r="E9697">
        <v>1</v>
      </c>
      <c r="F9697">
        <v>1</v>
      </c>
      <c r="G9697">
        <v>1</v>
      </c>
    </row>
    <row r="9698" spans="1:7" x14ac:dyDescent="0.25">
      <c r="A9698">
        <v>318</v>
      </c>
      <c r="B9698" t="s">
        <v>9968</v>
      </c>
      <c r="C9698">
        <v>334517</v>
      </c>
      <c r="D9698" t="s">
        <v>9987</v>
      </c>
      <c r="E9698">
        <v>1</v>
      </c>
      <c r="F9698">
        <v>1</v>
      </c>
      <c r="G9698">
        <v>1</v>
      </c>
    </row>
    <row r="9699" spans="1:7" x14ac:dyDescent="0.25">
      <c r="A9699">
        <v>319</v>
      </c>
      <c r="B9699" t="s">
        <v>9988</v>
      </c>
      <c r="C9699">
        <v>334519</v>
      </c>
      <c r="D9699" t="s">
        <v>9989</v>
      </c>
      <c r="E9699">
        <v>1</v>
      </c>
      <c r="F9699">
        <v>1</v>
      </c>
      <c r="G9699">
        <v>1</v>
      </c>
    </row>
    <row r="9700" spans="1:7" x14ac:dyDescent="0.25">
      <c r="A9700">
        <v>319</v>
      </c>
      <c r="B9700" t="s">
        <v>9988</v>
      </c>
      <c r="C9700">
        <v>334519</v>
      </c>
      <c r="D9700" t="s">
        <v>9990</v>
      </c>
      <c r="E9700">
        <v>1</v>
      </c>
      <c r="F9700">
        <v>1</v>
      </c>
      <c r="G9700">
        <v>1</v>
      </c>
    </row>
    <row r="9701" spans="1:7" x14ac:dyDescent="0.25">
      <c r="A9701">
        <v>319</v>
      </c>
      <c r="B9701" t="s">
        <v>9988</v>
      </c>
      <c r="C9701">
        <v>334519</v>
      </c>
      <c r="D9701" t="s">
        <v>9991</v>
      </c>
      <c r="E9701">
        <v>1</v>
      </c>
      <c r="F9701">
        <v>1</v>
      </c>
      <c r="G9701">
        <v>1</v>
      </c>
    </row>
    <row r="9702" spans="1:7" x14ac:dyDescent="0.25">
      <c r="A9702">
        <v>319</v>
      </c>
      <c r="B9702" t="s">
        <v>9988</v>
      </c>
      <c r="C9702">
        <v>334519</v>
      </c>
      <c r="D9702" t="s">
        <v>9992</v>
      </c>
      <c r="E9702">
        <v>1</v>
      </c>
      <c r="F9702">
        <v>1</v>
      </c>
      <c r="G9702">
        <v>1</v>
      </c>
    </row>
    <row r="9703" spans="1:7" x14ac:dyDescent="0.25">
      <c r="A9703">
        <v>319</v>
      </c>
      <c r="B9703" t="s">
        <v>9988</v>
      </c>
      <c r="C9703">
        <v>334519</v>
      </c>
      <c r="D9703" t="s">
        <v>9993</v>
      </c>
      <c r="E9703">
        <v>1</v>
      </c>
      <c r="F9703">
        <v>1</v>
      </c>
      <c r="G9703">
        <v>1</v>
      </c>
    </row>
    <row r="9704" spans="1:7" x14ac:dyDescent="0.25">
      <c r="A9704">
        <v>319</v>
      </c>
      <c r="B9704" t="s">
        <v>9988</v>
      </c>
      <c r="C9704">
        <v>334519</v>
      </c>
      <c r="D9704" t="s">
        <v>9994</v>
      </c>
      <c r="E9704">
        <v>1</v>
      </c>
      <c r="F9704">
        <v>1</v>
      </c>
      <c r="G9704">
        <v>1</v>
      </c>
    </row>
    <row r="9705" spans="1:7" x14ac:dyDescent="0.25">
      <c r="A9705">
        <v>319</v>
      </c>
      <c r="B9705" t="s">
        <v>9988</v>
      </c>
      <c r="C9705">
        <v>334519</v>
      </c>
      <c r="D9705" t="s">
        <v>9995</v>
      </c>
      <c r="E9705">
        <v>1</v>
      </c>
      <c r="F9705">
        <v>1</v>
      </c>
      <c r="G9705">
        <v>1</v>
      </c>
    </row>
    <row r="9706" spans="1:7" x14ac:dyDescent="0.25">
      <c r="A9706">
        <v>319</v>
      </c>
      <c r="B9706" t="s">
        <v>9988</v>
      </c>
      <c r="C9706">
        <v>334519</v>
      </c>
      <c r="D9706" t="s">
        <v>9996</v>
      </c>
      <c r="E9706">
        <v>1</v>
      </c>
      <c r="F9706">
        <v>1</v>
      </c>
      <c r="G9706">
        <v>1</v>
      </c>
    </row>
    <row r="9707" spans="1:7" x14ac:dyDescent="0.25">
      <c r="A9707">
        <v>319</v>
      </c>
      <c r="B9707" t="s">
        <v>9988</v>
      </c>
      <c r="C9707">
        <v>334519</v>
      </c>
      <c r="D9707" t="s">
        <v>9997</v>
      </c>
      <c r="E9707">
        <v>1</v>
      </c>
      <c r="F9707">
        <v>1</v>
      </c>
      <c r="G9707">
        <v>1</v>
      </c>
    </row>
    <row r="9708" spans="1:7" x14ac:dyDescent="0.25">
      <c r="A9708">
        <v>319</v>
      </c>
      <c r="B9708" t="s">
        <v>9988</v>
      </c>
      <c r="C9708">
        <v>334519</v>
      </c>
      <c r="D9708" t="s">
        <v>9998</v>
      </c>
      <c r="E9708">
        <v>1</v>
      </c>
      <c r="F9708">
        <v>1</v>
      </c>
      <c r="G9708">
        <v>1</v>
      </c>
    </row>
    <row r="9709" spans="1:7" x14ac:dyDescent="0.25">
      <c r="A9709">
        <v>319</v>
      </c>
      <c r="B9709" t="s">
        <v>9988</v>
      </c>
      <c r="C9709">
        <v>334519</v>
      </c>
      <c r="D9709" t="s">
        <v>9999</v>
      </c>
      <c r="E9709">
        <v>1</v>
      </c>
      <c r="F9709">
        <v>1</v>
      </c>
      <c r="G9709">
        <v>1</v>
      </c>
    </row>
    <row r="9710" spans="1:7" x14ac:dyDescent="0.25">
      <c r="A9710">
        <v>319</v>
      </c>
      <c r="B9710" t="s">
        <v>9988</v>
      </c>
      <c r="C9710">
        <v>334519</v>
      </c>
      <c r="D9710" t="s">
        <v>10000</v>
      </c>
      <c r="E9710">
        <v>1</v>
      </c>
      <c r="F9710">
        <v>1</v>
      </c>
      <c r="G9710">
        <v>1</v>
      </c>
    </row>
    <row r="9711" spans="1:7" x14ac:dyDescent="0.25">
      <c r="A9711">
        <v>319</v>
      </c>
      <c r="B9711" t="s">
        <v>9988</v>
      </c>
      <c r="C9711">
        <v>334519</v>
      </c>
      <c r="D9711" t="s">
        <v>10001</v>
      </c>
      <c r="E9711">
        <v>1</v>
      </c>
      <c r="F9711">
        <v>1</v>
      </c>
      <c r="G9711">
        <v>1</v>
      </c>
    </row>
    <row r="9712" spans="1:7" x14ac:dyDescent="0.25">
      <c r="A9712">
        <v>319</v>
      </c>
      <c r="B9712" t="s">
        <v>9988</v>
      </c>
      <c r="C9712">
        <v>334519</v>
      </c>
      <c r="D9712" t="s">
        <v>10002</v>
      </c>
      <c r="E9712">
        <v>1</v>
      </c>
      <c r="F9712">
        <v>1</v>
      </c>
      <c r="G9712">
        <v>1</v>
      </c>
    </row>
    <row r="9713" spans="1:7" x14ac:dyDescent="0.25">
      <c r="A9713">
        <v>319</v>
      </c>
      <c r="B9713" t="s">
        <v>9988</v>
      </c>
      <c r="C9713">
        <v>334519</v>
      </c>
      <c r="D9713" t="s">
        <v>10003</v>
      </c>
      <c r="E9713">
        <v>1</v>
      </c>
      <c r="F9713">
        <v>1</v>
      </c>
      <c r="G9713">
        <v>1</v>
      </c>
    </row>
    <row r="9714" spans="1:7" x14ac:dyDescent="0.25">
      <c r="A9714">
        <v>319</v>
      </c>
      <c r="B9714" t="s">
        <v>9988</v>
      </c>
      <c r="C9714">
        <v>334519</v>
      </c>
      <c r="D9714" t="s">
        <v>10004</v>
      </c>
      <c r="E9714">
        <v>1</v>
      </c>
      <c r="F9714">
        <v>1</v>
      </c>
      <c r="G9714">
        <v>1</v>
      </c>
    </row>
    <row r="9715" spans="1:7" x14ac:dyDescent="0.25">
      <c r="A9715">
        <v>319</v>
      </c>
      <c r="B9715" t="s">
        <v>9988</v>
      </c>
      <c r="C9715">
        <v>334519</v>
      </c>
      <c r="D9715" t="s">
        <v>10005</v>
      </c>
      <c r="E9715">
        <v>1</v>
      </c>
      <c r="F9715">
        <v>1</v>
      </c>
      <c r="G9715">
        <v>1</v>
      </c>
    </row>
    <row r="9716" spans="1:7" x14ac:dyDescent="0.25">
      <c r="A9716">
        <v>319</v>
      </c>
      <c r="B9716" t="s">
        <v>9988</v>
      </c>
      <c r="C9716">
        <v>334519</v>
      </c>
      <c r="D9716" t="s">
        <v>10006</v>
      </c>
      <c r="E9716">
        <v>1</v>
      </c>
      <c r="F9716">
        <v>1</v>
      </c>
      <c r="G9716">
        <v>1</v>
      </c>
    </row>
    <row r="9717" spans="1:7" x14ac:dyDescent="0.25">
      <c r="A9717">
        <v>319</v>
      </c>
      <c r="B9717" t="s">
        <v>9988</v>
      </c>
      <c r="C9717">
        <v>334519</v>
      </c>
      <c r="D9717" t="s">
        <v>10007</v>
      </c>
      <c r="E9717">
        <v>1</v>
      </c>
      <c r="F9717">
        <v>1</v>
      </c>
      <c r="G9717">
        <v>1</v>
      </c>
    </row>
    <row r="9718" spans="1:7" x14ac:dyDescent="0.25">
      <c r="A9718">
        <v>319</v>
      </c>
      <c r="B9718" t="s">
        <v>9988</v>
      </c>
      <c r="C9718">
        <v>334519</v>
      </c>
      <c r="D9718" t="s">
        <v>10008</v>
      </c>
      <c r="E9718">
        <v>1</v>
      </c>
      <c r="F9718">
        <v>1</v>
      </c>
      <c r="G9718">
        <v>1</v>
      </c>
    </row>
    <row r="9719" spans="1:7" x14ac:dyDescent="0.25">
      <c r="A9719">
        <v>319</v>
      </c>
      <c r="B9719" t="s">
        <v>9988</v>
      </c>
      <c r="C9719">
        <v>334519</v>
      </c>
      <c r="D9719" t="s">
        <v>10009</v>
      </c>
      <c r="E9719">
        <v>1</v>
      </c>
      <c r="F9719">
        <v>1</v>
      </c>
      <c r="G9719">
        <v>1</v>
      </c>
    </row>
    <row r="9720" spans="1:7" x14ac:dyDescent="0.25">
      <c r="A9720">
        <v>319</v>
      </c>
      <c r="B9720" t="s">
        <v>9988</v>
      </c>
      <c r="C9720">
        <v>334519</v>
      </c>
      <c r="D9720" t="s">
        <v>10010</v>
      </c>
      <c r="E9720">
        <v>1</v>
      </c>
      <c r="F9720">
        <v>1</v>
      </c>
      <c r="G9720">
        <v>1</v>
      </c>
    </row>
    <row r="9721" spans="1:7" x14ac:dyDescent="0.25">
      <c r="A9721">
        <v>319</v>
      </c>
      <c r="B9721" t="s">
        <v>9988</v>
      </c>
      <c r="C9721">
        <v>334519</v>
      </c>
      <c r="D9721" t="s">
        <v>10011</v>
      </c>
      <c r="E9721">
        <v>1</v>
      </c>
      <c r="F9721">
        <v>1</v>
      </c>
      <c r="G9721">
        <v>1</v>
      </c>
    </row>
    <row r="9722" spans="1:7" x14ac:dyDescent="0.25">
      <c r="A9722">
        <v>319</v>
      </c>
      <c r="B9722" t="s">
        <v>9988</v>
      </c>
      <c r="C9722">
        <v>334519</v>
      </c>
      <c r="D9722" t="s">
        <v>10012</v>
      </c>
      <c r="E9722">
        <v>1</v>
      </c>
      <c r="F9722">
        <v>1</v>
      </c>
      <c r="G9722">
        <v>1</v>
      </c>
    </row>
    <row r="9723" spans="1:7" x14ac:dyDescent="0.25">
      <c r="A9723">
        <v>319</v>
      </c>
      <c r="B9723" t="s">
        <v>9988</v>
      </c>
      <c r="C9723">
        <v>334519</v>
      </c>
      <c r="D9723" t="s">
        <v>10013</v>
      </c>
      <c r="E9723">
        <v>1</v>
      </c>
      <c r="F9723">
        <v>1</v>
      </c>
      <c r="G9723">
        <v>1</v>
      </c>
    </row>
    <row r="9724" spans="1:7" x14ac:dyDescent="0.25">
      <c r="A9724">
        <v>319</v>
      </c>
      <c r="B9724" t="s">
        <v>9988</v>
      </c>
      <c r="C9724">
        <v>334519</v>
      </c>
      <c r="D9724" t="s">
        <v>10014</v>
      </c>
      <c r="E9724">
        <v>1</v>
      </c>
      <c r="F9724">
        <v>1</v>
      </c>
      <c r="G9724">
        <v>1</v>
      </c>
    </row>
    <row r="9725" spans="1:7" x14ac:dyDescent="0.25">
      <c r="A9725">
        <v>319</v>
      </c>
      <c r="B9725" t="s">
        <v>9988</v>
      </c>
      <c r="C9725">
        <v>334519</v>
      </c>
      <c r="D9725" t="s">
        <v>10015</v>
      </c>
      <c r="E9725">
        <v>1</v>
      </c>
      <c r="F9725">
        <v>1</v>
      </c>
      <c r="G9725">
        <v>1</v>
      </c>
    </row>
    <row r="9726" spans="1:7" x14ac:dyDescent="0.25">
      <c r="A9726">
        <v>319</v>
      </c>
      <c r="B9726" t="s">
        <v>9988</v>
      </c>
      <c r="C9726">
        <v>334519</v>
      </c>
      <c r="D9726" t="s">
        <v>10016</v>
      </c>
      <c r="E9726">
        <v>1</v>
      </c>
      <c r="F9726">
        <v>1</v>
      </c>
      <c r="G9726">
        <v>1</v>
      </c>
    </row>
    <row r="9727" spans="1:7" x14ac:dyDescent="0.25">
      <c r="A9727">
        <v>319</v>
      </c>
      <c r="B9727" t="s">
        <v>9988</v>
      </c>
      <c r="C9727">
        <v>334519</v>
      </c>
      <c r="D9727" t="s">
        <v>10017</v>
      </c>
      <c r="E9727">
        <v>1</v>
      </c>
      <c r="F9727">
        <v>1</v>
      </c>
      <c r="G9727">
        <v>1</v>
      </c>
    </row>
    <row r="9728" spans="1:7" x14ac:dyDescent="0.25">
      <c r="A9728">
        <v>319</v>
      </c>
      <c r="B9728" t="s">
        <v>9988</v>
      </c>
      <c r="C9728">
        <v>334519</v>
      </c>
      <c r="D9728" t="s">
        <v>10018</v>
      </c>
      <c r="E9728">
        <v>1</v>
      </c>
      <c r="F9728">
        <v>1</v>
      </c>
      <c r="G9728">
        <v>1</v>
      </c>
    </row>
    <row r="9729" spans="1:7" x14ac:dyDescent="0.25">
      <c r="A9729">
        <v>319</v>
      </c>
      <c r="B9729" t="s">
        <v>9988</v>
      </c>
      <c r="C9729">
        <v>334519</v>
      </c>
      <c r="D9729" t="s">
        <v>10019</v>
      </c>
      <c r="E9729">
        <v>1</v>
      </c>
      <c r="F9729">
        <v>1</v>
      </c>
      <c r="G9729">
        <v>1</v>
      </c>
    </row>
    <row r="9730" spans="1:7" x14ac:dyDescent="0.25">
      <c r="A9730">
        <v>319</v>
      </c>
      <c r="B9730" t="s">
        <v>9988</v>
      </c>
      <c r="C9730">
        <v>334519</v>
      </c>
      <c r="D9730" t="s">
        <v>10020</v>
      </c>
      <c r="E9730">
        <v>1</v>
      </c>
      <c r="F9730">
        <v>1</v>
      </c>
      <c r="G9730">
        <v>1</v>
      </c>
    </row>
    <row r="9731" spans="1:7" x14ac:dyDescent="0.25">
      <c r="A9731">
        <v>319</v>
      </c>
      <c r="B9731" t="s">
        <v>9988</v>
      </c>
      <c r="C9731">
        <v>334519</v>
      </c>
      <c r="D9731" t="s">
        <v>10021</v>
      </c>
      <c r="E9731">
        <v>1</v>
      </c>
      <c r="F9731">
        <v>1</v>
      </c>
      <c r="G9731">
        <v>1</v>
      </c>
    </row>
    <row r="9732" spans="1:7" x14ac:dyDescent="0.25">
      <c r="A9732">
        <v>319</v>
      </c>
      <c r="B9732" t="s">
        <v>9988</v>
      </c>
      <c r="C9732">
        <v>334519</v>
      </c>
      <c r="D9732" t="s">
        <v>10022</v>
      </c>
      <c r="E9732">
        <v>1</v>
      </c>
      <c r="F9732">
        <v>1</v>
      </c>
      <c r="G9732">
        <v>1</v>
      </c>
    </row>
    <row r="9733" spans="1:7" x14ac:dyDescent="0.25">
      <c r="A9733">
        <v>319</v>
      </c>
      <c r="B9733" t="s">
        <v>9988</v>
      </c>
      <c r="C9733">
        <v>334519</v>
      </c>
      <c r="D9733" t="s">
        <v>10023</v>
      </c>
      <c r="E9733">
        <v>1</v>
      </c>
      <c r="F9733">
        <v>1</v>
      </c>
      <c r="G9733">
        <v>1</v>
      </c>
    </row>
    <row r="9734" spans="1:7" x14ac:dyDescent="0.25">
      <c r="A9734">
        <v>319</v>
      </c>
      <c r="B9734" t="s">
        <v>9988</v>
      </c>
      <c r="C9734">
        <v>334519</v>
      </c>
      <c r="D9734" t="s">
        <v>10024</v>
      </c>
      <c r="E9734">
        <v>1</v>
      </c>
      <c r="F9734">
        <v>1</v>
      </c>
      <c r="G9734">
        <v>1</v>
      </c>
    </row>
    <row r="9735" spans="1:7" x14ac:dyDescent="0.25">
      <c r="A9735">
        <v>319</v>
      </c>
      <c r="B9735" t="s">
        <v>9988</v>
      </c>
      <c r="C9735">
        <v>334519</v>
      </c>
      <c r="D9735" t="s">
        <v>10025</v>
      </c>
      <c r="E9735">
        <v>1</v>
      </c>
      <c r="F9735">
        <v>1</v>
      </c>
      <c r="G9735">
        <v>1</v>
      </c>
    </row>
    <row r="9736" spans="1:7" x14ac:dyDescent="0.25">
      <c r="A9736">
        <v>319</v>
      </c>
      <c r="B9736" t="s">
        <v>9988</v>
      </c>
      <c r="C9736">
        <v>334519</v>
      </c>
      <c r="D9736" t="s">
        <v>10026</v>
      </c>
      <c r="E9736">
        <v>1</v>
      </c>
      <c r="F9736">
        <v>1</v>
      </c>
      <c r="G9736">
        <v>1</v>
      </c>
    </row>
    <row r="9737" spans="1:7" x14ac:dyDescent="0.25">
      <c r="A9737">
        <v>319</v>
      </c>
      <c r="B9737" t="s">
        <v>9988</v>
      </c>
      <c r="C9737">
        <v>334519</v>
      </c>
      <c r="D9737" t="s">
        <v>10027</v>
      </c>
      <c r="E9737">
        <v>1</v>
      </c>
      <c r="F9737">
        <v>1</v>
      </c>
      <c r="G9737">
        <v>1</v>
      </c>
    </row>
    <row r="9738" spans="1:7" x14ac:dyDescent="0.25">
      <c r="A9738">
        <v>319</v>
      </c>
      <c r="B9738" t="s">
        <v>9988</v>
      </c>
      <c r="C9738">
        <v>334519</v>
      </c>
      <c r="D9738" t="s">
        <v>10028</v>
      </c>
      <c r="E9738">
        <v>1</v>
      </c>
      <c r="F9738">
        <v>1</v>
      </c>
      <c r="G9738">
        <v>1</v>
      </c>
    </row>
    <row r="9739" spans="1:7" x14ac:dyDescent="0.25">
      <c r="A9739">
        <v>319</v>
      </c>
      <c r="B9739" t="s">
        <v>9988</v>
      </c>
      <c r="C9739">
        <v>334519</v>
      </c>
      <c r="D9739" t="s">
        <v>10029</v>
      </c>
      <c r="E9739">
        <v>1</v>
      </c>
      <c r="F9739">
        <v>1</v>
      </c>
      <c r="G9739">
        <v>1</v>
      </c>
    </row>
    <row r="9740" spans="1:7" x14ac:dyDescent="0.25">
      <c r="A9740">
        <v>319</v>
      </c>
      <c r="B9740" t="s">
        <v>9988</v>
      </c>
      <c r="C9740">
        <v>334519</v>
      </c>
      <c r="D9740" t="s">
        <v>10030</v>
      </c>
      <c r="E9740">
        <v>1</v>
      </c>
      <c r="F9740">
        <v>1</v>
      </c>
      <c r="G9740">
        <v>1</v>
      </c>
    </row>
    <row r="9741" spans="1:7" x14ac:dyDescent="0.25">
      <c r="A9741">
        <v>319</v>
      </c>
      <c r="B9741" t="s">
        <v>9988</v>
      </c>
      <c r="C9741">
        <v>334519</v>
      </c>
      <c r="D9741" t="s">
        <v>10031</v>
      </c>
      <c r="E9741">
        <v>1</v>
      </c>
      <c r="F9741">
        <v>1</v>
      </c>
      <c r="G9741">
        <v>1</v>
      </c>
    </row>
    <row r="9742" spans="1:7" x14ac:dyDescent="0.25">
      <c r="A9742">
        <v>319</v>
      </c>
      <c r="B9742" t="s">
        <v>9988</v>
      </c>
      <c r="C9742">
        <v>334519</v>
      </c>
      <c r="D9742" t="s">
        <v>10032</v>
      </c>
      <c r="E9742">
        <v>1</v>
      </c>
      <c r="F9742">
        <v>1</v>
      </c>
      <c r="G9742">
        <v>1</v>
      </c>
    </row>
    <row r="9743" spans="1:7" x14ac:dyDescent="0.25">
      <c r="A9743">
        <v>319</v>
      </c>
      <c r="B9743" t="s">
        <v>9988</v>
      </c>
      <c r="C9743">
        <v>334519</v>
      </c>
      <c r="D9743" t="s">
        <v>10033</v>
      </c>
      <c r="E9743">
        <v>1</v>
      </c>
      <c r="F9743">
        <v>1</v>
      </c>
      <c r="G9743">
        <v>1</v>
      </c>
    </row>
    <row r="9744" spans="1:7" x14ac:dyDescent="0.25">
      <c r="A9744">
        <v>319</v>
      </c>
      <c r="B9744" t="s">
        <v>9988</v>
      </c>
      <c r="C9744">
        <v>334519</v>
      </c>
      <c r="D9744" t="s">
        <v>10034</v>
      </c>
      <c r="E9744">
        <v>1</v>
      </c>
      <c r="F9744">
        <v>1</v>
      </c>
      <c r="G9744">
        <v>1</v>
      </c>
    </row>
    <row r="9745" spans="1:7" x14ac:dyDescent="0.25">
      <c r="A9745">
        <v>319</v>
      </c>
      <c r="B9745" t="s">
        <v>9988</v>
      </c>
      <c r="C9745">
        <v>334519</v>
      </c>
      <c r="D9745" t="s">
        <v>10035</v>
      </c>
      <c r="E9745">
        <v>1</v>
      </c>
      <c r="F9745">
        <v>1</v>
      </c>
      <c r="G9745">
        <v>1</v>
      </c>
    </row>
    <row r="9746" spans="1:7" x14ac:dyDescent="0.25">
      <c r="A9746">
        <v>319</v>
      </c>
      <c r="B9746" t="s">
        <v>9988</v>
      </c>
      <c r="C9746">
        <v>334519</v>
      </c>
      <c r="D9746" t="s">
        <v>10036</v>
      </c>
      <c r="E9746">
        <v>1</v>
      </c>
      <c r="F9746">
        <v>1</v>
      </c>
      <c r="G9746">
        <v>1</v>
      </c>
    </row>
    <row r="9747" spans="1:7" x14ac:dyDescent="0.25">
      <c r="A9747">
        <v>319</v>
      </c>
      <c r="B9747" t="s">
        <v>9988</v>
      </c>
      <c r="C9747">
        <v>334519</v>
      </c>
      <c r="D9747" t="s">
        <v>10037</v>
      </c>
      <c r="E9747">
        <v>1</v>
      </c>
      <c r="F9747">
        <v>1</v>
      </c>
      <c r="G9747">
        <v>1</v>
      </c>
    </row>
    <row r="9748" spans="1:7" x14ac:dyDescent="0.25">
      <c r="A9748">
        <v>319</v>
      </c>
      <c r="B9748" t="s">
        <v>9988</v>
      </c>
      <c r="C9748">
        <v>334519</v>
      </c>
      <c r="D9748" t="s">
        <v>10038</v>
      </c>
      <c r="E9748">
        <v>1</v>
      </c>
      <c r="F9748">
        <v>1</v>
      </c>
      <c r="G9748">
        <v>1</v>
      </c>
    </row>
    <row r="9749" spans="1:7" x14ac:dyDescent="0.25">
      <c r="A9749">
        <v>319</v>
      </c>
      <c r="B9749" t="s">
        <v>9988</v>
      </c>
      <c r="C9749">
        <v>334519</v>
      </c>
      <c r="D9749" t="s">
        <v>10039</v>
      </c>
      <c r="E9749">
        <v>1</v>
      </c>
      <c r="F9749">
        <v>1</v>
      </c>
      <c r="G9749">
        <v>1</v>
      </c>
    </row>
    <row r="9750" spans="1:7" x14ac:dyDescent="0.25">
      <c r="A9750">
        <v>319</v>
      </c>
      <c r="B9750" t="s">
        <v>9988</v>
      </c>
      <c r="C9750">
        <v>334519</v>
      </c>
      <c r="D9750" t="s">
        <v>10040</v>
      </c>
      <c r="E9750">
        <v>1</v>
      </c>
      <c r="F9750">
        <v>1</v>
      </c>
      <c r="G9750">
        <v>1</v>
      </c>
    </row>
    <row r="9751" spans="1:7" x14ac:dyDescent="0.25">
      <c r="A9751">
        <v>319</v>
      </c>
      <c r="B9751" t="s">
        <v>9988</v>
      </c>
      <c r="C9751">
        <v>334519</v>
      </c>
      <c r="D9751" t="s">
        <v>10041</v>
      </c>
      <c r="E9751">
        <v>1</v>
      </c>
      <c r="F9751">
        <v>1</v>
      </c>
      <c r="G9751">
        <v>1</v>
      </c>
    </row>
    <row r="9752" spans="1:7" x14ac:dyDescent="0.25">
      <c r="A9752">
        <v>319</v>
      </c>
      <c r="B9752" t="s">
        <v>9988</v>
      </c>
      <c r="C9752">
        <v>334519</v>
      </c>
      <c r="D9752" t="s">
        <v>10042</v>
      </c>
      <c r="E9752">
        <v>1</v>
      </c>
      <c r="F9752">
        <v>1</v>
      </c>
      <c r="G9752">
        <v>1</v>
      </c>
    </row>
    <row r="9753" spans="1:7" x14ac:dyDescent="0.25">
      <c r="A9753">
        <v>319</v>
      </c>
      <c r="B9753" t="s">
        <v>9988</v>
      </c>
      <c r="C9753">
        <v>334519</v>
      </c>
      <c r="D9753" t="s">
        <v>10043</v>
      </c>
      <c r="E9753">
        <v>1</v>
      </c>
      <c r="F9753">
        <v>1</v>
      </c>
      <c r="G9753">
        <v>1</v>
      </c>
    </row>
    <row r="9754" spans="1:7" x14ac:dyDescent="0.25">
      <c r="A9754">
        <v>319</v>
      </c>
      <c r="B9754" t="s">
        <v>9988</v>
      </c>
      <c r="C9754">
        <v>334519</v>
      </c>
      <c r="D9754" t="s">
        <v>10044</v>
      </c>
      <c r="E9754">
        <v>1</v>
      </c>
      <c r="F9754">
        <v>1</v>
      </c>
      <c r="G9754">
        <v>1</v>
      </c>
    </row>
    <row r="9755" spans="1:7" x14ac:dyDescent="0.25">
      <c r="A9755">
        <v>319</v>
      </c>
      <c r="B9755" t="s">
        <v>9988</v>
      </c>
      <c r="C9755">
        <v>334519</v>
      </c>
      <c r="D9755" t="s">
        <v>10045</v>
      </c>
      <c r="E9755">
        <v>1</v>
      </c>
      <c r="F9755">
        <v>1</v>
      </c>
      <c r="G9755">
        <v>1</v>
      </c>
    </row>
    <row r="9756" spans="1:7" x14ac:dyDescent="0.25">
      <c r="A9756">
        <v>319</v>
      </c>
      <c r="B9756" t="s">
        <v>9988</v>
      </c>
      <c r="C9756">
        <v>334519</v>
      </c>
      <c r="D9756" t="s">
        <v>10046</v>
      </c>
      <c r="E9756">
        <v>1</v>
      </c>
      <c r="F9756">
        <v>1</v>
      </c>
      <c r="G9756">
        <v>1</v>
      </c>
    </row>
    <row r="9757" spans="1:7" x14ac:dyDescent="0.25">
      <c r="A9757">
        <v>319</v>
      </c>
      <c r="B9757" t="s">
        <v>9988</v>
      </c>
      <c r="C9757">
        <v>334519</v>
      </c>
      <c r="D9757" t="s">
        <v>10047</v>
      </c>
      <c r="E9757">
        <v>1</v>
      </c>
      <c r="F9757">
        <v>1</v>
      </c>
      <c r="G9757">
        <v>1</v>
      </c>
    </row>
    <row r="9758" spans="1:7" x14ac:dyDescent="0.25">
      <c r="A9758">
        <v>319</v>
      </c>
      <c r="B9758" t="s">
        <v>9988</v>
      </c>
      <c r="C9758">
        <v>334519</v>
      </c>
      <c r="D9758" t="s">
        <v>10048</v>
      </c>
      <c r="E9758">
        <v>1</v>
      </c>
      <c r="F9758">
        <v>1</v>
      </c>
      <c r="G9758">
        <v>1</v>
      </c>
    </row>
    <row r="9759" spans="1:7" x14ac:dyDescent="0.25">
      <c r="A9759">
        <v>319</v>
      </c>
      <c r="B9759" t="s">
        <v>9988</v>
      </c>
      <c r="C9759">
        <v>334519</v>
      </c>
      <c r="D9759" t="s">
        <v>10049</v>
      </c>
      <c r="E9759">
        <v>1</v>
      </c>
      <c r="F9759">
        <v>1</v>
      </c>
      <c r="G9759">
        <v>1</v>
      </c>
    </row>
    <row r="9760" spans="1:7" x14ac:dyDescent="0.25">
      <c r="A9760">
        <v>319</v>
      </c>
      <c r="B9760" t="s">
        <v>9988</v>
      </c>
      <c r="C9760">
        <v>334519</v>
      </c>
      <c r="D9760" t="s">
        <v>10050</v>
      </c>
      <c r="E9760">
        <v>1</v>
      </c>
      <c r="F9760">
        <v>1</v>
      </c>
      <c r="G9760">
        <v>1</v>
      </c>
    </row>
    <row r="9761" spans="1:7" x14ac:dyDescent="0.25">
      <c r="A9761">
        <v>319</v>
      </c>
      <c r="B9761" t="s">
        <v>9988</v>
      </c>
      <c r="C9761">
        <v>334519</v>
      </c>
      <c r="D9761" t="s">
        <v>10051</v>
      </c>
      <c r="E9761">
        <v>1</v>
      </c>
      <c r="F9761">
        <v>1</v>
      </c>
      <c r="G9761">
        <v>1</v>
      </c>
    </row>
    <row r="9762" spans="1:7" x14ac:dyDescent="0.25">
      <c r="A9762">
        <v>319</v>
      </c>
      <c r="B9762" t="s">
        <v>9988</v>
      </c>
      <c r="C9762">
        <v>334519</v>
      </c>
      <c r="D9762" t="s">
        <v>10052</v>
      </c>
      <c r="E9762">
        <v>1</v>
      </c>
      <c r="F9762">
        <v>1</v>
      </c>
      <c r="G9762">
        <v>1</v>
      </c>
    </row>
    <row r="9763" spans="1:7" x14ac:dyDescent="0.25">
      <c r="A9763">
        <v>319</v>
      </c>
      <c r="B9763" t="s">
        <v>9988</v>
      </c>
      <c r="C9763">
        <v>334519</v>
      </c>
      <c r="D9763" t="s">
        <v>10053</v>
      </c>
      <c r="E9763">
        <v>1</v>
      </c>
      <c r="F9763">
        <v>1</v>
      </c>
      <c r="G9763">
        <v>1</v>
      </c>
    </row>
    <row r="9764" spans="1:7" x14ac:dyDescent="0.25">
      <c r="A9764">
        <v>319</v>
      </c>
      <c r="B9764" t="s">
        <v>9988</v>
      </c>
      <c r="C9764">
        <v>334519</v>
      </c>
      <c r="D9764" t="s">
        <v>10054</v>
      </c>
      <c r="E9764">
        <v>1</v>
      </c>
      <c r="F9764">
        <v>1</v>
      </c>
      <c r="G9764">
        <v>1</v>
      </c>
    </row>
    <row r="9765" spans="1:7" x14ac:dyDescent="0.25">
      <c r="A9765">
        <v>319</v>
      </c>
      <c r="B9765" t="s">
        <v>9988</v>
      </c>
      <c r="C9765">
        <v>334519</v>
      </c>
      <c r="D9765" t="s">
        <v>10055</v>
      </c>
      <c r="E9765">
        <v>1</v>
      </c>
      <c r="F9765">
        <v>1</v>
      </c>
      <c r="G9765">
        <v>1</v>
      </c>
    </row>
    <row r="9766" spans="1:7" x14ac:dyDescent="0.25">
      <c r="A9766">
        <v>319</v>
      </c>
      <c r="B9766" t="s">
        <v>9988</v>
      </c>
      <c r="C9766">
        <v>334519</v>
      </c>
      <c r="D9766" t="s">
        <v>10056</v>
      </c>
      <c r="E9766">
        <v>1</v>
      </c>
      <c r="F9766">
        <v>1</v>
      </c>
      <c r="G9766">
        <v>1</v>
      </c>
    </row>
    <row r="9767" spans="1:7" x14ac:dyDescent="0.25">
      <c r="A9767">
        <v>319</v>
      </c>
      <c r="B9767" t="s">
        <v>9988</v>
      </c>
      <c r="C9767">
        <v>334519</v>
      </c>
      <c r="D9767" t="s">
        <v>10057</v>
      </c>
      <c r="E9767">
        <v>1</v>
      </c>
      <c r="F9767">
        <v>1</v>
      </c>
      <c r="G9767">
        <v>1</v>
      </c>
    </row>
    <row r="9768" spans="1:7" x14ac:dyDescent="0.25">
      <c r="A9768">
        <v>319</v>
      </c>
      <c r="B9768" t="s">
        <v>9988</v>
      </c>
      <c r="C9768">
        <v>334519</v>
      </c>
      <c r="D9768" t="s">
        <v>10058</v>
      </c>
      <c r="E9768">
        <v>1</v>
      </c>
      <c r="F9768">
        <v>1</v>
      </c>
      <c r="G9768">
        <v>1</v>
      </c>
    </row>
    <row r="9769" spans="1:7" x14ac:dyDescent="0.25">
      <c r="A9769">
        <v>319</v>
      </c>
      <c r="B9769" t="s">
        <v>9988</v>
      </c>
      <c r="C9769">
        <v>334519</v>
      </c>
      <c r="D9769" t="s">
        <v>10059</v>
      </c>
      <c r="E9769">
        <v>1</v>
      </c>
      <c r="F9769">
        <v>1</v>
      </c>
      <c r="G9769">
        <v>1</v>
      </c>
    </row>
    <row r="9770" spans="1:7" x14ac:dyDescent="0.25">
      <c r="A9770">
        <v>319</v>
      </c>
      <c r="B9770" t="s">
        <v>9988</v>
      </c>
      <c r="C9770">
        <v>334519</v>
      </c>
      <c r="D9770" t="s">
        <v>10060</v>
      </c>
      <c r="E9770">
        <v>1</v>
      </c>
      <c r="F9770">
        <v>1</v>
      </c>
      <c r="G9770">
        <v>1</v>
      </c>
    </row>
    <row r="9771" spans="1:7" x14ac:dyDescent="0.25">
      <c r="A9771">
        <v>319</v>
      </c>
      <c r="B9771" t="s">
        <v>9988</v>
      </c>
      <c r="C9771">
        <v>334519</v>
      </c>
      <c r="D9771" t="s">
        <v>10061</v>
      </c>
      <c r="E9771">
        <v>1</v>
      </c>
      <c r="F9771">
        <v>1</v>
      </c>
      <c r="G9771">
        <v>1</v>
      </c>
    </row>
    <row r="9772" spans="1:7" x14ac:dyDescent="0.25">
      <c r="A9772">
        <v>319</v>
      </c>
      <c r="B9772" t="s">
        <v>9988</v>
      </c>
      <c r="C9772">
        <v>334519</v>
      </c>
      <c r="D9772" t="s">
        <v>10062</v>
      </c>
      <c r="E9772">
        <v>1</v>
      </c>
      <c r="F9772">
        <v>1</v>
      </c>
      <c r="G9772">
        <v>1</v>
      </c>
    </row>
    <row r="9773" spans="1:7" x14ac:dyDescent="0.25">
      <c r="A9773">
        <v>319</v>
      </c>
      <c r="B9773" t="s">
        <v>9988</v>
      </c>
      <c r="C9773">
        <v>334519</v>
      </c>
      <c r="D9773" t="s">
        <v>10063</v>
      </c>
      <c r="E9773">
        <v>1</v>
      </c>
      <c r="F9773">
        <v>1</v>
      </c>
      <c r="G9773">
        <v>1</v>
      </c>
    </row>
    <row r="9774" spans="1:7" x14ac:dyDescent="0.25">
      <c r="A9774">
        <v>319</v>
      </c>
      <c r="B9774" t="s">
        <v>9988</v>
      </c>
      <c r="C9774">
        <v>334519</v>
      </c>
      <c r="D9774" t="s">
        <v>10064</v>
      </c>
      <c r="E9774">
        <v>1</v>
      </c>
      <c r="F9774">
        <v>1</v>
      </c>
      <c r="G9774">
        <v>1</v>
      </c>
    </row>
    <row r="9775" spans="1:7" x14ac:dyDescent="0.25">
      <c r="A9775">
        <v>319</v>
      </c>
      <c r="B9775" t="s">
        <v>9988</v>
      </c>
      <c r="C9775">
        <v>334519</v>
      </c>
      <c r="D9775" t="s">
        <v>10065</v>
      </c>
      <c r="E9775">
        <v>1</v>
      </c>
      <c r="F9775">
        <v>1</v>
      </c>
      <c r="G9775">
        <v>1</v>
      </c>
    </row>
    <row r="9776" spans="1:7" x14ac:dyDescent="0.25">
      <c r="A9776">
        <v>319</v>
      </c>
      <c r="B9776" t="s">
        <v>9988</v>
      </c>
      <c r="C9776">
        <v>334519</v>
      </c>
      <c r="D9776" t="s">
        <v>10066</v>
      </c>
      <c r="E9776">
        <v>1</v>
      </c>
      <c r="F9776">
        <v>1</v>
      </c>
      <c r="G9776">
        <v>1</v>
      </c>
    </row>
    <row r="9777" spans="1:7" x14ac:dyDescent="0.25">
      <c r="A9777">
        <v>319</v>
      </c>
      <c r="B9777" t="s">
        <v>9988</v>
      </c>
      <c r="C9777">
        <v>334519</v>
      </c>
      <c r="D9777" t="s">
        <v>10067</v>
      </c>
      <c r="E9777">
        <v>1</v>
      </c>
      <c r="F9777">
        <v>1</v>
      </c>
      <c r="G9777">
        <v>1</v>
      </c>
    </row>
    <row r="9778" spans="1:7" x14ac:dyDescent="0.25">
      <c r="A9778">
        <v>319</v>
      </c>
      <c r="B9778" t="s">
        <v>9988</v>
      </c>
      <c r="C9778">
        <v>334519</v>
      </c>
      <c r="D9778" t="s">
        <v>10068</v>
      </c>
      <c r="E9778">
        <v>1</v>
      </c>
      <c r="F9778">
        <v>1</v>
      </c>
      <c r="G9778">
        <v>1</v>
      </c>
    </row>
    <row r="9779" spans="1:7" x14ac:dyDescent="0.25">
      <c r="A9779">
        <v>319</v>
      </c>
      <c r="B9779" t="s">
        <v>9988</v>
      </c>
      <c r="C9779">
        <v>334519</v>
      </c>
      <c r="D9779" t="s">
        <v>10069</v>
      </c>
      <c r="E9779">
        <v>1</v>
      </c>
      <c r="F9779">
        <v>1</v>
      </c>
      <c r="G9779">
        <v>1</v>
      </c>
    </row>
    <row r="9780" spans="1:7" x14ac:dyDescent="0.25">
      <c r="A9780">
        <v>319</v>
      </c>
      <c r="B9780" t="s">
        <v>9988</v>
      </c>
      <c r="C9780">
        <v>334519</v>
      </c>
      <c r="D9780" t="s">
        <v>10070</v>
      </c>
      <c r="E9780">
        <v>1</v>
      </c>
      <c r="F9780">
        <v>1</v>
      </c>
      <c r="G9780">
        <v>1</v>
      </c>
    </row>
    <row r="9781" spans="1:7" x14ac:dyDescent="0.25">
      <c r="A9781">
        <v>319</v>
      </c>
      <c r="B9781" t="s">
        <v>9988</v>
      </c>
      <c r="C9781">
        <v>334519</v>
      </c>
      <c r="D9781" t="s">
        <v>10071</v>
      </c>
      <c r="E9781">
        <v>1</v>
      </c>
      <c r="F9781">
        <v>1</v>
      </c>
      <c r="G9781">
        <v>1</v>
      </c>
    </row>
    <row r="9782" spans="1:7" x14ac:dyDescent="0.25">
      <c r="A9782">
        <v>319</v>
      </c>
      <c r="B9782" t="s">
        <v>9988</v>
      </c>
      <c r="C9782">
        <v>334519</v>
      </c>
      <c r="D9782" t="s">
        <v>10072</v>
      </c>
      <c r="E9782">
        <v>1</v>
      </c>
      <c r="F9782">
        <v>1</v>
      </c>
      <c r="G9782">
        <v>1</v>
      </c>
    </row>
    <row r="9783" spans="1:7" x14ac:dyDescent="0.25">
      <c r="A9783">
        <v>319</v>
      </c>
      <c r="B9783" t="s">
        <v>9988</v>
      </c>
      <c r="C9783">
        <v>334519</v>
      </c>
      <c r="D9783" t="s">
        <v>10073</v>
      </c>
      <c r="E9783">
        <v>1</v>
      </c>
      <c r="F9783">
        <v>1</v>
      </c>
      <c r="G9783">
        <v>1</v>
      </c>
    </row>
    <row r="9784" spans="1:7" x14ac:dyDescent="0.25">
      <c r="A9784">
        <v>319</v>
      </c>
      <c r="B9784" t="s">
        <v>9988</v>
      </c>
      <c r="C9784">
        <v>334519</v>
      </c>
      <c r="D9784" t="s">
        <v>10074</v>
      </c>
      <c r="E9784">
        <v>1</v>
      </c>
      <c r="F9784">
        <v>1</v>
      </c>
      <c r="G9784">
        <v>1</v>
      </c>
    </row>
    <row r="9785" spans="1:7" x14ac:dyDescent="0.25">
      <c r="A9785">
        <v>319</v>
      </c>
      <c r="B9785" t="s">
        <v>9988</v>
      </c>
      <c r="C9785">
        <v>334519</v>
      </c>
      <c r="D9785" t="s">
        <v>10075</v>
      </c>
      <c r="E9785">
        <v>1</v>
      </c>
      <c r="F9785">
        <v>1</v>
      </c>
      <c r="G9785">
        <v>1</v>
      </c>
    </row>
    <row r="9786" spans="1:7" x14ac:dyDescent="0.25">
      <c r="A9786">
        <v>319</v>
      </c>
      <c r="B9786" t="s">
        <v>9988</v>
      </c>
      <c r="C9786">
        <v>334519</v>
      </c>
      <c r="D9786" t="s">
        <v>10076</v>
      </c>
      <c r="E9786">
        <v>1</v>
      </c>
      <c r="F9786">
        <v>1</v>
      </c>
      <c r="G9786">
        <v>1</v>
      </c>
    </row>
    <row r="9787" spans="1:7" x14ac:dyDescent="0.25">
      <c r="A9787">
        <v>319</v>
      </c>
      <c r="B9787" t="s">
        <v>9988</v>
      </c>
      <c r="C9787">
        <v>334519</v>
      </c>
      <c r="D9787" t="s">
        <v>10077</v>
      </c>
      <c r="E9787">
        <v>1</v>
      </c>
      <c r="F9787">
        <v>1</v>
      </c>
      <c r="G9787">
        <v>1</v>
      </c>
    </row>
    <row r="9788" spans="1:7" x14ac:dyDescent="0.25">
      <c r="A9788">
        <v>319</v>
      </c>
      <c r="B9788" t="s">
        <v>9988</v>
      </c>
      <c r="C9788">
        <v>334519</v>
      </c>
      <c r="D9788" t="s">
        <v>10078</v>
      </c>
      <c r="E9788">
        <v>1</v>
      </c>
      <c r="F9788">
        <v>1</v>
      </c>
      <c r="G9788">
        <v>1</v>
      </c>
    </row>
    <row r="9789" spans="1:7" x14ac:dyDescent="0.25">
      <c r="A9789">
        <v>319</v>
      </c>
      <c r="B9789" t="s">
        <v>9988</v>
      </c>
      <c r="C9789">
        <v>334519</v>
      </c>
      <c r="D9789" t="s">
        <v>10079</v>
      </c>
      <c r="E9789">
        <v>1</v>
      </c>
      <c r="F9789">
        <v>1</v>
      </c>
      <c r="G9789">
        <v>1</v>
      </c>
    </row>
    <row r="9790" spans="1:7" x14ac:dyDescent="0.25">
      <c r="A9790">
        <v>319</v>
      </c>
      <c r="B9790" t="s">
        <v>9988</v>
      </c>
      <c r="C9790">
        <v>334519</v>
      </c>
      <c r="D9790" t="s">
        <v>10080</v>
      </c>
      <c r="E9790">
        <v>1</v>
      </c>
      <c r="F9790">
        <v>1</v>
      </c>
      <c r="G9790">
        <v>1</v>
      </c>
    </row>
    <row r="9791" spans="1:7" x14ac:dyDescent="0.25">
      <c r="A9791">
        <v>319</v>
      </c>
      <c r="B9791" t="s">
        <v>9988</v>
      </c>
      <c r="C9791">
        <v>334519</v>
      </c>
      <c r="D9791" t="s">
        <v>10081</v>
      </c>
      <c r="E9791">
        <v>1</v>
      </c>
      <c r="F9791">
        <v>1</v>
      </c>
      <c r="G9791">
        <v>1</v>
      </c>
    </row>
    <row r="9792" spans="1:7" x14ac:dyDescent="0.25">
      <c r="A9792">
        <v>319</v>
      </c>
      <c r="B9792" t="s">
        <v>9988</v>
      </c>
      <c r="C9792">
        <v>334519</v>
      </c>
      <c r="D9792" t="s">
        <v>10082</v>
      </c>
      <c r="E9792">
        <v>1</v>
      </c>
      <c r="F9792">
        <v>1</v>
      </c>
      <c r="G9792">
        <v>1</v>
      </c>
    </row>
    <row r="9793" spans="1:7" x14ac:dyDescent="0.25">
      <c r="A9793">
        <v>319</v>
      </c>
      <c r="B9793" t="s">
        <v>9988</v>
      </c>
      <c r="C9793">
        <v>334519</v>
      </c>
      <c r="D9793" t="s">
        <v>10083</v>
      </c>
      <c r="E9793">
        <v>1</v>
      </c>
      <c r="F9793">
        <v>1</v>
      </c>
      <c r="G9793">
        <v>1</v>
      </c>
    </row>
    <row r="9794" spans="1:7" x14ac:dyDescent="0.25">
      <c r="A9794">
        <v>319</v>
      </c>
      <c r="B9794" t="s">
        <v>9988</v>
      </c>
      <c r="C9794">
        <v>334519</v>
      </c>
      <c r="D9794" t="s">
        <v>10084</v>
      </c>
      <c r="E9794">
        <v>1</v>
      </c>
      <c r="F9794">
        <v>1</v>
      </c>
      <c r="G9794">
        <v>1</v>
      </c>
    </row>
    <row r="9795" spans="1:7" x14ac:dyDescent="0.25">
      <c r="A9795">
        <v>319</v>
      </c>
      <c r="B9795" t="s">
        <v>9988</v>
      </c>
      <c r="C9795">
        <v>334519</v>
      </c>
      <c r="D9795" t="s">
        <v>10085</v>
      </c>
      <c r="E9795">
        <v>1</v>
      </c>
      <c r="F9795">
        <v>1</v>
      </c>
      <c r="G9795">
        <v>1</v>
      </c>
    </row>
    <row r="9796" spans="1:7" x14ac:dyDescent="0.25">
      <c r="A9796">
        <v>319</v>
      </c>
      <c r="B9796" t="s">
        <v>9988</v>
      </c>
      <c r="C9796">
        <v>334519</v>
      </c>
      <c r="D9796" t="s">
        <v>10086</v>
      </c>
      <c r="E9796">
        <v>1</v>
      </c>
      <c r="F9796">
        <v>1</v>
      </c>
      <c r="G9796">
        <v>1</v>
      </c>
    </row>
    <row r="9797" spans="1:7" x14ac:dyDescent="0.25">
      <c r="A9797">
        <v>319</v>
      </c>
      <c r="B9797" t="s">
        <v>9988</v>
      </c>
      <c r="C9797">
        <v>334519</v>
      </c>
      <c r="D9797" t="s">
        <v>10087</v>
      </c>
      <c r="E9797">
        <v>1</v>
      </c>
      <c r="F9797">
        <v>1</v>
      </c>
      <c r="G9797">
        <v>1</v>
      </c>
    </row>
    <row r="9798" spans="1:7" x14ac:dyDescent="0.25">
      <c r="A9798">
        <v>319</v>
      </c>
      <c r="B9798" t="s">
        <v>9988</v>
      </c>
      <c r="C9798">
        <v>334519</v>
      </c>
      <c r="D9798" t="s">
        <v>10088</v>
      </c>
      <c r="E9798">
        <v>1</v>
      </c>
      <c r="F9798">
        <v>1</v>
      </c>
      <c r="G9798">
        <v>1</v>
      </c>
    </row>
    <row r="9799" spans="1:7" x14ac:dyDescent="0.25">
      <c r="A9799">
        <v>319</v>
      </c>
      <c r="B9799" t="s">
        <v>9988</v>
      </c>
      <c r="C9799">
        <v>334519</v>
      </c>
      <c r="D9799" t="s">
        <v>10089</v>
      </c>
      <c r="E9799">
        <v>1</v>
      </c>
      <c r="F9799">
        <v>1</v>
      </c>
      <c r="G9799">
        <v>1</v>
      </c>
    </row>
    <row r="9800" spans="1:7" x14ac:dyDescent="0.25">
      <c r="A9800">
        <v>319</v>
      </c>
      <c r="B9800" t="s">
        <v>9988</v>
      </c>
      <c r="C9800">
        <v>334519</v>
      </c>
      <c r="D9800" t="s">
        <v>10090</v>
      </c>
      <c r="E9800">
        <v>1</v>
      </c>
      <c r="F9800">
        <v>1</v>
      </c>
      <c r="G9800">
        <v>1</v>
      </c>
    </row>
    <row r="9801" spans="1:7" x14ac:dyDescent="0.25">
      <c r="A9801">
        <v>319</v>
      </c>
      <c r="B9801" t="s">
        <v>9988</v>
      </c>
      <c r="C9801">
        <v>334519</v>
      </c>
      <c r="D9801" t="s">
        <v>10091</v>
      </c>
      <c r="E9801">
        <v>1</v>
      </c>
      <c r="F9801">
        <v>1</v>
      </c>
      <c r="G9801">
        <v>1</v>
      </c>
    </row>
    <row r="9802" spans="1:7" x14ac:dyDescent="0.25">
      <c r="A9802">
        <v>319</v>
      </c>
      <c r="B9802" t="s">
        <v>9988</v>
      </c>
      <c r="C9802">
        <v>334519</v>
      </c>
      <c r="D9802" t="s">
        <v>10092</v>
      </c>
      <c r="E9802">
        <v>1</v>
      </c>
      <c r="F9802">
        <v>1</v>
      </c>
      <c r="G9802">
        <v>1</v>
      </c>
    </row>
    <row r="9803" spans="1:7" x14ac:dyDescent="0.25">
      <c r="A9803">
        <v>319</v>
      </c>
      <c r="B9803" t="s">
        <v>9988</v>
      </c>
      <c r="C9803">
        <v>334519</v>
      </c>
      <c r="D9803" t="s">
        <v>10093</v>
      </c>
      <c r="E9803">
        <v>1</v>
      </c>
      <c r="F9803">
        <v>1</v>
      </c>
      <c r="G9803">
        <v>1</v>
      </c>
    </row>
    <row r="9804" spans="1:7" x14ac:dyDescent="0.25">
      <c r="A9804">
        <v>319</v>
      </c>
      <c r="B9804" t="s">
        <v>9988</v>
      </c>
      <c r="C9804">
        <v>334519</v>
      </c>
      <c r="D9804" t="s">
        <v>10094</v>
      </c>
      <c r="E9804">
        <v>1</v>
      </c>
      <c r="F9804">
        <v>1</v>
      </c>
      <c r="G9804">
        <v>1</v>
      </c>
    </row>
    <row r="9805" spans="1:7" x14ac:dyDescent="0.25">
      <c r="A9805">
        <v>319</v>
      </c>
      <c r="B9805" t="s">
        <v>9988</v>
      </c>
      <c r="C9805">
        <v>334519</v>
      </c>
      <c r="D9805" t="s">
        <v>10095</v>
      </c>
      <c r="E9805">
        <v>1</v>
      </c>
      <c r="F9805">
        <v>1</v>
      </c>
      <c r="G9805">
        <v>1</v>
      </c>
    </row>
    <row r="9806" spans="1:7" x14ac:dyDescent="0.25">
      <c r="A9806">
        <v>319</v>
      </c>
      <c r="B9806" t="s">
        <v>9988</v>
      </c>
      <c r="C9806">
        <v>334519</v>
      </c>
      <c r="D9806" t="s">
        <v>10096</v>
      </c>
      <c r="E9806">
        <v>1</v>
      </c>
      <c r="F9806">
        <v>1</v>
      </c>
      <c r="G9806">
        <v>1</v>
      </c>
    </row>
    <row r="9807" spans="1:7" x14ac:dyDescent="0.25">
      <c r="A9807">
        <v>319</v>
      </c>
      <c r="B9807" t="s">
        <v>9988</v>
      </c>
      <c r="C9807">
        <v>334519</v>
      </c>
      <c r="D9807" t="s">
        <v>10097</v>
      </c>
      <c r="E9807">
        <v>1</v>
      </c>
      <c r="F9807">
        <v>1</v>
      </c>
      <c r="G9807">
        <v>1</v>
      </c>
    </row>
    <row r="9808" spans="1:7" x14ac:dyDescent="0.25">
      <c r="A9808">
        <v>319</v>
      </c>
      <c r="B9808" t="s">
        <v>9988</v>
      </c>
      <c r="C9808">
        <v>334519</v>
      </c>
      <c r="D9808" t="s">
        <v>10098</v>
      </c>
      <c r="E9808">
        <v>1</v>
      </c>
      <c r="F9808">
        <v>1</v>
      </c>
      <c r="G9808">
        <v>1</v>
      </c>
    </row>
    <row r="9809" spans="1:7" x14ac:dyDescent="0.25">
      <c r="A9809">
        <v>319</v>
      </c>
      <c r="B9809" t="s">
        <v>9988</v>
      </c>
      <c r="C9809">
        <v>334519</v>
      </c>
      <c r="D9809" t="s">
        <v>10099</v>
      </c>
      <c r="E9809">
        <v>1</v>
      </c>
      <c r="F9809">
        <v>1</v>
      </c>
      <c r="G9809">
        <v>1</v>
      </c>
    </row>
    <row r="9810" spans="1:7" x14ac:dyDescent="0.25">
      <c r="A9810">
        <v>319</v>
      </c>
      <c r="B9810" t="s">
        <v>9988</v>
      </c>
      <c r="C9810">
        <v>334519</v>
      </c>
      <c r="D9810" t="s">
        <v>10100</v>
      </c>
      <c r="E9810">
        <v>1</v>
      </c>
      <c r="F9810">
        <v>1</v>
      </c>
      <c r="G9810">
        <v>1</v>
      </c>
    </row>
    <row r="9811" spans="1:7" x14ac:dyDescent="0.25">
      <c r="A9811">
        <v>319</v>
      </c>
      <c r="B9811" t="s">
        <v>9988</v>
      </c>
      <c r="C9811">
        <v>334519</v>
      </c>
      <c r="D9811" t="s">
        <v>10101</v>
      </c>
      <c r="E9811">
        <v>1</v>
      </c>
      <c r="F9811">
        <v>1</v>
      </c>
      <c r="G9811">
        <v>1</v>
      </c>
    </row>
    <row r="9812" spans="1:7" x14ac:dyDescent="0.25">
      <c r="A9812">
        <v>319</v>
      </c>
      <c r="B9812" t="s">
        <v>9988</v>
      </c>
      <c r="C9812">
        <v>334519</v>
      </c>
      <c r="D9812" t="s">
        <v>10102</v>
      </c>
      <c r="E9812">
        <v>1</v>
      </c>
      <c r="F9812">
        <v>1</v>
      </c>
      <c r="G9812">
        <v>1</v>
      </c>
    </row>
    <row r="9813" spans="1:7" x14ac:dyDescent="0.25">
      <c r="A9813">
        <v>319</v>
      </c>
      <c r="B9813" t="s">
        <v>9988</v>
      </c>
      <c r="C9813">
        <v>334519</v>
      </c>
      <c r="D9813" t="s">
        <v>10103</v>
      </c>
      <c r="E9813">
        <v>1</v>
      </c>
      <c r="F9813">
        <v>1</v>
      </c>
      <c r="G9813">
        <v>1</v>
      </c>
    </row>
    <row r="9814" spans="1:7" x14ac:dyDescent="0.25">
      <c r="A9814">
        <v>320</v>
      </c>
      <c r="B9814" t="s">
        <v>10104</v>
      </c>
      <c r="C9814">
        <v>334613</v>
      </c>
      <c r="D9814" t="s">
        <v>10105</v>
      </c>
      <c r="E9814">
        <v>1</v>
      </c>
      <c r="F9814">
        <v>1</v>
      </c>
      <c r="G9814">
        <v>1</v>
      </c>
    </row>
    <row r="9815" spans="1:7" x14ac:dyDescent="0.25">
      <c r="A9815">
        <v>320</v>
      </c>
      <c r="B9815" t="s">
        <v>10104</v>
      </c>
      <c r="C9815">
        <v>334613</v>
      </c>
      <c r="D9815" t="s">
        <v>10106</v>
      </c>
      <c r="E9815">
        <v>1</v>
      </c>
      <c r="F9815">
        <v>1</v>
      </c>
      <c r="G9815">
        <v>1</v>
      </c>
    </row>
    <row r="9816" spans="1:7" x14ac:dyDescent="0.25">
      <c r="A9816">
        <v>320</v>
      </c>
      <c r="B9816" t="s">
        <v>10104</v>
      </c>
      <c r="C9816">
        <v>334613</v>
      </c>
      <c r="D9816" t="s">
        <v>10107</v>
      </c>
      <c r="E9816">
        <v>1</v>
      </c>
      <c r="F9816">
        <v>1</v>
      </c>
      <c r="G9816">
        <v>1</v>
      </c>
    </row>
    <row r="9817" spans="1:7" x14ac:dyDescent="0.25">
      <c r="A9817">
        <v>320</v>
      </c>
      <c r="B9817" t="s">
        <v>10104</v>
      </c>
      <c r="C9817">
        <v>334613</v>
      </c>
      <c r="D9817" t="s">
        <v>10108</v>
      </c>
      <c r="E9817">
        <v>1</v>
      </c>
      <c r="F9817">
        <v>1</v>
      </c>
      <c r="G9817">
        <v>1</v>
      </c>
    </row>
    <row r="9818" spans="1:7" x14ac:dyDescent="0.25">
      <c r="A9818">
        <v>320</v>
      </c>
      <c r="B9818" t="s">
        <v>10104</v>
      </c>
      <c r="C9818">
        <v>334613</v>
      </c>
      <c r="D9818" t="s">
        <v>10109</v>
      </c>
      <c r="E9818">
        <v>1</v>
      </c>
      <c r="F9818">
        <v>1</v>
      </c>
      <c r="G9818">
        <v>1</v>
      </c>
    </row>
    <row r="9819" spans="1:7" x14ac:dyDescent="0.25">
      <c r="A9819">
        <v>320</v>
      </c>
      <c r="B9819" t="s">
        <v>10104</v>
      </c>
      <c r="C9819">
        <v>334613</v>
      </c>
      <c r="D9819" t="s">
        <v>10110</v>
      </c>
      <c r="E9819">
        <v>1</v>
      </c>
      <c r="F9819">
        <v>1</v>
      </c>
      <c r="G9819">
        <v>1</v>
      </c>
    </row>
    <row r="9820" spans="1:7" x14ac:dyDescent="0.25">
      <c r="A9820">
        <v>320</v>
      </c>
      <c r="B9820" t="s">
        <v>10104</v>
      </c>
      <c r="C9820">
        <v>334613</v>
      </c>
      <c r="D9820" t="s">
        <v>10111</v>
      </c>
      <c r="E9820">
        <v>1</v>
      </c>
      <c r="F9820">
        <v>1</v>
      </c>
      <c r="G9820">
        <v>1</v>
      </c>
    </row>
    <row r="9821" spans="1:7" x14ac:dyDescent="0.25">
      <c r="A9821">
        <v>320</v>
      </c>
      <c r="B9821" t="s">
        <v>10104</v>
      </c>
      <c r="C9821">
        <v>334613</v>
      </c>
      <c r="D9821" t="s">
        <v>10112</v>
      </c>
      <c r="E9821">
        <v>1</v>
      </c>
      <c r="F9821">
        <v>1</v>
      </c>
      <c r="G9821">
        <v>1</v>
      </c>
    </row>
    <row r="9822" spans="1:7" x14ac:dyDescent="0.25">
      <c r="A9822">
        <v>320</v>
      </c>
      <c r="B9822" t="s">
        <v>10104</v>
      </c>
      <c r="C9822">
        <v>334613</v>
      </c>
      <c r="D9822" t="s">
        <v>10113</v>
      </c>
      <c r="E9822">
        <v>1</v>
      </c>
      <c r="F9822">
        <v>1</v>
      </c>
      <c r="G9822">
        <v>1</v>
      </c>
    </row>
    <row r="9823" spans="1:7" x14ac:dyDescent="0.25">
      <c r="A9823">
        <v>320</v>
      </c>
      <c r="B9823" t="s">
        <v>10104</v>
      </c>
      <c r="C9823">
        <v>334613</v>
      </c>
      <c r="D9823" t="s">
        <v>10114</v>
      </c>
      <c r="E9823">
        <v>1</v>
      </c>
      <c r="F9823">
        <v>1</v>
      </c>
      <c r="G9823">
        <v>1</v>
      </c>
    </row>
    <row r="9824" spans="1:7" x14ac:dyDescent="0.25">
      <c r="A9824">
        <v>320</v>
      </c>
      <c r="B9824" t="s">
        <v>10104</v>
      </c>
      <c r="C9824">
        <v>334613</v>
      </c>
      <c r="D9824" t="s">
        <v>10115</v>
      </c>
      <c r="E9824">
        <v>1</v>
      </c>
      <c r="F9824">
        <v>1</v>
      </c>
      <c r="G9824">
        <v>1</v>
      </c>
    </row>
    <row r="9825" spans="1:7" x14ac:dyDescent="0.25">
      <c r="A9825">
        <v>320</v>
      </c>
      <c r="B9825" t="s">
        <v>10104</v>
      </c>
      <c r="C9825">
        <v>334613</v>
      </c>
      <c r="D9825" t="s">
        <v>10116</v>
      </c>
      <c r="E9825">
        <v>1</v>
      </c>
      <c r="F9825">
        <v>1</v>
      </c>
      <c r="G9825">
        <v>1</v>
      </c>
    </row>
    <row r="9826" spans="1:7" x14ac:dyDescent="0.25">
      <c r="A9826">
        <v>320</v>
      </c>
      <c r="B9826" t="s">
        <v>10104</v>
      </c>
      <c r="C9826">
        <v>334613</v>
      </c>
      <c r="D9826" t="s">
        <v>10117</v>
      </c>
      <c r="E9826">
        <v>1</v>
      </c>
      <c r="F9826">
        <v>1</v>
      </c>
      <c r="G9826">
        <v>1</v>
      </c>
    </row>
    <row r="9827" spans="1:7" x14ac:dyDescent="0.25">
      <c r="A9827">
        <v>321</v>
      </c>
      <c r="B9827" t="s">
        <v>10118</v>
      </c>
      <c r="C9827">
        <v>334614</v>
      </c>
      <c r="D9827" t="s">
        <v>10119</v>
      </c>
      <c r="E9827">
        <v>1</v>
      </c>
      <c r="F9827">
        <v>1</v>
      </c>
      <c r="G9827">
        <v>1</v>
      </c>
    </row>
    <row r="9828" spans="1:7" x14ac:dyDescent="0.25">
      <c r="A9828">
        <v>321</v>
      </c>
      <c r="B9828" t="s">
        <v>10118</v>
      </c>
      <c r="C9828">
        <v>334614</v>
      </c>
      <c r="D9828" t="s">
        <v>10120</v>
      </c>
      <c r="E9828">
        <v>1</v>
      </c>
      <c r="F9828">
        <v>1</v>
      </c>
      <c r="G9828">
        <v>1</v>
      </c>
    </row>
    <row r="9829" spans="1:7" x14ac:dyDescent="0.25">
      <c r="A9829">
        <v>321</v>
      </c>
      <c r="B9829" t="s">
        <v>10118</v>
      </c>
      <c r="C9829">
        <v>334614</v>
      </c>
      <c r="D9829" t="s">
        <v>10121</v>
      </c>
      <c r="E9829">
        <v>1</v>
      </c>
      <c r="F9829">
        <v>1</v>
      </c>
      <c r="G9829">
        <v>1</v>
      </c>
    </row>
    <row r="9830" spans="1:7" x14ac:dyDescent="0.25">
      <c r="A9830">
        <v>321</v>
      </c>
      <c r="B9830" t="s">
        <v>10118</v>
      </c>
      <c r="C9830">
        <v>334614</v>
      </c>
      <c r="D9830" t="s">
        <v>10122</v>
      </c>
      <c r="E9830">
        <v>1</v>
      </c>
      <c r="F9830">
        <v>1</v>
      </c>
      <c r="G9830">
        <v>1</v>
      </c>
    </row>
    <row r="9831" spans="1:7" x14ac:dyDescent="0.25">
      <c r="A9831">
        <v>321</v>
      </c>
      <c r="B9831" t="s">
        <v>10118</v>
      </c>
      <c r="C9831">
        <v>334614</v>
      </c>
      <c r="D9831" t="s">
        <v>10123</v>
      </c>
      <c r="E9831">
        <v>1</v>
      </c>
      <c r="F9831">
        <v>1</v>
      </c>
      <c r="G9831">
        <v>1</v>
      </c>
    </row>
    <row r="9832" spans="1:7" x14ac:dyDescent="0.25">
      <c r="A9832">
        <v>321</v>
      </c>
      <c r="B9832" t="s">
        <v>10118</v>
      </c>
      <c r="C9832">
        <v>334614</v>
      </c>
      <c r="D9832" t="s">
        <v>10124</v>
      </c>
      <c r="E9832">
        <v>1</v>
      </c>
      <c r="F9832">
        <v>1</v>
      </c>
      <c r="G9832">
        <v>1</v>
      </c>
    </row>
    <row r="9833" spans="1:7" x14ac:dyDescent="0.25">
      <c r="A9833">
        <v>321</v>
      </c>
      <c r="B9833" t="s">
        <v>10118</v>
      </c>
      <c r="C9833">
        <v>334614</v>
      </c>
      <c r="D9833" t="s">
        <v>10125</v>
      </c>
      <c r="E9833">
        <v>1</v>
      </c>
      <c r="F9833">
        <v>1</v>
      </c>
      <c r="G9833">
        <v>1</v>
      </c>
    </row>
    <row r="9834" spans="1:7" x14ac:dyDescent="0.25">
      <c r="A9834">
        <v>321</v>
      </c>
      <c r="B9834" t="s">
        <v>10118</v>
      </c>
      <c r="C9834">
        <v>334614</v>
      </c>
      <c r="D9834" t="s">
        <v>10126</v>
      </c>
      <c r="E9834">
        <v>1</v>
      </c>
      <c r="F9834">
        <v>1</v>
      </c>
      <c r="G9834">
        <v>1</v>
      </c>
    </row>
    <row r="9835" spans="1:7" x14ac:dyDescent="0.25">
      <c r="A9835">
        <v>321</v>
      </c>
      <c r="B9835" t="s">
        <v>10118</v>
      </c>
      <c r="C9835">
        <v>334614</v>
      </c>
      <c r="D9835" t="s">
        <v>10127</v>
      </c>
      <c r="E9835">
        <v>1</v>
      </c>
      <c r="F9835">
        <v>1</v>
      </c>
      <c r="G9835">
        <v>1</v>
      </c>
    </row>
    <row r="9836" spans="1:7" x14ac:dyDescent="0.25">
      <c r="A9836">
        <v>321</v>
      </c>
      <c r="B9836" t="s">
        <v>10118</v>
      </c>
      <c r="C9836">
        <v>334614</v>
      </c>
      <c r="D9836" t="s">
        <v>10128</v>
      </c>
      <c r="E9836">
        <v>1</v>
      </c>
      <c r="F9836">
        <v>1</v>
      </c>
      <c r="G9836">
        <v>1</v>
      </c>
    </row>
    <row r="9837" spans="1:7" x14ac:dyDescent="0.25">
      <c r="A9837">
        <v>321</v>
      </c>
      <c r="B9837" t="s">
        <v>10118</v>
      </c>
      <c r="C9837">
        <v>334614</v>
      </c>
      <c r="D9837" t="s">
        <v>10129</v>
      </c>
      <c r="E9837">
        <v>1</v>
      </c>
      <c r="F9837">
        <v>1</v>
      </c>
      <c r="G9837">
        <v>1</v>
      </c>
    </row>
    <row r="9838" spans="1:7" x14ac:dyDescent="0.25">
      <c r="A9838">
        <v>321</v>
      </c>
      <c r="B9838" t="s">
        <v>10118</v>
      </c>
      <c r="C9838">
        <v>334614</v>
      </c>
      <c r="D9838" t="s">
        <v>10130</v>
      </c>
      <c r="E9838">
        <v>1</v>
      </c>
      <c r="F9838">
        <v>1</v>
      </c>
      <c r="G9838">
        <v>1</v>
      </c>
    </row>
    <row r="9839" spans="1:7" x14ac:dyDescent="0.25">
      <c r="A9839">
        <v>321</v>
      </c>
      <c r="B9839" t="s">
        <v>10118</v>
      </c>
      <c r="C9839">
        <v>334614</v>
      </c>
      <c r="D9839" t="s">
        <v>10131</v>
      </c>
      <c r="E9839">
        <v>1</v>
      </c>
      <c r="F9839">
        <v>1</v>
      </c>
      <c r="G9839">
        <v>1</v>
      </c>
    </row>
    <row r="9840" spans="1:7" x14ac:dyDescent="0.25">
      <c r="A9840">
        <v>322</v>
      </c>
      <c r="B9840" t="s">
        <v>10132</v>
      </c>
      <c r="C9840">
        <v>335110</v>
      </c>
      <c r="D9840" t="s">
        <v>10133</v>
      </c>
      <c r="E9840">
        <v>1</v>
      </c>
      <c r="F9840">
        <v>1</v>
      </c>
      <c r="G9840">
        <v>1</v>
      </c>
    </row>
    <row r="9841" spans="1:7" x14ac:dyDescent="0.25">
      <c r="A9841">
        <v>322</v>
      </c>
      <c r="B9841" t="s">
        <v>10132</v>
      </c>
      <c r="C9841">
        <v>335110</v>
      </c>
      <c r="D9841" t="s">
        <v>10134</v>
      </c>
      <c r="E9841">
        <v>1</v>
      </c>
      <c r="F9841">
        <v>1</v>
      </c>
      <c r="G9841">
        <v>1</v>
      </c>
    </row>
    <row r="9842" spans="1:7" x14ac:dyDescent="0.25">
      <c r="A9842">
        <v>322</v>
      </c>
      <c r="B9842" t="s">
        <v>10132</v>
      </c>
      <c r="C9842">
        <v>335110</v>
      </c>
      <c r="D9842" t="s">
        <v>10135</v>
      </c>
      <c r="E9842">
        <v>1</v>
      </c>
      <c r="F9842">
        <v>1</v>
      </c>
      <c r="G9842">
        <v>1</v>
      </c>
    </row>
    <row r="9843" spans="1:7" x14ac:dyDescent="0.25">
      <c r="A9843">
        <v>322</v>
      </c>
      <c r="B9843" t="s">
        <v>10132</v>
      </c>
      <c r="C9843">
        <v>335110</v>
      </c>
      <c r="D9843" t="s">
        <v>10136</v>
      </c>
      <c r="E9843">
        <v>1</v>
      </c>
      <c r="F9843">
        <v>1</v>
      </c>
      <c r="G9843">
        <v>1</v>
      </c>
    </row>
    <row r="9844" spans="1:7" x14ac:dyDescent="0.25">
      <c r="A9844">
        <v>322</v>
      </c>
      <c r="B9844" t="s">
        <v>10132</v>
      </c>
      <c r="C9844">
        <v>335110</v>
      </c>
      <c r="D9844" t="s">
        <v>10137</v>
      </c>
      <c r="E9844">
        <v>1</v>
      </c>
      <c r="F9844">
        <v>1</v>
      </c>
      <c r="G9844">
        <v>1</v>
      </c>
    </row>
    <row r="9845" spans="1:7" x14ac:dyDescent="0.25">
      <c r="A9845">
        <v>322</v>
      </c>
      <c r="B9845" t="s">
        <v>10132</v>
      </c>
      <c r="C9845">
        <v>335110</v>
      </c>
      <c r="D9845" t="s">
        <v>10138</v>
      </c>
      <c r="E9845">
        <v>1</v>
      </c>
      <c r="F9845">
        <v>1</v>
      </c>
      <c r="G9845">
        <v>1</v>
      </c>
    </row>
    <row r="9846" spans="1:7" x14ac:dyDescent="0.25">
      <c r="A9846">
        <v>322</v>
      </c>
      <c r="B9846" t="s">
        <v>10132</v>
      </c>
      <c r="C9846">
        <v>335110</v>
      </c>
      <c r="D9846" t="s">
        <v>10139</v>
      </c>
      <c r="E9846">
        <v>1</v>
      </c>
      <c r="F9846">
        <v>1</v>
      </c>
      <c r="G9846">
        <v>1</v>
      </c>
    </row>
    <row r="9847" spans="1:7" x14ac:dyDescent="0.25">
      <c r="A9847">
        <v>322</v>
      </c>
      <c r="B9847" t="s">
        <v>10132</v>
      </c>
      <c r="C9847">
        <v>335110</v>
      </c>
      <c r="D9847" t="s">
        <v>10140</v>
      </c>
      <c r="E9847">
        <v>1</v>
      </c>
      <c r="F9847">
        <v>1</v>
      </c>
      <c r="G9847">
        <v>1</v>
      </c>
    </row>
    <row r="9848" spans="1:7" x14ac:dyDescent="0.25">
      <c r="A9848">
        <v>322</v>
      </c>
      <c r="B9848" t="s">
        <v>10132</v>
      </c>
      <c r="C9848">
        <v>335110</v>
      </c>
      <c r="D9848" t="s">
        <v>10141</v>
      </c>
      <c r="E9848">
        <v>1</v>
      </c>
      <c r="F9848">
        <v>1</v>
      </c>
      <c r="G9848">
        <v>1</v>
      </c>
    </row>
    <row r="9849" spans="1:7" x14ac:dyDescent="0.25">
      <c r="A9849">
        <v>322</v>
      </c>
      <c r="B9849" t="s">
        <v>10132</v>
      </c>
      <c r="C9849">
        <v>335110</v>
      </c>
      <c r="D9849" t="s">
        <v>10142</v>
      </c>
      <c r="E9849">
        <v>1</v>
      </c>
      <c r="F9849">
        <v>1</v>
      </c>
      <c r="G9849">
        <v>1</v>
      </c>
    </row>
    <row r="9850" spans="1:7" x14ac:dyDescent="0.25">
      <c r="A9850">
        <v>322</v>
      </c>
      <c r="B9850" t="s">
        <v>10132</v>
      </c>
      <c r="C9850">
        <v>335110</v>
      </c>
      <c r="D9850" t="s">
        <v>10143</v>
      </c>
      <c r="E9850">
        <v>1</v>
      </c>
      <c r="F9850">
        <v>1</v>
      </c>
      <c r="G9850">
        <v>1</v>
      </c>
    </row>
    <row r="9851" spans="1:7" x14ac:dyDescent="0.25">
      <c r="A9851">
        <v>322</v>
      </c>
      <c r="B9851" t="s">
        <v>10132</v>
      </c>
      <c r="C9851">
        <v>335110</v>
      </c>
      <c r="D9851" t="s">
        <v>10144</v>
      </c>
      <c r="E9851">
        <v>1</v>
      </c>
      <c r="F9851">
        <v>1</v>
      </c>
      <c r="G9851">
        <v>1</v>
      </c>
    </row>
    <row r="9852" spans="1:7" x14ac:dyDescent="0.25">
      <c r="A9852">
        <v>322</v>
      </c>
      <c r="B9852" t="s">
        <v>10132</v>
      </c>
      <c r="C9852">
        <v>335110</v>
      </c>
      <c r="D9852" t="s">
        <v>10145</v>
      </c>
      <c r="E9852">
        <v>1</v>
      </c>
      <c r="F9852">
        <v>1</v>
      </c>
      <c r="G9852">
        <v>1</v>
      </c>
    </row>
    <row r="9853" spans="1:7" x14ac:dyDescent="0.25">
      <c r="A9853">
        <v>322</v>
      </c>
      <c r="B9853" t="s">
        <v>10132</v>
      </c>
      <c r="C9853">
        <v>335110</v>
      </c>
      <c r="D9853" t="s">
        <v>10146</v>
      </c>
      <c r="E9853">
        <v>1</v>
      </c>
      <c r="F9853">
        <v>1</v>
      </c>
      <c r="G9853">
        <v>1</v>
      </c>
    </row>
    <row r="9854" spans="1:7" x14ac:dyDescent="0.25">
      <c r="A9854">
        <v>322</v>
      </c>
      <c r="B9854" t="s">
        <v>10132</v>
      </c>
      <c r="C9854">
        <v>335110</v>
      </c>
      <c r="D9854" t="s">
        <v>10147</v>
      </c>
      <c r="E9854">
        <v>1</v>
      </c>
      <c r="F9854">
        <v>1</v>
      </c>
      <c r="G9854">
        <v>1</v>
      </c>
    </row>
    <row r="9855" spans="1:7" x14ac:dyDescent="0.25">
      <c r="A9855">
        <v>322</v>
      </c>
      <c r="B9855" t="s">
        <v>10132</v>
      </c>
      <c r="C9855">
        <v>335110</v>
      </c>
      <c r="D9855" t="s">
        <v>10148</v>
      </c>
      <c r="E9855">
        <v>1</v>
      </c>
      <c r="F9855">
        <v>1</v>
      </c>
      <c r="G9855">
        <v>1</v>
      </c>
    </row>
    <row r="9856" spans="1:7" x14ac:dyDescent="0.25">
      <c r="A9856">
        <v>322</v>
      </c>
      <c r="B9856" t="s">
        <v>10132</v>
      </c>
      <c r="C9856">
        <v>335110</v>
      </c>
      <c r="D9856" t="s">
        <v>10149</v>
      </c>
      <c r="E9856">
        <v>1</v>
      </c>
      <c r="F9856">
        <v>1</v>
      </c>
      <c r="G9856">
        <v>1</v>
      </c>
    </row>
    <row r="9857" spans="1:7" x14ac:dyDescent="0.25">
      <c r="A9857">
        <v>322</v>
      </c>
      <c r="B9857" t="s">
        <v>10132</v>
      </c>
      <c r="C9857">
        <v>335110</v>
      </c>
      <c r="D9857" t="s">
        <v>10150</v>
      </c>
      <c r="E9857">
        <v>1</v>
      </c>
      <c r="F9857">
        <v>1</v>
      </c>
      <c r="G9857">
        <v>1</v>
      </c>
    </row>
    <row r="9858" spans="1:7" x14ac:dyDescent="0.25">
      <c r="A9858">
        <v>322</v>
      </c>
      <c r="B9858" t="s">
        <v>10132</v>
      </c>
      <c r="C9858">
        <v>335110</v>
      </c>
      <c r="D9858" t="s">
        <v>10151</v>
      </c>
      <c r="E9858">
        <v>1</v>
      </c>
      <c r="F9858">
        <v>1</v>
      </c>
      <c r="G9858">
        <v>1</v>
      </c>
    </row>
    <row r="9859" spans="1:7" x14ac:dyDescent="0.25">
      <c r="A9859">
        <v>322</v>
      </c>
      <c r="B9859" t="s">
        <v>10132</v>
      </c>
      <c r="C9859">
        <v>335110</v>
      </c>
      <c r="D9859" t="s">
        <v>10152</v>
      </c>
      <c r="E9859">
        <v>1</v>
      </c>
      <c r="F9859">
        <v>1</v>
      </c>
      <c r="G9859">
        <v>1</v>
      </c>
    </row>
    <row r="9860" spans="1:7" x14ac:dyDescent="0.25">
      <c r="A9860">
        <v>322</v>
      </c>
      <c r="B9860" t="s">
        <v>10132</v>
      </c>
      <c r="C9860">
        <v>335110</v>
      </c>
      <c r="D9860" t="s">
        <v>10153</v>
      </c>
      <c r="E9860">
        <v>1</v>
      </c>
      <c r="F9860">
        <v>1</v>
      </c>
      <c r="G9860">
        <v>1</v>
      </c>
    </row>
    <row r="9861" spans="1:7" x14ac:dyDescent="0.25">
      <c r="A9861">
        <v>322</v>
      </c>
      <c r="B9861" t="s">
        <v>10132</v>
      </c>
      <c r="C9861">
        <v>335110</v>
      </c>
      <c r="D9861" t="s">
        <v>10154</v>
      </c>
      <c r="E9861">
        <v>1</v>
      </c>
      <c r="F9861">
        <v>1</v>
      </c>
      <c r="G9861">
        <v>1</v>
      </c>
    </row>
    <row r="9862" spans="1:7" x14ac:dyDescent="0.25">
      <c r="A9862">
        <v>322</v>
      </c>
      <c r="B9862" t="s">
        <v>10132</v>
      </c>
      <c r="C9862">
        <v>335110</v>
      </c>
      <c r="D9862" t="s">
        <v>10155</v>
      </c>
      <c r="E9862">
        <v>1</v>
      </c>
      <c r="F9862">
        <v>1</v>
      </c>
      <c r="G9862">
        <v>1</v>
      </c>
    </row>
    <row r="9863" spans="1:7" x14ac:dyDescent="0.25">
      <c r="A9863">
        <v>322</v>
      </c>
      <c r="B9863" t="s">
        <v>10132</v>
      </c>
      <c r="C9863">
        <v>335110</v>
      </c>
      <c r="D9863" t="s">
        <v>10156</v>
      </c>
      <c r="E9863">
        <v>1</v>
      </c>
      <c r="F9863">
        <v>1</v>
      </c>
      <c r="G9863">
        <v>1</v>
      </c>
    </row>
    <row r="9864" spans="1:7" x14ac:dyDescent="0.25">
      <c r="A9864">
        <v>322</v>
      </c>
      <c r="B9864" t="s">
        <v>10132</v>
      </c>
      <c r="C9864">
        <v>335110</v>
      </c>
      <c r="D9864" t="s">
        <v>10157</v>
      </c>
      <c r="E9864">
        <v>1</v>
      </c>
      <c r="F9864">
        <v>1</v>
      </c>
      <c r="G9864">
        <v>1</v>
      </c>
    </row>
    <row r="9865" spans="1:7" x14ac:dyDescent="0.25">
      <c r="A9865">
        <v>322</v>
      </c>
      <c r="B9865" t="s">
        <v>10132</v>
      </c>
      <c r="C9865">
        <v>335110</v>
      </c>
      <c r="D9865" t="s">
        <v>10158</v>
      </c>
      <c r="E9865">
        <v>1</v>
      </c>
      <c r="F9865">
        <v>1</v>
      </c>
      <c r="G9865">
        <v>1</v>
      </c>
    </row>
    <row r="9866" spans="1:7" x14ac:dyDescent="0.25">
      <c r="A9866">
        <v>322</v>
      </c>
      <c r="B9866" t="s">
        <v>10132</v>
      </c>
      <c r="C9866">
        <v>335110</v>
      </c>
      <c r="D9866" t="s">
        <v>10159</v>
      </c>
      <c r="E9866">
        <v>1</v>
      </c>
      <c r="F9866">
        <v>1</v>
      </c>
      <c r="G9866">
        <v>1</v>
      </c>
    </row>
    <row r="9867" spans="1:7" x14ac:dyDescent="0.25">
      <c r="A9867">
        <v>322</v>
      </c>
      <c r="B9867" t="s">
        <v>10132</v>
      </c>
      <c r="C9867">
        <v>335110</v>
      </c>
      <c r="D9867" t="s">
        <v>10160</v>
      </c>
      <c r="E9867">
        <v>1</v>
      </c>
      <c r="F9867">
        <v>1</v>
      </c>
      <c r="G9867">
        <v>1</v>
      </c>
    </row>
    <row r="9868" spans="1:7" x14ac:dyDescent="0.25">
      <c r="A9868">
        <v>322</v>
      </c>
      <c r="B9868" t="s">
        <v>10132</v>
      </c>
      <c r="C9868">
        <v>335110</v>
      </c>
      <c r="D9868" t="s">
        <v>10161</v>
      </c>
      <c r="E9868">
        <v>1</v>
      </c>
      <c r="F9868">
        <v>1</v>
      </c>
      <c r="G9868">
        <v>1</v>
      </c>
    </row>
    <row r="9869" spans="1:7" x14ac:dyDescent="0.25">
      <c r="A9869">
        <v>322</v>
      </c>
      <c r="B9869" t="s">
        <v>10132</v>
      </c>
      <c r="C9869">
        <v>335110</v>
      </c>
      <c r="D9869" t="s">
        <v>10162</v>
      </c>
      <c r="E9869">
        <v>1</v>
      </c>
      <c r="F9869">
        <v>1</v>
      </c>
      <c r="G9869">
        <v>1</v>
      </c>
    </row>
    <row r="9870" spans="1:7" x14ac:dyDescent="0.25">
      <c r="A9870">
        <v>322</v>
      </c>
      <c r="B9870" t="s">
        <v>10132</v>
      </c>
      <c r="C9870">
        <v>335110</v>
      </c>
      <c r="D9870" t="s">
        <v>10163</v>
      </c>
      <c r="E9870">
        <v>1</v>
      </c>
      <c r="F9870">
        <v>1</v>
      </c>
      <c r="G9870">
        <v>1</v>
      </c>
    </row>
    <row r="9871" spans="1:7" x14ac:dyDescent="0.25">
      <c r="A9871">
        <v>322</v>
      </c>
      <c r="B9871" t="s">
        <v>10132</v>
      </c>
      <c r="C9871">
        <v>335110</v>
      </c>
      <c r="D9871" t="s">
        <v>10164</v>
      </c>
      <c r="E9871">
        <v>1</v>
      </c>
      <c r="F9871">
        <v>1</v>
      </c>
      <c r="G9871">
        <v>1</v>
      </c>
    </row>
    <row r="9872" spans="1:7" x14ac:dyDescent="0.25">
      <c r="A9872">
        <v>322</v>
      </c>
      <c r="B9872" t="s">
        <v>10132</v>
      </c>
      <c r="C9872">
        <v>335110</v>
      </c>
      <c r="D9872" t="s">
        <v>10165</v>
      </c>
      <c r="E9872">
        <v>1</v>
      </c>
      <c r="F9872">
        <v>1</v>
      </c>
      <c r="G9872">
        <v>1</v>
      </c>
    </row>
    <row r="9873" spans="1:7" x14ac:dyDescent="0.25">
      <c r="A9873">
        <v>322</v>
      </c>
      <c r="B9873" t="s">
        <v>10132</v>
      </c>
      <c r="C9873">
        <v>335110</v>
      </c>
      <c r="D9873" t="s">
        <v>10166</v>
      </c>
      <c r="E9873">
        <v>1</v>
      </c>
      <c r="F9873">
        <v>1</v>
      </c>
      <c r="G9873">
        <v>1</v>
      </c>
    </row>
    <row r="9874" spans="1:7" x14ac:dyDescent="0.25">
      <c r="A9874">
        <v>322</v>
      </c>
      <c r="B9874" t="s">
        <v>10132</v>
      </c>
      <c r="C9874">
        <v>335110</v>
      </c>
      <c r="D9874" t="s">
        <v>10167</v>
      </c>
      <c r="E9874">
        <v>1</v>
      </c>
      <c r="F9874">
        <v>1</v>
      </c>
      <c r="G9874">
        <v>1</v>
      </c>
    </row>
    <row r="9875" spans="1:7" x14ac:dyDescent="0.25">
      <c r="A9875">
        <v>322</v>
      </c>
      <c r="B9875" t="s">
        <v>10132</v>
      </c>
      <c r="C9875">
        <v>335110</v>
      </c>
      <c r="D9875" t="s">
        <v>10168</v>
      </c>
      <c r="E9875">
        <v>1</v>
      </c>
      <c r="F9875">
        <v>1</v>
      </c>
      <c r="G9875">
        <v>1</v>
      </c>
    </row>
    <row r="9876" spans="1:7" x14ac:dyDescent="0.25">
      <c r="A9876">
        <v>323</v>
      </c>
      <c r="B9876" t="s">
        <v>10169</v>
      </c>
      <c r="C9876">
        <v>335121</v>
      </c>
      <c r="D9876" t="s">
        <v>10170</v>
      </c>
      <c r="E9876">
        <v>1</v>
      </c>
      <c r="F9876">
        <v>1</v>
      </c>
      <c r="G9876">
        <v>1</v>
      </c>
    </row>
    <row r="9877" spans="1:7" x14ac:dyDescent="0.25">
      <c r="A9877">
        <v>323</v>
      </c>
      <c r="B9877" t="s">
        <v>10169</v>
      </c>
      <c r="C9877">
        <v>335121</v>
      </c>
      <c r="D9877" t="s">
        <v>10171</v>
      </c>
      <c r="E9877">
        <v>1</v>
      </c>
      <c r="F9877">
        <v>1</v>
      </c>
      <c r="G9877">
        <v>1</v>
      </c>
    </row>
    <row r="9878" spans="1:7" x14ac:dyDescent="0.25">
      <c r="A9878">
        <v>323</v>
      </c>
      <c r="B9878" t="s">
        <v>10169</v>
      </c>
      <c r="C9878">
        <v>335121</v>
      </c>
      <c r="D9878" t="s">
        <v>10172</v>
      </c>
      <c r="E9878">
        <v>1</v>
      </c>
      <c r="F9878">
        <v>1</v>
      </c>
      <c r="G9878">
        <v>1</v>
      </c>
    </row>
    <row r="9879" spans="1:7" x14ac:dyDescent="0.25">
      <c r="A9879">
        <v>323</v>
      </c>
      <c r="B9879" t="s">
        <v>10169</v>
      </c>
      <c r="C9879">
        <v>335121</v>
      </c>
      <c r="D9879" t="s">
        <v>10173</v>
      </c>
      <c r="E9879">
        <v>1</v>
      </c>
      <c r="F9879">
        <v>1</v>
      </c>
      <c r="G9879">
        <v>1</v>
      </c>
    </row>
    <row r="9880" spans="1:7" x14ac:dyDescent="0.25">
      <c r="A9880">
        <v>323</v>
      </c>
      <c r="B9880" t="s">
        <v>10169</v>
      </c>
      <c r="C9880">
        <v>335121</v>
      </c>
      <c r="D9880" t="s">
        <v>10174</v>
      </c>
      <c r="E9880">
        <v>1</v>
      </c>
      <c r="F9880">
        <v>1</v>
      </c>
      <c r="G9880">
        <v>1</v>
      </c>
    </row>
    <row r="9881" spans="1:7" x14ac:dyDescent="0.25">
      <c r="A9881">
        <v>323</v>
      </c>
      <c r="B9881" t="s">
        <v>10169</v>
      </c>
      <c r="C9881">
        <v>335121</v>
      </c>
      <c r="D9881" t="s">
        <v>10175</v>
      </c>
      <c r="E9881">
        <v>1</v>
      </c>
      <c r="F9881">
        <v>1</v>
      </c>
      <c r="G9881">
        <v>1</v>
      </c>
    </row>
    <row r="9882" spans="1:7" x14ac:dyDescent="0.25">
      <c r="A9882">
        <v>323</v>
      </c>
      <c r="B9882" t="s">
        <v>10169</v>
      </c>
      <c r="C9882">
        <v>335121</v>
      </c>
      <c r="D9882" t="s">
        <v>10176</v>
      </c>
      <c r="E9882">
        <v>1</v>
      </c>
      <c r="F9882">
        <v>1</v>
      </c>
      <c r="G9882">
        <v>1</v>
      </c>
    </row>
    <row r="9883" spans="1:7" x14ac:dyDescent="0.25">
      <c r="A9883">
        <v>323</v>
      </c>
      <c r="B9883" t="s">
        <v>10169</v>
      </c>
      <c r="C9883">
        <v>335121</v>
      </c>
      <c r="D9883" t="s">
        <v>10177</v>
      </c>
      <c r="E9883">
        <v>1</v>
      </c>
      <c r="F9883">
        <v>1</v>
      </c>
      <c r="G9883">
        <v>1</v>
      </c>
    </row>
    <row r="9884" spans="1:7" x14ac:dyDescent="0.25">
      <c r="A9884">
        <v>323</v>
      </c>
      <c r="B9884" t="s">
        <v>10169</v>
      </c>
      <c r="C9884">
        <v>335121</v>
      </c>
      <c r="D9884" t="s">
        <v>10178</v>
      </c>
      <c r="E9884">
        <v>1</v>
      </c>
      <c r="F9884">
        <v>1</v>
      </c>
      <c r="G9884">
        <v>1</v>
      </c>
    </row>
    <row r="9885" spans="1:7" x14ac:dyDescent="0.25">
      <c r="A9885">
        <v>323</v>
      </c>
      <c r="B9885" t="s">
        <v>10169</v>
      </c>
      <c r="C9885">
        <v>335121</v>
      </c>
      <c r="D9885" t="s">
        <v>10179</v>
      </c>
      <c r="E9885">
        <v>1</v>
      </c>
      <c r="F9885">
        <v>1</v>
      </c>
      <c r="G9885">
        <v>1</v>
      </c>
    </row>
    <row r="9886" spans="1:7" x14ac:dyDescent="0.25">
      <c r="A9886">
        <v>323</v>
      </c>
      <c r="B9886" t="s">
        <v>10169</v>
      </c>
      <c r="C9886">
        <v>335121</v>
      </c>
      <c r="D9886" t="s">
        <v>10180</v>
      </c>
      <c r="E9886">
        <v>1</v>
      </c>
      <c r="F9886">
        <v>1</v>
      </c>
      <c r="G9886">
        <v>1</v>
      </c>
    </row>
    <row r="9887" spans="1:7" x14ac:dyDescent="0.25">
      <c r="A9887">
        <v>323</v>
      </c>
      <c r="B9887" t="s">
        <v>10169</v>
      </c>
      <c r="C9887">
        <v>335121</v>
      </c>
      <c r="D9887" t="s">
        <v>10181</v>
      </c>
      <c r="E9887">
        <v>1</v>
      </c>
      <c r="F9887">
        <v>1</v>
      </c>
      <c r="G9887">
        <v>1</v>
      </c>
    </row>
    <row r="9888" spans="1:7" x14ac:dyDescent="0.25">
      <c r="A9888">
        <v>323</v>
      </c>
      <c r="B9888" t="s">
        <v>10169</v>
      </c>
      <c r="C9888">
        <v>335121</v>
      </c>
      <c r="D9888" t="s">
        <v>10182</v>
      </c>
      <c r="E9888">
        <v>1</v>
      </c>
      <c r="F9888">
        <v>1</v>
      </c>
      <c r="G9888">
        <v>1</v>
      </c>
    </row>
    <row r="9889" spans="1:7" x14ac:dyDescent="0.25">
      <c r="A9889">
        <v>323</v>
      </c>
      <c r="B9889" t="s">
        <v>10169</v>
      </c>
      <c r="C9889">
        <v>335121</v>
      </c>
      <c r="D9889" t="s">
        <v>10183</v>
      </c>
      <c r="E9889">
        <v>1</v>
      </c>
      <c r="F9889">
        <v>1</v>
      </c>
      <c r="G9889">
        <v>1</v>
      </c>
    </row>
    <row r="9890" spans="1:7" x14ac:dyDescent="0.25">
      <c r="A9890">
        <v>323</v>
      </c>
      <c r="B9890" t="s">
        <v>10169</v>
      </c>
      <c r="C9890">
        <v>335121</v>
      </c>
      <c r="D9890" t="s">
        <v>10184</v>
      </c>
      <c r="E9890">
        <v>1</v>
      </c>
      <c r="F9890">
        <v>1</v>
      </c>
      <c r="G9890">
        <v>1</v>
      </c>
    </row>
    <row r="9891" spans="1:7" x14ac:dyDescent="0.25">
      <c r="A9891">
        <v>323</v>
      </c>
      <c r="B9891" t="s">
        <v>10169</v>
      </c>
      <c r="C9891">
        <v>335121</v>
      </c>
      <c r="D9891" t="s">
        <v>10185</v>
      </c>
      <c r="E9891">
        <v>1</v>
      </c>
      <c r="F9891">
        <v>1</v>
      </c>
      <c r="G9891">
        <v>1</v>
      </c>
    </row>
    <row r="9892" spans="1:7" x14ac:dyDescent="0.25">
      <c r="A9892">
        <v>323</v>
      </c>
      <c r="B9892" t="s">
        <v>10169</v>
      </c>
      <c r="C9892">
        <v>335121</v>
      </c>
      <c r="D9892" t="s">
        <v>10186</v>
      </c>
      <c r="E9892">
        <v>1</v>
      </c>
      <c r="F9892">
        <v>1</v>
      </c>
      <c r="G9892">
        <v>1</v>
      </c>
    </row>
    <row r="9893" spans="1:7" x14ac:dyDescent="0.25">
      <c r="A9893">
        <v>323</v>
      </c>
      <c r="B9893" t="s">
        <v>10169</v>
      </c>
      <c r="C9893">
        <v>335121</v>
      </c>
      <c r="D9893" t="s">
        <v>10187</v>
      </c>
      <c r="E9893">
        <v>1</v>
      </c>
      <c r="F9893">
        <v>1</v>
      </c>
      <c r="G9893">
        <v>1</v>
      </c>
    </row>
    <row r="9894" spans="1:7" x14ac:dyDescent="0.25">
      <c r="A9894">
        <v>323</v>
      </c>
      <c r="B9894" t="s">
        <v>10169</v>
      </c>
      <c r="C9894">
        <v>335121</v>
      </c>
      <c r="D9894" t="s">
        <v>10188</v>
      </c>
      <c r="E9894">
        <v>1</v>
      </c>
      <c r="F9894">
        <v>1</v>
      </c>
      <c r="G9894">
        <v>1</v>
      </c>
    </row>
    <row r="9895" spans="1:7" x14ac:dyDescent="0.25">
      <c r="A9895">
        <v>323</v>
      </c>
      <c r="B9895" t="s">
        <v>10169</v>
      </c>
      <c r="C9895">
        <v>335121</v>
      </c>
      <c r="D9895" t="s">
        <v>10189</v>
      </c>
      <c r="E9895">
        <v>1</v>
      </c>
      <c r="F9895">
        <v>1</v>
      </c>
      <c r="G9895">
        <v>1</v>
      </c>
    </row>
    <row r="9896" spans="1:7" x14ac:dyDescent="0.25">
      <c r="A9896">
        <v>323</v>
      </c>
      <c r="B9896" t="s">
        <v>10169</v>
      </c>
      <c r="C9896">
        <v>335122</v>
      </c>
      <c r="D9896" t="s">
        <v>10190</v>
      </c>
      <c r="E9896">
        <v>1</v>
      </c>
      <c r="F9896">
        <v>1</v>
      </c>
      <c r="G9896">
        <v>1</v>
      </c>
    </row>
    <row r="9897" spans="1:7" x14ac:dyDescent="0.25">
      <c r="A9897">
        <v>323</v>
      </c>
      <c r="B9897" t="s">
        <v>10169</v>
      </c>
      <c r="C9897">
        <v>335122</v>
      </c>
      <c r="D9897" t="s">
        <v>10191</v>
      </c>
      <c r="E9897">
        <v>1</v>
      </c>
      <c r="F9897">
        <v>1</v>
      </c>
      <c r="G9897">
        <v>1</v>
      </c>
    </row>
    <row r="9898" spans="1:7" x14ac:dyDescent="0.25">
      <c r="A9898">
        <v>323</v>
      </c>
      <c r="B9898" t="s">
        <v>10169</v>
      </c>
      <c r="C9898">
        <v>335122</v>
      </c>
      <c r="D9898" t="s">
        <v>10192</v>
      </c>
      <c r="E9898">
        <v>1</v>
      </c>
      <c r="F9898">
        <v>1</v>
      </c>
      <c r="G9898">
        <v>1</v>
      </c>
    </row>
    <row r="9899" spans="1:7" x14ac:dyDescent="0.25">
      <c r="A9899">
        <v>323</v>
      </c>
      <c r="B9899" t="s">
        <v>10169</v>
      </c>
      <c r="C9899">
        <v>335122</v>
      </c>
      <c r="D9899" t="s">
        <v>10193</v>
      </c>
      <c r="E9899">
        <v>1</v>
      </c>
      <c r="F9899">
        <v>1</v>
      </c>
      <c r="G9899">
        <v>1</v>
      </c>
    </row>
    <row r="9900" spans="1:7" x14ac:dyDescent="0.25">
      <c r="A9900">
        <v>323</v>
      </c>
      <c r="B9900" t="s">
        <v>10169</v>
      </c>
      <c r="C9900">
        <v>335122</v>
      </c>
      <c r="D9900" t="s">
        <v>10194</v>
      </c>
      <c r="E9900">
        <v>1</v>
      </c>
      <c r="F9900">
        <v>1</v>
      </c>
      <c r="G9900">
        <v>1</v>
      </c>
    </row>
    <row r="9901" spans="1:7" x14ac:dyDescent="0.25">
      <c r="A9901">
        <v>323</v>
      </c>
      <c r="B9901" t="s">
        <v>10169</v>
      </c>
      <c r="C9901">
        <v>335122</v>
      </c>
      <c r="D9901" t="s">
        <v>10195</v>
      </c>
      <c r="E9901">
        <v>1</v>
      </c>
      <c r="F9901">
        <v>1</v>
      </c>
      <c r="G9901">
        <v>1</v>
      </c>
    </row>
    <row r="9902" spans="1:7" x14ac:dyDescent="0.25">
      <c r="A9902">
        <v>323</v>
      </c>
      <c r="B9902" t="s">
        <v>10169</v>
      </c>
      <c r="C9902">
        <v>335122</v>
      </c>
      <c r="D9902" t="s">
        <v>10196</v>
      </c>
      <c r="E9902">
        <v>1</v>
      </c>
      <c r="F9902">
        <v>1</v>
      </c>
      <c r="G9902">
        <v>1</v>
      </c>
    </row>
    <row r="9903" spans="1:7" x14ac:dyDescent="0.25">
      <c r="A9903">
        <v>323</v>
      </c>
      <c r="B9903" t="s">
        <v>10169</v>
      </c>
      <c r="C9903">
        <v>335122</v>
      </c>
      <c r="D9903" t="s">
        <v>10197</v>
      </c>
      <c r="E9903">
        <v>1</v>
      </c>
      <c r="F9903">
        <v>1</v>
      </c>
      <c r="G9903">
        <v>1</v>
      </c>
    </row>
    <row r="9904" spans="1:7" x14ac:dyDescent="0.25">
      <c r="A9904">
        <v>323</v>
      </c>
      <c r="B9904" t="s">
        <v>10169</v>
      </c>
      <c r="C9904">
        <v>335122</v>
      </c>
      <c r="D9904" t="s">
        <v>10198</v>
      </c>
      <c r="E9904">
        <v>1</v>
      </c>
      <c r="F9904">
        <v>1</v>
      </c>
      <c r="G9904">
        <v>1</v>
      </c>
    </row>
    <row r="9905" spans="1:7" x14ac:dyDescent="0.25">
      <c r="A9905">
        <v>323</v>
      </c>
      <c r="B9905" t="s">
        <v>10169</v>
      </c>
      <c r="C9905">
        <v>335122</v>
      </c>
      <c r="D9905" t="s">
        <v>10199</v>
      </c>
      <c r="E9905">
        <v>1</v>
      </c>
      <c r="F9905">
        <v>1</v>
      </c>
      <c r="G9905">
        <v>1</v>
      </c>
    </row>
    <row r="9906" spans="1:7" x14ac:dyDescent="0.25">
      <c r="A9906">
        <v>323</v>
      </c>
      <c r="B9906" t="s">
        <v>10169</v>
      </c>
      <c r="C9906">
        <v>335122</v>
      </c>
      <c r="D9906" t="s">
        <v>10200</v>
      </c>
      <c r="E9906">
        <v>1</v>
      </c>
      <c r="F9906">
        <v>1</v>
      </c>
      <c r="G9906">
        <v>1</v>
      </c>
    </row>
    <row r="9907" spans="1:7" x14ac:dyDescent="0.25">
      <c r="A9907">
        <v>323</v>
      </c>
      <c r="B9907" t="s">
        <v>10169</v>
      </c>
      <c r="C9907">
        <v>335122</v>
      </c>
      <c r="D9907" t="s">
        <v>10201</v>
      </c>
      <c r="E9907">
        <v>1</v>
      </c>
      <c r="F9907">
        <v>1</v>
      </c>
      <c r="G9907">
        <v>1</v>
      </c>
    </row>
    <row r="9908" spans="1:7" x14ac:dyDescent="0.25">
      <c r="A9908">
        <v>323</v>
      </c>
      <c r="B9908" t="s">
        <v>10169</v>
      </c>
      <c r="C9908">
        <v>335122</v>
      </c>
      <c r="D9908" t="s">
        <v>10202</v>
      </c>
      <c r="E9908">
        <v>1</v>
      </c>
      <c r="F9908">
        <v>1</v>
      </c>
      <c r="G9908">
        <v>1</v>
      </c>
    </row>
    <row r="9909" spans="1:7" x14ac:dyDescent="0.25">
      <c r="A9909">
        <v>323</v>
      </c>
      <c r="B9909" t="s">
        <v>10169</v>
      </c>
      <c r="C9909">
        <v>335122</v>
      </c>
      <c r="D9909" t="s">
        <v>10203</v>
      </c>
      <c r="E9909">
        <v>1</v>
      </c>
      <c r="F9909">
        <v>1</v>
      </c>
      <c r="G9909">
        <v>1</v>
      </c>
    </row>
    <row r="9910" spans="1:7" x14ac:dyDescent="0.25">
      <c r="A9910">
        <v>323</v>
      </c>
      <c r="B9910" t="s">
        <v>10169</v>
      </c>
      <c r="C9910">
        <v>335122</v>
      </c>
      <c r="D9910" t="s">
        <v>10204</v>
      </c>
      <c r="E9910">
        <v>1</v>
      </c>
      <c r="F9910">
        <v>1</v>
      </c>
      <c r="G9910">
        <v>1</v>
      </c>
    </row>
    <row r="9911" spans="1:7" x14ac:dyDescent="0.25">
      <c r="A9911">
        <v>323</v>
      </c>
      <c r="B9911" t="s">
        <v>10169</v>
      </c>
      <c r="C9911">
        <v>335122</v>
      </c>
      <c r="D9911" t="s">
        <v>10205</v>
      </c>
      <c r="E9911">
        <v>1</v>
      </c>
      <c r="F9911">
        <v>1</v>
      </c>
      <c r="G9911">
        <v>1</v>
      </c>
    </row>
    <row r="9912" spans="1:7" x14ac:dyDescent="0.25">
      <c r="A9912">
        <v>323</v>
      </c>
      <c r="B9912" t="s">
        <v>10169</v>
      </c>
      <c r="C9912">
        <v>335122</v>
      </c>
      <c r="D9912" t="s">
        <v>10206</v>
      </c>
      <c r="E9912">
        <v>1</v>
      </c>
      <c r="F9912">
        <v>1</v>
      </c>
      <c r="G9912">
        <v>1</v>
      </c>
    </row>
    <row r="9913" spans="1:7" x14ac:dyDescent="0.25">
      <c r="A9913">
        <v>323</v>
      </c>
      <c r="B9913" t="s">
        <v>10169</v>
      </c>
      <c r="C9913">
        <v>335122</v>
      </c>
      <c r="D9913" t="s">
        <v>10207</v>
      </c>
      <c r="E9913">
        <v>1</v>
      </c>
      <c r="F9913">
        <v>1</v>
      </c>
      <c r="G9913">
        <v>1</v>
      </c>
    </row>
    <row r="9914" spans="1:7" x14ac:dyDescent="0.25">
      <c r="A9914">
        <v>323</v>
      </c>
      <c r="B9914" t="s">
        <v>10169</v>
      </c>
      <c r="C9914">
        <v>335122</v>
      </c>
      <c r="D9914" t="s">
        <v>10208</v>
      </c>
      <c r="E9914">
        <v>1</v>
      </c>
      <c r="F9914">
        <v>1</v>
      </c>
      <c r="G9914">
        <v>1</v>
      </c>
    </row>
    <row r="9915" spans="1:7" x14ac:dyDescent="0.25">
      <c r="A9915">
        <v>323</v>
      </c>
      <c r="B9915" t="s">
        <v>10169</v>
      </c>
      <c r="C9915">
        <v>335122</v>
      </c>
      <c r="D9915" t="s">
        <v>10209</v>
      </c>
      <c r="E9915">
        <v>1</v>
      </c>
      <c r="F9915">
        <v>1</v>
      </c>
      <c r="G9915">
        <v>1</v>
      </c>
    </row>
    <row r="9916" spans="1:7" x14ac:dyDescent="0.25">
      <c r="A9916">
        <v>323</v>
      </c>
      <c r="B9916" t="s">
        <v>10169</v>
      </c>
      <c r="C9916">
        <v>335129</v>
      </c>
      <c r="D9916" t="s">
        <v>10210</v>
      </c>
      <c r="E9916">
        <v>1</v>
      </c>
      <c r="F9916">
        <v>1</v>
      </c>
      <c r="G9916">
        <v>1</v>
      </c>
    </row>
    <row r="9917" spans="1:7" x14ac:dyDescent="0.25">
      <c r="A9917">
        <v>323</v>
      </c>
      <c r="B9917" t="s">
        <v>10169</v>
      </c>
      <c r="C9917">
        <v>335129</v>
      </c>
      <c r="D9917" t="s">
        <v>10211</v>
      </c>
      <c r="E9917">
        <v>1</v>
      </c>
      <c r="F9917">
        <v>1</v>
      </c>
      <c r="G9917">
        <v>1</v>
      </c>
    </row>
    <row r="9918" spans="1:7" x14ac:dyDescent="0.25">
      <c r="A9918">
        <v>323</v>
      </c>
      <c r="B9918" t="s">
        <v>10169</v>
      </c>
      <c r="C9918">
        <v>335129</v>
      </c>
      <c r="D9918" t="s">
        <v>10212</v>
      </c>
      <c r="E9918">
        <v>1</v>
      </c>
      <c r="F9918">
        <v>1</v>
      </c>
      <c r="G9918">
        <v>1</v>
      </c>
    </row>
    <row r="9919" spans="1:7" x14ac:dyDescent="0.25">
      <c r="A9919">
        <v>323</v>
      </c>
      <c r="B9919" t="s">
        <v>10169</v>
      </c>
      <c r="C9919">
        <v>335129</v>
      </c>
      <c r="D9919" t="s">
        <v>10213</v>
      </c>
      <c r="E9919">
        <v>1</v>
      </c>
      <c r="F9919">
        <v>1</v>
      </c>
      <c r="G9919">
        <v>1</v>
      </c>
    </row>
    <row r="9920" spans="1:7" x14ac:dyDescent="0.25">
      <c r="A9920">
        <v>323</v>
      </c>
      <c r="B9920" t="s">
        <v>10169</v>
      </c>
      <c r="C9920">
        <v>335129</v>
      </c>
      <c r="D9920" t="s">
        <v>10214</v>
      </c>
      <c r="E9920">
        <v>1</v>
      </c>
      <c r="F9920">
        <v>1</v>
      </c>
      <c r="G9920">
        <v>1</v>
      </c>
    </row>
    <row r="9921" spans="1:7" x14ac:dyDescent="0.25">
      <c r="A9921">
        <v>323</v>
      </c>
      <c r="B9921" t="s">
        <v>10169</v>
      </c>
      <c r="C9921">
        <v>335129</v>
      </c>
      <c r="D9921" t="s">
        <v>10215</v>
      </c>
      <c r="E9921">
        <v>1</v>
      </c>
      <c r="F9921">
        <v>1</v>
      </c>
      <c r="G9921">
        <v>1</v>
      </c>
    </row>
    <row r="9922" spans="1:7" x14ac:dyDescent="0.25">
      <c r="A9922">
        <v>323</v>
      </c>
      <c r="B9922" t="s">
        <v>10169</v>
      </c>
      <c r="C9922">
        <v>335129</v>
      </c>
      <c r="D9922" t="s">
        <v>10216</v>
      </c>
      <c r="E9922">
        <v>1</v>
      </c>
      <c r="F9922">
        <v>1</v>
      </c>
      <c r="G9922">
        <v>1</v>
      </c>
    </row>
    <row r="9923" spans="1:7" x14ac:dyDescent="0.25">
      <c r="A9923">
        <v>323</v>
      </c>
      <c r="B9923" t="s">
        <v>10169</v>
      </c>
      <c r="C9923">
        <v>335129</v>
      </c>
      <c r="D9923" t="s">
        <v>10217</v>
      </c>
      <c r="E9923">
        <v>1</v>
      </c>
      <c r="F9923">
        <v>1</v>
      </c>
      <c r="G9923">
        <v>1</v>
      </c>
    </row>
    <row r="9924" spans="1:7" x14ac:dyDescent="0.25">
      <c r="A9924">
        <v>323</v>
      </c>
      <c r="B9924" t="s">
        <v>10169</v>
      </c>
      <c r="C9924">
        <v>335129</v>
      </c>
      <c r="D9924" t="s">
        <v>10218</v>
      </c>
      <c r="E9924">
        <v>1</v>
      </c>
      <c r="F9924">
        <v>1</v>
      </c>
      <c r="G9924">
        <v>1</v>
      </c>
    </row>
    <row r="9925" spans="1:7" x14ac:dyDescent="0.25">
      <c r="A9925">
        <v>323</v>
      </c>
      <c r="B9925" t="s">
        <v>10169</v>
      </c>
      <c r="C9925">
        <v>335129</v>
      </c>
      <c r="D9925" t="s">
        <v>10219</v>
      </c>
      <c r="E9925">
        <v>1</v>
      </c>
      <c r="F9925">
        <v>1</v>
      </c>
      <c r="G9925">
        <v>1</v>
      </c>
    </row>
    <row r="9926" spans="1:7" x14ac:dyDescent="0.25">
      <c r="A9926">
        <v>323</v>
      </c>
      <c r="B9926" t="s">
        <v>10169</v>
      </c>
      <c r="C9926">
        <v>335129</v>
      </c>
      <c r="D9926" t="s">
        <v>10220</v>
      </c>
      <c r="E9926">
        <v>1</v>
      </c>
      <c r="F9926">
        <v>1</v>
      </c>
      <c r="G9926">
        <v>1</v>
      </c>
    </row>
    <row r="9927" spans="1:7" x14ac:dyDescent="0.25">
      <c r="A9927">
        <v>323</v>
      </c>
      <c r="B9927" t="s">
        <v>10169</v>
      </c>
      <c r="C9927">
        <v>335129</v>
      </c>
      <c r="D9927" t="s">
        <v>10221</v>
      </c>
      <c r="E9927">
        <v>1</v>
      </c>
      <c r="F9927">
        <v>1</v>
      </c>
      <c r="G9927">
        <v>1</v>
      </c>
    </row>
    <row r="9928" spans="1:7" x14ac:dyDescent="0.25">
      <c r="A9928">
        <v>323</v>
      </c>
      <c r="B9928" t="s">
        <v>10169</v>
      </c>
      <c r="C9928">
        <v>335129</v>
      </c>
      <c r="D9928" t="s">
        <v>10222</v>
      </c>
      <c r="E9928">
        <v>1</v>
      </c>
      <c r="F9928">
        <v>1</v>
      </c>
      <c r="G9928">
        <v>1</v>
      </c>
    </row>
    <row r="9929" spans="1:7" x14ac:dyDescent="0.25">
      <c r="A9929">
        <v>323</v>
      </c>
      <c r="B9929" t="s">
        <v>10169</v>
      </c>
      <c r="C9929">
        <v>335129</v>
      </c>
      <c r="D9929" t="s">
        <v>10223</v>
      </c>
      <c r="E9929">
        <v>1</v>
      </c>
      <c r="F9929">
        <v>1</v>
      </c>
      <c r="G9929">
        <v>1</v>
      </c>
    </row>
    <row r="9930" spans="1:7" x14ac:dyDescent="0.25">
      <c r="A9930">
        <v>323</v>
      </c>
      <c r="B9930" t="s">
        <v>10169</v>
      </c>
      <c r="C9930">
        <v>335129</v>
      </c>
      <c r="D9930" t="s">
        <v>10224</v>
      </c>
      <c r="E9930">
        <v>1</v>
      </c>
      <c r="F9930">
        <v>1</v>
      </c>
      <c r="G9930">
        <v>1</v>
      </c>
    </row>
    <row r="9931" spans="1:7" x14ac:dyDescent="0.25">
      <c r="A9931">
        <v>323</v>
      </c>
      <c r="B9931" t="s">
        <v>10169</v>
      </c>
      <c r="C9931">
        <v>335129</v>
      </c>
      <c r="D9931" t="s">
        <v>10225</v>
      </c>
      <c r="E9931">
        <v>1</v>
      </c>
      <c r="F9931">
        <v>1</v>
      </c>
      <c r="G9931">
        <v>1</v>
      </c>
    </row>
    <row r="9932" spans="1:7" x14ac:dyDescent="0.25">
      <c r="A9932">
        <v>323</v>
      </c>
      <c r="B9932" t="s">
        <v>10169</v>
      </c>
      <c r="C9932">
        <v>335129</v>
      </c>
      <c r="D9932" t="s">
        <v>10226</v>
      </c>
      <c r="E9932">
        <v>1</v>
      </c>
      <c r="F9932">
        <v>1</v>
      </c>
      <c r="G9932">
        <v>1</v>
      </c>
    </row>
    <row r="9933" spans="1:7" x14ac:dyDescent="0.25">
      <c r="A9933">
        <v>323</v>
      </c>
      <c r="B9933" t="s">
        <v>10169</v>
      </c>
      <c r="C9933">
        <v>335129</v>
      </c>
      <c r="D9933" t="s">
        <v>10227</v>
      </c>
      <c r="E9933">
        <v>1</v>
      </c>
      <c r="F9933">
        <v>1</v>
      </c>
      <c r="G9933">
        <v>1</v>
      </c>
    </row>
    <row r="9934" spans="1:7" x14ac:dyDescent="0.25">
      <c r="A9934">
        <v>323</v>
      </c>
      <c r="B9934" t="s">
        <v>10169</v>
      </c>
      <c r="C9934">
        <v>335129</v>
      </c>
      <c r="D9934" t="s">
        <v>10228</v>
      </c>
      <c r="E9934">
        <v>1</v>
      </c>
      <c r="F9934">
        <v>1</v>
      </c>
      <c r="G9934">
        <v>1</v>
      </c>
    </row>
    <row r="9935" spans="1:7" x14ac:dyDescent="0.25">
      <c r="A9935">
        <v>323</v>
      </c>
      <c r="B9935" t="s">
        <v>10169</v>
      </c>
      <c r="C9935">
        <v>335129</v>
      </c>
      <c r="D9935" t="s">
        <v>10229</v>
      </c>
      <c r="E9935">
        <v>1</v>
      </c>
      <c r="F9935">
        <v>1</v>
      </c>
      <c r="G9935">
        <v>1</v>
      </c>
    </row>
    <row r="9936" spans="1:7" x14ac:dyDescent="0.25">
      <c r="A9936">
        <v>323</v>
      </c>
      <c r="B9936" t="s">
        <v>10169</v>
      </c>
      <c r="C9936">
        <v>335129</v>
      </c>
      <c r="D9936" t="s">
        <v>10230</v>
      </c>
      <c r="E9936">
        <v>1</v>
      </c>
      <c r="F9936">
        <v>1</v>
      </c>
      <c r="G9936">
        <v>1</v>
      </c>
    </row>
    <row r="9937" spans="1:7" x14ac:dyDescent="0.25">
      <c r="A9937">
        <v>323</v>
      </c>
      <c r="B9937" t="s">
        <v>10169</v>
      </c>
      <c r="C9937">
        <v>335129</v>
      </c>
      <c r="D9937" t="s">
        <v>10231</v>
      </c>
      <c r="E9937">
        <v>1</v>
      </c>
      <c r="F9937">
        <v>1</v>
      </c>
      <c r="G9937">
        <v>1</v>
      </c>
    </row>
    <row r="9938" spans="1:7" x14ac:dyDescent="0.25">
      <c r="A9938">
        <v>323</v>
      </c>
      <c r="B9938" t="s">
        <v>10169</v>
      </c>
      <c r="C9938">
        <v>335129</v>
      </c>
      <c r="D9938" t="s">
        <v>10232</v>
      </c>
      <c r="E9938">
        <v>1</v>
      </c>
      <c r="F9938">
        <v>1</v>
      </c>
      <c r="G9938">
        <v>1</v>
      </c>
    </row>
    <row r="9939" spans="1:7" x14ac:dyDescent="0.25">
      <c r="A9939">
        <v>323</v>
      </c>
      <c r="B9939" t="s">
        <v>10169</v>
      </c>
      <c r="C9939">
        <v>335129</v>
      </c>
      <c r="D9939" t="s">
        <v>10233</v>
      </c>
      <c r="E9939">
        <v>1</v>
      </c>
      <c r="F9939">
        <v>1</v>
      </c>
      <c r="G9939">
        <v>1</v>
      </c>
    </row>
    <row r="9940" spans="1:7" x14ac:dyDescent="0.25">
      <c r="A9940">
        <v>323</v>
      </c>
      <c r="B9940" t="s">
        <v>10169</v>
      </c>
      <c r="C9940">
        <v>335129</v>
      </c>
      <c r="D9940" t="s">
        <v>10234</v>
      </c>
      <c r="E9940">
        <v>1</v>
      </c>
      <c r="F9940">
        <v>1</v>
      </c>
      <c r="G9940">
        <v>1</v>
      </c>
    </row>
    <row r="9941" spans="1:7" x14ac:dyDescent="0.25">
      <c r="A9941">
        <v>323</v>
      </c>
      <c r="B9941" t="s">
        <v>10169</v>
      </c>
      <c r="C9941">
        <v>335129</v>
      </c>
      <c r="D9941" t="s">
        <v>10235</v>
      </c>
      <c r="E9941">
        <v>1</v>
      </c>
      <c r="F9941">
        <v>1</v>
      </c>
      <c r="G9941">
        <v>1</v>
      </c>
    </row>
    <row r="9942" spans="1:7" x14ac:dyDescent="0.25">
      <c r="A9942">
        <v>323</v>
      </c>
      <c r="B9942" t="s">
        <v>10169</v>
      </c>
      <c r="C9942">
        <v>335129</v>
      </c>
      <c r="D9942" t="s">
        <v>10236</v>
      </c>
      <c r="E9942">
        <v>1</v>
      </c>
      <c r="F9942">
        <v>1</v>
      </c>
      <c r="G9942">
        <v>1</v>
      </c>
    </row>
    <row r="9943" spans="1:7" x14ac:dyDescent="0.25">
      <c r="A9943">
        <v>323</v>
      </c>
      <c r="B9943" t="s">
        <v>10169</v>
      </c>
      <c r="C9943">
        <v>335129</v>
      </c>
      <c r="D9943" t="s">
        <v>10237</v>
      </c>
      <c r="E9943">
        <v>1</v>
      </c>
      <c r="F9943">
        <v>1</v>
      </c>
      <c r="G9943">
        <v>1</v>
      </c>
    </row>
    <row r="9944" spans="1:7" x14ac:dyDescent="0.25">
      <c r="A9944">
        <v>324</v>
      </c>
      <c r="B9944" t="s">
        <v>10238</v>
      </c>
      <c r="C9944">
        <v>335210</v>
      </c>
      <c r="D9944" t="s">
        <v>10239</v>
      </c>
      <c r="E9944">
        <v>1</v>
      </c>
      <c r="F9944">
        <v>1</v>
      </c>
      <c r="G9944">
        <v>1</v>
      </c>
    </row>
    <row r="9945" spans="1:7" x14ac:dyDescent="0.25">
      <c r="A9945">
        <v>324</v>
      </c>
      <c r="B9945" t="s">
        <v>10238</v>
      </c>
      <c r="C9945">
        <v>335210</v>
      </c>
      <c r="D9945" t="s">
        <v>10240</v>
      </c>
      <c r="E9945">
        <v>1</v>
      </c>
      <c r="F9945">
        <v>1</v>
      </c>
      <c r="G9945">
        <v>1</v>
      </c>
    </row>
    <row r="9946" spans="1:7" x14ac:dyDescent="0.25">
      <c r="A9946">
        <v>324</v>
      </c>
      <c r="B9946" t="s">
        <v>10238</v>
      </c>
      <c r="C9946">
        <v>335210</v>
      </c>
      <c r="D9946" t="s">
        <v>10241</v>
      </c>
      <c r="E9946">
        <v>1</v>
      </c>
      <c r="F9946">
        <v>1</v>
      </c>
      <c r="G9946">
        <v>1</v>
      </c>
    </row>
    <row r="9947" spans="1:7" x14ac:dyDescent="0.25">
      <c r="A9947">
        <v>324</v>
      </c>
      <c r="B9947" t="s">
        <v>10238</v>
      </c>
      <c r="C9947">
        <v>335210</v>
      </c>
      <c r="D9947" t="s">
        <v>10242</v>
      </c>
      <c r="E9947">
        <v>1</v>
      </c>
      <c r="F9947">
        <v>1</v>
      </c>
      <c r="G9947">
        <v>1</v>
      </c>
    </row>
    <row r="9948" spans="1:7" x14ac:dyDescent="0.25">
      <c r="A9948">
        <v>324</v>
      </c>
      <c r="B9948" t="s">
        <v>10238</v>
      </c>
      <c r="C9948">
        <v>335210</v>
      </c>
      <c r="D9948" t="s">
        <v>10243</v>
      </c>
      <c r="E9948">
        <v>1</v>
      </c>
      <c r="F9948">
        <v>1</v>
      </c>
      <c r="G9948">
        <v>1</v>
      </c>
    </row>
    <row r="9949" spans="1:7" x14ac:dyDescent="0.25">
      <c r="A9949">
        <v>324</v>
      </c>
      <c r="B9949" t="s">
        <v>10238</v>
      </c>
      <c r="C9949">
        <v>335210</v>
      </c>
      <c r="D9949" t="s">
        <v>10244</v>
      </c>
      <c r="E9949">
        <v>1</v>
      </c>
      <c r="F9949">
        <v>1</v>
      </c>
      <c r="G9949">
        <v>1</v>
      </c>
    </row>
    <row r="9950" spans="1:7" x14ac:dyDescent="0.25">
      <c r="A9950">
        <v>324</v>
      </c>
      <c r="B9950" t="s">
        <v>10238</v>
      </c>
      <c r="C9950">
        <v>335210</v>
      </c>
      <c r="D9950" t="s">
        <v>10245</v>
      </c>
      <c r="E9950">
        <v>1</v>
      </c>
      <c r="F9950">
        <v>1</v>
      </c>
      <c r="G9950">
        <v>1</v>
      </c>
    </row>
    <row r="9951" spans="1:7" x14ac:dyDescent="0.25">
      <c r="A9951">
        <v>324</v>
      </c>
      <c r="B9951" t="s">
        <v>10238</v>
      </c>
      <c r="C9951">
        <v>335210</v>
      </c>
      <c r="D9951" t="s">
        <v>10246</v>
      </c>
      <c r="E9951">
        <v>1</v>
      </c>
      <c r="F9951">
        <v>1</v>
      </c>
      <c r="G9951">
        <v>1</v>
      </c>
    </row>
    <row r="9952" spans="1:7" x14ac:dyDescent="0.25">
      <c r="A9952">
        <v>324</v>
      </c>
      <c r="B9952" t="s">
        <v>10238</v>
      </c>
      <c r="C9952">
        <v>335210</v>
      </c>
      <c r="D9952" t="s">
        <v>10247</v>
      </c>
      <c r="E9952">
        <v>1</v>
      </c>
      <c r="F9952">
        <v>1</v>
      </c>
      <c r="G9952">
        <v>1</v>
      </c>
    </row>
    <row r="9953" spans="1:7" x14ac:dyDescent="0.25">
      <c r="A9953">
        <v>324</v>
      </c>
      <c r="B9953" t="s">
        <v>10238</v>
      </c>
      <c r="C9953">
        <v>335210</v>
      </c>
      <c r="D9953" t="s">
        <v>10248</v>
      </c>
      <c r="E9953">
        <v>1</v>
      </c>
      <c r="F9953">
        <v>1</v>
      </c>
      <c r="G9953">
        <v>1</v>
      </c>
    </row>
    <row r="9954" spans="1:7" x14ac:dyDescent="0.25">
      <c r="A9954">
        <v>324</v>
      </c>
      <c r="B9954" t="s">
        <v>10238</v>
      </c>
      <c r="C9954">
        <v>335210</v>
      </c>
      <c r="D9954" t="s">
        <v>10249</v>
      </c>
      <c r="E9954">
        <v>1</v>
      </c>
      <c r="F9954">
        <v>1</v>
      </c>
      <c r="G9954">
        <v>1</v>
      </c>
    </row>
    <row r="9955" spans="1:7" x14ac:dyDescent="0.25">
      <c r="A9955">
        <v>324</v>
      </c>
      <c r="B9955" t="s">
        <v>10238</v>
      </c>
      <c r="C9955">
        <v>335210</v>
      </c>
      <c r="D9955" t="s">
        <v>10250</v>
      </c>
      <c r="E9955">
        <v>1</v>
      </c>
      <c r="F9955">
        <v>1</v>
      </c>
      <c r="G9955">
        <v>1</v>
      </c>
    </row>
    <row r="9956" spans="1:7" x14ac:dyDescent="0.25">
      <c r="A9956">
        <v>324</v>
      </c>
      <c r="B9956" t="s">
        <v>10238</v>
      </c>
      <c r="C9956">
        <v>335210</v>
      </c>
      <c r="D9956" t="s">
        <v>10251</v>
      </c>
      <c r="E9956">
        <v>1</v>
      </c>
      <c r="F9956">
        <v>1</v>
      </c>
      <c r="G9956">
        <v>1</v>
      </c>
    </row>
    <row r="9957" spans="1:7" x14ac:dyDescent="0.25">
      <c r="A9957">
        <v>324</v>
      </c>
      <c r="B9957" t="s">
        <v>10238</v>
      </c>
      <c r="C9957">
        <v>335210</v>
      </c>
      <c r="D9957" t="s">
        <v>10252</v>
      </c>
      <c r="E9957">
        <v>1</v>
      </c>
      <c r="F9957">
        <v>1</v>
      </c>
      <c r="G9957">
        <v>1</v>
      </c>
    </row>
    <row r="9958" spans="1:7" x14ac:dyDescent="0.25">
      <c r="A9958">
        <v>324</v>
      </c>
      <c r="B9958" t="s">
        <v>10238</v>
      </c>
      <c r="C9958">
        <v>335210</v>
      </c>
      <c r="D9958" t="s">
        <v>10253</v>
      </c>
      <c r="E9958">
        <v>1</v>
      </c>
      <c r="F9958">
        <v>1</v>
      </c>
      <c r="G9958">
        <v>1</v>
      </c>
    </row>
    <row r="9959" spans="1:7" x14ac:dyDescent="0.25">
      <c r="A9959">
        <v>324</v>
      </c>
      <c r="B9959" t="s">
        <v>10238</v>
      </c>
      <c r="C9959">
        <v>335210</v>
      </c>
      <c r="D9959" t="s">
        <v>10254</v>
      </c>
      <c r="E9959">
        <v>1</v>
      </c>
      <c r="F9959">
        <v>1</v>
      </c>
      <c r="G9959">
        <v>1</v>
      </c>
    </row>
    <row r="9960" spans="1:7" x14ac:dyDescent="0.25">
      <c r="A9960">
        <v>324</v>
      </c>
      <c r="B9960" t="s">
        <v>10238</v>
      </c>
      <c r="C9960">
        <v>335210</v>
      </c>
      <c r="D9960" t="s">
        <v>10255</v>
      </c>
      <c r="E9960">
        <v>1</v>
      </c>
      <c r="F9960">
        <v>1</v>
      </c>
      <c r="G9960">
        <v>1</v>
      </c>
    </row>
    <row r="9961" spans="1:7" x14ac:dyDescent="0.25">
      <c r="A9961">
        <v>324</v>
      </c>
      <c r="B9961" t="s">
        <v>10238</v>
      </c>
      <c r="C9961">
        <v>335210</v>
      </c>
      <c r="D9961" t="s">
        <v>10256</v>
      </c>
      <c r="E9961">
        <v>1</v>
      </c>
      <c r="F9961">
        <v>1</v>
      </c>
      <c r="G9961">
        <v>1</v>
      </c>
    </row>
    <row r="9962" spans="1:7" x14ac:dyDescent="0.25">
      <c r="A9962">
        <v>324</v>
      </c>
      <c r="B9962" t="s">
        <v>10238</v>
      </c>
      <c r="C9962">
        <v>335210</v>
      </c>
      <c r="D9962" t="s">
        <v>10257</v>
      </c>
      <c r="E9962">
        <v>1</v>
      </c>
      <c r="F9962">
        <v>1</v>
      </c>
      <c r="G9962">
        <v>1</v>
      </c>
    </row>
    <row r="9963" spans="1:7" x14ac:dyDescent="0.25">
      <c r="A9963">
        <v>324</v>
      </c>
      <c r="B9963" t="s">
        <v>10238</v>
      </c>
      <c r="C9963">
        <v>335210</v>
      </c>
      <c r="D9963" t="s">
        <v>10258</v>
      </c>
      <c r="E9963">
        <v>1</v>
      </c>
      <c r="F9963">
        <v>1</v>
      </c>
      <c r="G9963">
        <v>1</v>
      </c>
    </row>
    <row r="9964" spans="1:7" x14ac:dyDescent="0.25">
      <c r="A9964">
        <v>324</v>
      </c>
      <c r="B9964" t="s">
        <v>10238</v>
      </c>
      <c r="C9964">
        <v>335210</v>
      </c>
      <c r="D9964" t="s">
        <v>10259</v>
      </c>
      <c r="E9964">
        <v>1</v>
      </c>
      <c r="F9964">
        <v>1</v>
      </c>
      <c r="G9964">
        <v>1</v>
      </c>
    </row>
    <row r="9965" spans="1:7" x14ac:dyDescent="0.25">
      <c r="A9965">
        <v>324</v>
      </c>
      <c r="B9965" t="s">
        <v>10238</v>
      </c>
      <c r="C9965">
        <v>335210</v>
      </c>
      <c r="D9965" t="s">
        <v>10260</v>
      </c>
      <c r="E9965">
        <v>1</v>
      </c>
      <c r="F9965">
        <v>1</v>
      </c>
      <c r="G9965">
        <v>1</v>
      </c>
    </row>
    <row r="9966" spans="1:7" x14ac:dyDescent="0.25">
      <c r="A9966">
        <v>324</v>
      </c>
      <c r="B9966" t="s">
        <v>10238</v>
      </c>
      <c r="C9966">
        <v>335210</v>
      </c>
      <c r="D9966" t="s">
        <v>10261</v>
      </c>
      <c r="E9966">
        <v>1</v>
      </c>
      <c r="F9966">
        <v>1</v>
      </c>
      <c r="G9966">
        <v>1</v>
      </c>
    </row>
    <row r="9967" spans="1:7" x14ac:dyDescent="0.25">
      <c r="A9967">
        <v>324</v>
      </c>
      <c r="B9967" t="s">
        <v>10238</v>
      </c>
      <c r="C9967">
        <v>335210</v>
      </c>
      <c r="D9967" t="s">
        <v>10262</v>
      </c>
      <c r="E9967">
        <v>1</v>
      </c>
      <c r="F9967">
        <v>1</v>
      </c>
      <c r="G9967">
        <v>1</v>
      </c>
    </row>
    <row r="9968" spans="1:7" x14ac:dyDescent="0.25">
      <c r="A9968">
        <v>324</v>
      </c>
      <c r="B9968" t="s">
        <v>10238</v>
      </c>
      <c r="C9968">
        <v>335210</v>
      </c>
      <c r="D9968" t="s">
        <v>10263</v>
      </c>
      <c r="E9968">
        <v>1</v>
      </c>
      <c r="F9968">
        <v>1</v>
      </c>
      <c r="G9968">
        <v>1</v>
      </c>
    </row>
    <row r="9969" spans="1:7" x14ac:dyDescent="0.25">
      <c r="A9969">
        <v>324</v>
      </c>
      <c r="B9969" t="s">
        <v>10238</v>
      </c>
      <c r="C9969">
        <v>335210</v>
      </c>
      <c r="D9969" t="s">
        <v>10264</v>
      </c>
      <c r="E9969">
        <v>1</v>
      </c>
      <c r="F9969">
        <v>1</v>
      </c>
      <c r="G9969">
        <v>1</v>
      </c>
    </row>
    <row r="9970" spans="1:7" x14ac:dyDescent="0.25">
      <c r="A9970">
        <v>324</v>
      </c>
      <c r="B9970" t="s">
        <v>10238</v>
      </c>
      <c r="C9970">
        <v>335210</v>
      </c>
      <c r="D9970" t="s">
        <v>10265</v>
      </c>
      <c r="E9970">
        <v>1</v>
      </c>
      <c r="F9970">
        <v>1</v>
      </c>
      <c r="G9970">
        <v>1</v>
      </c>
    </row>
    <row r="9971" spans="1:7" x14ac:dyDescent="0.25">
      <c r="A9971">
        <v>324</v>
      </c>
      <c r="B9971" t="s">
        <v>10238</v>
      </c>
      <c r="C9971">
        <v>335210</v>
      </c>
      <c r="D9971" t="s">
        <v>10266</v>
      </c>
      <c r="E9971">
        <v>1</v>
      </c>
      <c r="F9971">
        <v>1</v>
      </c>
      <c r="G9971">
        <v>1</v>
      </c>
    </row>
    <row r="9972" spans="1:7" x14ac:dyDescent="0.25">
      <c r="A9972">
        <v>324</v>
      </c>
      <c r="B9972" t="s">
        <v>10238</v>
      </c>
      <c r="C9972">
        <v>335210</v>
      </c>
      <c r="D9972" t="s">
        <v>10267</v>
      </c>
      <c r="E9972">
        <v>1</v>
      </c>
      <c r="F9972">
        <v>1</v>
      </c>
      <c r="G9972">
        <v>1</v>
      </c>
    </row>
    <row r="9973" spans="1:7" x14ac:dyDescent="0.25">
      <c r="A9973">
        <v>324</v>
      </c>
      <c r="B9973" t="s">
        <v>10238</v>
      </c>
      <c r="C9973">
        <v>335210</v>
      </c>
      <c r="D9973" t="s">
        <v>10268</v>
      </c>
      <c r="E9973">
        <v>1</v>
      </c>
      <c r="F9973">
        <v>1</v>
      </c>
      <c r="G9973">
        <v>1</v>
      </c>
    </row>
    <row r="9974" spans="1:7" x14ac:dyDescent="0.25">
      <c r="A9974">
        <v>324</v>
      </c>
      <c r="B9974" t="s">
        <v>10238</v>
      </c>
      <c r="C9974">
        <v>335210</v>
      </c>
      <c r="D9974" t="s">
        <v>10269</v>
      </c>
      <c r="E9974">
        <v>1</v>
      </c>
      <c r="F9974">
        <v>1</v>
      </c>
      <c r="G9974">
        <v>1</v>
      </c>
    </row>
    <row r="9975" spans="1:7" x14ac:dyDescent="0.25">
      <c r="A9975">
        <v>324</v>
      </c>
      <c r="B9975" t="s">
        <v>10238</v>
      </c>
      <c r="C9975">
        <v>335210</v>
      </c>
      <c r="D9975" t="s">
        <v>10270</v>
      </c>
      <c r="E9975">
        <v>1</v>
      </c>
      <c r="F9975">
        <v>1</v>
      </c>
      <c r="G9975">
        <v>1</v>
      </c>
    </row>
    <row r="9976" spans="1:7" x14ac:dyDescent="0.25">
      <c r="A9976">
        <v>324</v>
      </c>
      <c r="B9976" t="s">
        <v>10238</v>
      </c>
      <c r="C9976">
        <v>335210</v>
      </c>
      <c r="D9976" t="s">
        <v>10271</v>
      </c>
      <c r="E9976">
        <v>1</v>
      </c>
      <c r="F9976">
        <v>1</v>
      </c>
      <c r="G9976">
        <v>1</v>
      </c>
    </row>
    <row r="9977" spans="1:7" x14ac:dyDescent="0.25">
      <c r="A9977">
        <v>324</v>
      </c>
      <c r="B9977" t="s">
        <v>10238</v>
      </c>
      <c r="C9977">
        <v>335210</v>
      </c>
      <c r="D9977" t="s">
        <v>10272</v>
      </c>
      <c r="E9977">
        <v>1</v>
      </c>
      <c r="F9977">
        <v>1</v>
      </c>
      <c r="G9977">
        <v>1</v>
      </c>
    </row>
    <row r="9978" spans="1:7" x14ac:dyDescent="0.25">
      <c r="A9978">
        <v>324</v>
      </c>
      <c r="B9978" t="s">
        <v>10238</v>
      </c>
      <c r="C9978">
        <v>335210</v>
      </c>
      <c r="D9978" t="s">
        <v>10273</v>
      </c>
      <c r="E9978">
        <v>1</v>
      </c>
      <c r="F9978">
        <v>1</v>
      </c>
      <c r="G9978">
        <v>1</v>
      </c>
    </row>
    <row r="9979" spans="1:7" x14ac:dyDescent="0.25">
      <c r="A9979">
        <v>324</v>
      </c>
      <c r="B9979" t="s">
        <v>10238</v>
      </c>
      <c r="C9979">
        <v>335210</v>
      </c>
      <c r="D9979" t="s">
        <v>10274</v>
      </c>
      <c r="E9979">
        <v>1</v>
      </c>
      <c r="F9979">
        <v>1</v>
      </c>
      <c r="G9979">
        <v>1</v>
      </c>
    </row>
    <row r="9980" spans="1:7" x14ac:dyDescent="0.25">
      <c r="A9980">
        <v>324</v>
      </c>
      <c r="B9980" t="s">
        <v>10238</v>
      </c>
      <c r="C9980">
        <v>335210</v>
      </c>
      <c r="D9980" t="s">
        <v>10275</v>
      </c>
      <c r="E9980">
        <v>1</v>
      </c>
      <c r="F9980">
        <v>1</v>
      </c>
      <c r="G9980">
        <v>1</v>
      </c>
    </row>
    <row r="9981" spans="1:7" x14ac:dyDescent="0.25">
      <c r="A9981">
        <v>324</v>
      </c>
      <c r="B9981" t="s">
        <v>10238</v>
      </c>
      <c r="C9981">
        <v>335210</v>
      </c>
      <c r="D9981" t="s">
        <v>10276</v>
      </c>
      <c r="E9981">
        <v>1</v>
      </c>
      <c r="F9981">
        <v>1</v>
      </c>
      <c r="G9981">
        <v>1</v>
      </c>
    </row>
    <row r="9982" spans="1:7" x14ac:dyDescent="0.25">
      <c r="A9982">
        <v>324</v>
      </c>
      <c r="B9982" t="s">
        <v>10238</v>
      </c>
      <c r="C9982">
        <v>335210</v>
      </c>
      <c r="D9982" t="s">
        <v>10277</v>
      </c>
      <c r="E9982">
        <v>1</v>
      </c>
      <c r="F9982">
        <v>1</v>
      </c>
      <c r="G9982">
        <v>1</v>
      </c>
    </row>
    <row r="9983" spans="1:7" x14ac:dyDescent="0.25">
      <c r="A9983">
        <v>324</v>
      </c>
      <c r="B9983" t="s">
        <v>10238</v>
      </c>
      <c r="C9983">
        <v>335210</v>
      </c>
      <c r="D9983" t="s">
        <v>10278</v>
      </c>
      <c r="E9983">
        <v>1</v>
      </c>
      <c r="F9983">
        <v>1</v>
      </c>
      <c r="G9983">
        <v>1</v>
      </c>
    </row>
    <row r="9984" spans="1:7" x14ac:dyDescent="0.25">
      <c r="A9984">
        <v>324</v>
      </c>
      <c r="B9984" t="s">
        <v>10238</v>
      </c>
      <c r="C9984">
        <v>335210</v>
      </c>
      <c r="D9984" t="s">
        <v>10279</v>
      </c>
      <c r="E9984">
        <v>1</v>
      </c>
      <c r="F9984">
        <v>1</v>
      </c>
      <c r="G9984">
        <v>1</v>
      </c>
    </row>
    <row r="9985" spans="1:7" x14ac:dyDescent="0.25">
      <c r="A9985">
        <v>324</v>
      </c>
      <c r="B9985" t="s">
        <v>10238</v>
      </c>
      <c r="C9985">
        <v>335210</v>
      </c>
      <c r="D9985" t="s">
        <v>10280</v>
      </c>
      <c r="E9985">
        <v>1</v>
      </c>
      <c r="F9985">
        <v>1</v>
      </c>
      <c r="G9985">
        <v>1</v>
      </c>
    </row>
    <row r="9986" spans="1:7" x14ac:dyDescent="0.25">
      <c r="A9986">
        <v>324</v>
      </c>
      <c r="B9986" t="s">
        <v>10238</v>
      </c>
      <c r="C9986">
        <v>335210</v>
      </c>
      <c r="D9986" t="s">
        <v>10281</v>
      </c>
      <c r="E9986">
        <v>1</v>
      </c>
      <c r="F9986">
        <v>1</v>
      </c>
      <c r="G9986">
        <v>1</v>
      </c>
    </row>
    <row r="9987" spans="1:7" x14ac:dyDescent="0.25">
      <c r="A9987">
        <v>324</v>
      </c>
      <c r="B9987" t="s">
        <v>10238</v>
      </c>
      <c r="C9987">
        <v>335210</v>
      </c>
      <c r="D9987" t="s">
        <v>10282</v>
      </c>
      <c r="E9987">
        <v>1</v>
      </c>
      <c r="F9987">
        <v>1</v>
      </c>
      <c r="G9987">
        <v>1</v>
      </c>
    </row>
    <row r="9988" spans="1:7" x14ac:dyDescent="0.25">
      <c r="A9988">
        <v>324</v>
      </c>
      <c r="B9988" t="s">
        <v>10238</v>
      </c>
      <c r="C9988">
        <v>335210</v>
      </c>
      <c r="D9988" t="s">
        <v>10283</v>
      </c>
      <c r="E9988">
        <v>1</v>
      </c>
      <c r="F9988">
        <v>1</v>
      </c>
      <c r="G9988">
        <v>1</v>
      </c>
    </row>
    <row r="9989" spans="1:7" x14ac:dyDescent="0.25">
      <c r="A9989">
        <v>324</v>
      </c>
      <c r="B9989" t="s">
        <v>10238</v>
      </c>
      <c r="C9989">
        <v>335210</v>
      </c>
      <c r="D9989" t="s">
        <v>10284</v>
      </c>
      <c r="E9989">
        <v>1</v>
      </c>
      <c r="F9989">
        <v>1</v>
      </c>
      <c r="G9989">
        <v>1</v>
      </c>
    </row>
    <row r="9990" spans="1:7" x14ac:dyDescent="0.25">
      <c r="A9990">
        <v>324</v>
      </c>
      <c r="B9990" t="s">
        <v>10238</v>
      </c>
      <c r="C9990">
        <v>335210</v>
      </c>
      <c r="D9990" t="s">
        <v>10285</v>
      </c>
      <c r="E9990">
        <v>1</v>
      </c>
      <c r="F9990">
        <v>1</v>
      </c>
      <c r="G9990">
        <v>1</v>
      </c>
    </row>
    <row r="9991" spans="1:7" x14ac:dyDescent="0.25">
      <c r="A9991">
        <v>324</v>
      </c>
      <c r="B9991" t="s">
        <v>10238</v>
      </c>
      <c r="C9991">
        <v>335210</v>
      </c>
      <c r="D9991" t="s">
        <v>10286</v>
      </c>
      <c r="E9991">
        <v>1</v>
      </c>
      <c r="F9991">
        <v>1</v>
      </c>
      <c r="G9991">
        <v>1</v>
      </c>
    </row>
    <row r="9992" spans="1:7" x14ac:dyDescent="0.25">
      <c r="A9992">
        <v>324</v>
      </c>
      <c r="B9992" t="s">
        <v>10238</v>
      </c>
      <c r="C9992">
        <v>335210</v>
      </c>
      <c r="D9992" t="s">
        <v>10287</v>
      </c>
      <c r="E9992">
        <v>1</v>
      </c>
      <c r="F9992">
        <v>1</v>
      </c>
      <c r="G9992">
        <v>1</v>
      </c>
    </row>
    <row r="9993" spans="1:7" x14ac:dyDescent="0.25">
      <c r="A9993">
        <v>324</v>
      </c>
      <c r="B9993" t="s">
        <v>10238</v>
      </c>
      <c r="C9993">
        <v>335210</v>
      </c>
      <c r="D9993" t="s">
        <v>10288</v>
      </c>
      <c r="E9993">
        <v>1</v>
      </c>
      <c r="F9993">
        <v>1</v>
      </c>
      <c r="G9993">
        <v>1</v>
      </c>
    </row>
    <row r="9994" spans="1:7" x14ac:dyDescent="0.25">
      <c r="A9994">
        <v>324</v>
      </c>
      <c r="B9994" t="s">
        <v>10238</v>
      </c>
      <c r="C9994">
        <v>335210</v>
      </c>
      <c r="D9994" t="s">
        <v>10289</v>
      </c>
      <c r="E9994">
        <v>1</v>
      </c>
      <c r="F9994">
        <v>1</v>
      </c>
      <c r="G9994">
        <v>1</v>
      </c>
    </row>
    <row r="9995" spans="1:7" x14ac:dyDescent="0.25">
      <c r="A9995">
        <v>324</v>
      </c>
      <c r="B9995" t="s">
        <v>10238</v>
      </c>
      <c r="C9995">
        <v>335210</v>
      </c>
      <c r="D9995" t="s">
        <v>10290</v>
      </c>
      <c r="E9995">
        <v>1</v>
      </c>
      <c r="F9995">
        <v>1</v>
      </c>
      <c r="G9995">
        <v>1</v>
      </c>
    </row>
    <row r="9996" spans="1:7" x14ac:dyDescent="0.25">
      <c r="A9996">
        <v>324</v>
      </c>
      <c r="B9996" t="s">
        <v>10238</v>
      </c>
      <c r="C9996">
        <v>335210</v>
      </c>
      <c r="D9996" t="s">
        <v>10291</v>
      </c>
      <c r="E9996">
        <v>1</v>
      </c>
      <c r="F9996">
        <v>1</v>
      </c>
      <c r="G9996">
        <v>1</v>
      </c>
    </row>
    <row r="9997" spans="1:7" x14ac:dyDescent="0.25">
      <c r="A9997">
        <v>324</v>
      </c>
      <c r="B9997" t="s">
        <v>10238</v>
      </c>
      <c r="C9997">
        <v>335210</v>
      </c>
      <c r="D9997" t="s">
        <v>10292</v>
      </c>
      <c r="E9997">
        <v>1</v>
      </c>
      <c r="F9997">
        <v>1</v>
      </c>
      <c r="G9997">
        <v>1</v>
      </c>
    </row>
    <row r="9998" spans="1:7" x14ac:dyDescent="0.25">
      <c r="A9998">
        <v>324</v>
      </c>
      <c r="B9998" t="s">
        <v>10238</v>
      </c>
      <c r="C9998">
        <v>335210</v>
      </c>
      <c r="D9998" t="s">
        <v>10293</v>
      </c>
      <c r="E9998">
        <v>1</v>
      </c>
      <c r="F9998">
        <v>1</v>
      </c>
      <c r="G9998">
        <v>1</v>
      </c>
    </row>
    <row r="9999" spans="1:7" x14ac:dyDescent="0.25">
      <c r="A9999">
        <v>324</v>
      </c>
      <c r="B9999" t="s">
        <v>10238</v>
      </c>
      <c r="C9999">
        <v>335210</v>
      </c>
      <c r="D9999" t="s">
        <v>10294</v>
      </c>
      <c r="E9999">
        <v>1</v>
      </c>
      <c r="F9999">
        <v>1</v>
      </c>
      <c r="G9999">
        <v>1</v>
      </c>
    </row>
    <row r="10000" spans="1:7" x14ac:dyDescent="0.25">
      <c r="A10000">
        <v>324</v>
      </c>
      <c r="B10000" t="s">
        <v>10238</v>
      </c>
      <c r="C10000">
        <v>335210</v>
      </c>
      <c r="D10000" t="s">
        <v>10295</v>
      </c>
      <c r="E10000">
        <v>1</v>
      </c>
      <c r="F10000">
        <v>1</v>
      </c>
      <c r="G10000">
        <v>1</v>
      </c>
    </row>
    <row r="10001" spans="1:7" x14ac:dyDescent="0.25">
      <c r="A10001">
        <v>324</v>
      </c>
      <c r="B10001" t="s">
        <v>10238</v>
      </c>
      <c r="C10001">
        <v>335210</v>
      </c>
      <c r="D10001" t="s">
        <v>10296</v>
      </c>
      <c r="E10001">
        <v>1</v>
      </c>
      <c r="F10001">
        <v>1</v>
      </c>
      <c r="G10001">
        <v>1</v>
      </c>
    </row>
    <row r="10002" spans="1:7" x14ac:dyDescent="0.25">
      <c r="A10002">
        <v>324</v>
      </c>
      <c r="B10002" t="s">
        <v>10238</v>
      </c>
      <c r="C10002">
        <v>335210</v>
      </c>
      <c r="D10002" t="s">
        <v>10297</v>
      </c>
      <c r="E10002">
        <v>1</v>
      </c>
      <c r="F10002">
        <v>1</v>
      </c>
      <c r="G10002">
        <v>1</v>
      </c>
    </row>
    <row r="10003" spans="1:7" x14ac:dyDescent="0.25">
      <c r="A10003">
        <v>324</v>
      </c>
      <c r="B10003" t="s">
        <v>10238</v>
      </c>
      <c r="C10003">
        <v>335210</v>
      </c>
      <c r="D10003" t="s">
        <v>10298</v>
      </c>
      <c r="E10003">
        <v>1</v>
      </c>
      <c r="F10003">
        <v>1</v>
      </c>
      <c r="G10003">
        <v>1</v>
      </c>
    </row>
    <row r="10004" spans="1:7" x14ac:dyDescent="0.25">
      <c r="A10004">
        <v>324</v>
      </c>
      <c r="B10004" t="s">
        <v>10238</v>
      </c>
      <c r="C10004">
        <v>335210</v>
      </c>
      <c r="D10004" t="s">
        <v>10299</v>
      </c>
      <c r="E10004">
        <v>1</v>
      </c>
      <c r="F10004">
        <v>1</v>
      </c>
      <c r="G10004">
        <v>1</v>
      </c>
    </row>
    <row r="10005" spans="1:7" x14ac:dyDescent="0.25">
      <c r="A10005">
        <v>324</v>
      </c>
      <c r="B10005" t="s">
        <v>10238</v>
      </c>
      <c r="C10005">
        <v>335210</v>
      </c>
      <c r="D10005" t="s">
        <v>10300</v>
      </c>
      <c r="E10005">
        <v>1</v>
      </c>
      <c r="F10005">
        <v>1</v>
      </c>
      <c r="G10005">
        <v>1</v>
      </c>
    </row>
    <row r="10006" spans="1:7" x14ac:dyDescent="0.25">
      <c r="A10006">
        <v>324</v>
      </c>
      <c r="B10006" t="s">
        <v>10238</v>
      </c>
      <c r="C10006">
        <v>335210</v>
      </c>
      <c r="D10006" t="s">
        <v>10301</v>
      </c>
      <c r="E10006">
        <v>1</v>
      </c>
      <c r="F10006">
        <v>1</v>
      </c>
      <c r="G10006">
        <v>1</v>
      </c>
    </row>
    <row r="10007" spans="1:7" x14ac:dyDescent="0.25">
      <c r="A10007">
        <v>324</v>
      </c>
      <c r="B10007" t="s">
        <v>10238</v>
      </c>
      <c r="C10007">
        <v>335210</v>
      </c>
      <c r="D10007" t="s">
        <v>10302</v>
      </c>
      <c r="E10007">
        <v>1</v>
      </c>
      <c r="F10007">
        <v>1</v>
      </c>
      <c r="G10007">
        <v>1</v>
      </c>
    </row>
    <row r="10008" spans="1:7" x14ac:dyDescent="0.25">
      <c r="A10008">
        <v>324</v>
      </c>
      <c r="B10008" t="s">
        <v>10238</v>
      </c>
      <c r="C10008">
        <v>335210</v>
      </c>
      <c r="D10008" t="s">
        <v>10303</v>
      </c>
      <c r="E10008">
        <v>1</v>
      </c>
      <c r="F10008">
        <v>1</v>
      </c>
      <c r="G10008">
        <v>1</v>
      </c>
    </row>
    <row r="10009" spans="1:7" x14ac:dyDescent="0.25">
      <c r="A10009">
        <v>324</v>
      </c>
      <c r="B10009" t="s">
        <v>10238</v>
      </c>
      <c r="C10009">
        <v>335210</v>
      </c>
      <c r="D10009" t="s">
        <v>10304</v>
      </c>
      <c r="E10009">
        <v>1</v>
      </c>
      <c r="F10009">
        <v>1</v>
      </c>
      <c r="G10009">
        <v>1</v>
      </c>
    </row>
    <row r="10010" spans="1:7" x14ac:dyDescent="0.25">
      <c r="A10010">
        <v>324</v>
      </c>
      <c r="B10010" t="s">
        <v>10238</v>
      </c>
      <c r="C10010">
        <v>335210</v>
      </c>
      <c r="D10010" t="s">
        <v>10305</v>
      </c>
      <c r="E10010">
        <v>1</v>
      </c>
      <c r="F10010">
        <v>1</v>
      </c>
      <c r="G10010">
        <v>1</v>
      </c>
    </row>
    <row r="10011" spans="1:7" x14ac:dyDescent="0.25">
      <c r="A10011">
        <v>324</v>
      </c>
      <c r="B10011" t="s">
        <v>10238</v>
      </c>
      <c r="C10011">
        <v>335210</v>
      </c>
      <c r="D10011" t="s">
        <v>10306</v>
      </c>
      <c r="E10011">
        <v>1</v>
      </c>
      <c r="F10011">
        <v>1</v>
      </c>
      <c r="G10011">
        <v>1</v>
      </c>
    </row>
    <row r="10012" spans="1:7" x14ac:dyDescent="0.25">
      <c r="A10012">
        <v>324</v>
      </c>
      <c r="B10012" t="s">
        <v>10238</v>
      </c>
      <c r="C10012">
        <v>335210</v>
      </c>
      <c r="D10012" t="s">
        <v>10307</v>
      </c>
      <c r="E10012">
        <v>1</v>
      </c>
      <c r="F10012">
        <v>1</v>
      </c>
      <c r="G10012">
        <v>1</v>
      </c>
    </row>
    <row r="10013" spans="1:7" x14ac:dyDescent="0.25">
      <c r="A10013">
        <v>324</v>
      </c>
      <c r="B10013" t="s">
        <v>10238</v>
      </c>
      <c r="C10013">
        <v>335210</v>
      </c>
      <c r="D10013" t="s">
        <v>10308</v>
      </c>
      <c r="E10013">
        <v>1</v>
      </c>
      <c r="F10013">
        <v>1</v>
      </c>
      <c r="G10013">
        <v>1</v>
      </c>
    </row>
    <row r="10014" spans="1:7" x14ac:dyDescent="0.25">
      <c r="A10014">
        <v>324</v>
      </c>
      <c r="B10014" t="s">
        <v>10238</v>
      </c>
      <c r="C10014">
        <v>335210</v>
      </c>
      <c r="D10014" t="s">
        <v>10309</v>
      </c>
      <c r="E10014">
        <v>1</v>
      </c>
      <c r="F10014">
        <v>1</v>
      </c>
      <c r="G10014">
        <v>1</v>
      </c>
    </row>
    <row r="10015" spans="1:7" x14ac:dyDescent="0.25">
      <c r="A10015">
        <v>324</v>
      </c>
      <c r="B10015" t="s">
        <v>10238</v>
      </c>
      <c r="C10015">
        <v>335210</v>
      </c>
      <c r="D10015" t="s">
        <v>10310</v>
      </c>
      <c r="E10015">
        <v>1</v>
      </c>
      <c r="F10015">
        <v>1</v>
      </c>
      <c r="G10015">
        <v>1</v>
      </c>
    </row>
    <row r="10016" spans="1:7" x14ac:dyDescent="0.25">
      <c r="A10016">
        <v>324</v>
      </c>
      <c r="B10016" t="s">
        <v>10238</v>
      </c>
      <c r="C10016">
        <v>335210</v>
      </c>
      <c r="D10016" t="s">
        <v>10311</v>
      </c>
      <c r="E10016">
        <v>1</v>
      </c>
      <c r="F10016">
        <v>1</v>
      </c>
      <c r="G10016">
        <v>1</v>
      </c>
    </row>
    <row r="10017" spans="1:7" x14ac:dyDescent="0.25">
      <c r="A10017">
        <v>324</v>
      </c>
      <c r="B10017" t="s">
        <v>10238</v>
      </c>
      <c r="C10017">
        <v>335210</v>
      </c>
      <c r="D10017" t="s">
        <v>10312</v>
      </c>
      <c r="E10017">
        <v>1</v>
      </c>
      <c r="F10017">
        <v>1</v>
      </c>
      <c r="G10017">
        <v>1</v>
      </c>
    </row>
    <row r="10018" spans="1:7" x14ac:dyDescent="0.25">
      <c r="A10018">
        <v>324</v>
      </c>
      <c r="B10018" t="s">
        <v>10238</v>
      </c>
      <c r="C10018">
        <v>335210</v>
      </c>
      <c r="D10018" t="s">
        <v>10313</v>
      </c>
      <c r="E10018">
        <v>1</v>
      </c>
      <c r="F10018">
        <v>1</v>
      </c>
      <c r="G10018">
        <v>1</v>
      </c>
    </row>
    <row r="10019" spans="1:7" x14ac:dyDescent="0.25">
      <c r="A10019">
        <v>324</v>
      </c>
      <c r="B10019" t="s">
        <v>10238</v>
      </c>
      <c r="C10019">
        <v>335210</v>
      </c>
      <c r="D10019" t="s">
        <v>10314</v>
      </c>
      <c r="E10019">
        <v>1</v>
      </c>
      <c r="F10019">
        <v>1</v>
      </c>
      <c r="G10019">
        <v>1</v>
      </c>
    </row>
    <row r="10020" spans="1:7" x14ac:dyDescent="0.25">
      <c r="A10020">
        <v>324</v>
      </c>
      <c r="B10020" t="s">
        <v>10238</v>
      </c>
      <c r="C10020">
        <v>335210</v>
      </c>
      <c r="D10020" t="s">
        <v>10315</v>
      </c>
      <c r="E10020">
        <v>1</v>
      </c>
      <c r="F10020">
        <v>1</v>
      </c>
      <c r="G10020">
        <v>1</v>
      </c>
    </row>
    <row r="10021" spans="1:7" x14ac:dyDescent="0.25">
      <c r="A10021">
        <v>324</v>
      </c>
      <c r="B10021" t="s">
        <v>10238</v>
      </c>
      <c r="C10021">
        <v>335210</v>
      </c>
      <c r="D10021" t="s">
        <v>10316</v>
      </c>
      <c r="E10021">
        <v>1</v>
      </c>
      <c r="F10021">
        <v>1</v>
      </c>
      <c r="G10021">
        <v>1</v>
      </c>
    </row>
    <row r="10022" spans="1:7" x14ac:dyDescent="0.25">
      <c r="A10022">
        <v>324</v>
      </c>
      <c r="B10022" t="s">
        <v>10238</v>
      </c>
      <c r="C10022">
        <v>335210</v>
      </c>
      <c r="D10022" t="s">
        <v>10317</v>
      </c>
      <c r="E10022">
        <v>1</v>
      </c>
      <c r="F10022">
        <v>1</v>
      </c>
      <c r="G10022">
        <v>1</v>
      </c>
    </row>
    <row r="10023" spans="1:7" x14ac:dyDescent="0.25">
      <c r="A10023">
        <v>324</v>
      </c>
      <c r="B10023" t="s">
        <v>10238</v>
      </c>
      <c r="C10023">
        <v>335210</v>
      </c>
      <c r="D10023" t="s">
        <v>10318</v>
      </c>
      <c r="E10023">
        <v>1</v>
      </c>
      <c r="F10023">
        <v>1</v>
      </c>
      <c r="G10023">
        <v>1</v>
      </c>
    </row>
    <row r="10024" spans="1:7" x14ac:dyDescent="0.25">
      <c r="A10024">
        <v>324</v>
      </c>
      <c r="B10024" t="s">
        <v>10238</v>
      </c>
      <c r="C10024">
        <v>335210</v>
      </c>
      <c r="D10024" t="s">
        <v>10319</v>
      </c>
      <c r="E10024">
        <v>1</v>
      </c>
      <c r="F10024">
        <v>1</v>
      </c>
      <c r="G10024">
        <v>1</v>
      </c>
    </row>
    <row r="10025" spans="1:7" x14ac:dyDescent="0.25">
      <c r="A10025">
        <v>324</v>
      </c>
      <c r="B10025" t="s">
        <v>10238</v>
      </c>
      <c r="C10025">
        <v>335210</v>
      </c>
      <c r="D10025" t="s">
        <v>10320</v>
      </c>
      <c r="E10025">
        <v>1</v>
      </c>
      <c r="F10025">
        <v>1</v>
      </c>
      <c r="G10025">
        <v>1</v>
      </c>
    </row>
    <row r="10026" spans="1:7" x14ac:dyDescent="0.25">
      <c r="A10026">
        <v>324</v>
      </c>
      <c r="B10026" t="s">
        <v>10238</v>
      </c>
      <c r="C10026">
        <v>335210</v>
      </c>
      <c r="D10026" t="s">
        <v>10321</v>
      </c>
      <c r="E10026">
        <v>1</v>
      </c>
      <c r="F10026">
        <v>1</v>
      </c>
      <c r="G10026">
        <v>1</v>
      </c>
    </row>
    <row r="10027" spans="1:7" x14ac:dyDescent="0.25">
      <c r="A10027">
        <v>324</v>
      </c>
      <c r="B10027" t="s">
        <v>10238</v>
      </c>
      <c r="C10027">
        <v>335210</v>
      </c>
      <c r="D10027" t="s">
        <v>10322</v>
      </c>
      <c r="E10027">
        <v>1</v>
      </c>
      <c r="F10027">
        <v>1</v>
      </c>
      <c r="G10027">
        <v>1</v>
      </c>
    </row>
    <row r="10028" spans="1:7" x14ac:dyDescent="0.25">
      <c r="A10028">
        <v>324</v>
      </c>
      <c r="B10028" t="s">
        <v>10238</v>
      </c>
      <c r="C10028">
        <v>335210</v>
      </c>
      <c r="D10028" t="s">
        <v>10323</v>
      </c>
      <c r="E10028">
        <v>1</v>
      </c>
      <c r="F10028">
        <v>1</v>
      </c>
      <c r="G10028">
        <v>1</v>
      </c>
    </row>
    <row r="10029" spans="1:7" x14ac:dyDescent="0.25">
      <c r="A10029">
        <v>324</v>
      </c>
      <c r="B10029" t="s">
        <v>10238</v>
      </c>
      <c r="C10029">
        <v>335210</v>
      </c>
      <c r="D10029" t="s">
        <v>10324</v>
      </c>
      <c r="E10029">
        <v>1</v>
      </c>
      <c r="F10029">
        <v>1</v>
      </c>
      <c r="G10029">
        <v>1</v>
      </c>
    </row>
    <row r="10030" spans="1:7" x14ac:dyDescent="0.25">
      <c r="A10030">
        <v>324</v>
      </c>
      <c r="B10030" t="s">
        <v>10238</v>
      </c>
      <c r="C10030">
        <v>335210</v>
      </c>
      <c r="D10030" t="s">
        <v>10325</v>
      </c>
      <c r="E10030">
        <v>1</v>
      </c>
      <c r="F10030">
        <v>1</v>
      </c>
      <c r="G10030">
        <v>1</v>
      </c>
    </row>
    <row r="10031" spans="1:7" x14ac:dyDescent="0.25">
      <c r="A10031">
        <v>324</v>
      </c>
      <c r="B10031" t="s">
        <v>10238</v>
      </c>
      <c r="C10031">
        <v>335210</v>
      </c>
      <c r="D10031" t="s">
        <v>10326</v>
      </c>
      <c r="E10031">
        <v>1</v>
      </c>
      <c r="F10031">
        <v>1</v>
      </c>
      <c r="G10031">
        <v>1</v>
      </c>
    </row>
    <row r="10032" spans="1:7" x14ac:dyDescent="0.25">
      <c r="A10032">
        <v>324</v>
      </c>
      <c r="B10032" t="s">
        <v>10238</v>
      </c>
      <c r="C10032">
        <v>335210</v>
      </c>
      <c r="D10032" t="s">
        <v>10327</v>
      </c>
      <c r="E10032">
        <v>1</v>
      </c>
      <c r="F10032">
        <v>1</v>
      </c>
      <c r="G10032">
        <v>1</v>
      </c>
    </row>
    <row r="10033" spans="1:7" x14ac:dyDescent="0.25">
      <c r="A10033">
        <v>324</v>
      </c>
      <c r="B10033" t="s">
        <v>10238</v>
      </c>
      <c r="C10033">
        <v>335210</v>
      </c>
      <c r="D10033" t="s">
        <v>10328</v>
      </c>
      <c r="E10033">
        <v>1</v>
      </c>
      <c r="F10033">
        <v>1</v>
      </c>
      <c r="G10033">
        <v>1</v>
      </c>
    </row>
    <row r="10034" spans="1:7" x14ac:dyDescent="0.25">
      <c r="A10034">
        <v>324</v>
      </c>
      <c r="B10034" t="s">
        <v>10238</v>
      </c>
      <c r="C10034">
        <v>335210</v>
      </c>
      <c r="D10034" t="s">
        <v>10329</v>
      </c>
      <c r="E10034">
        <v>1</v>
      </c>
      <c r="F10034">
        <v>1</v>
      </c>
      <c r="G10034">
        <v>1</v>
      </c>
    </row>
    <row r="10035" spans="1:7" x14ac:dyDescent="0.25">
      <c r="A10035">
        <v>325</v>
      </c>
      <c r="B10035" t="s">
        <v>10330</v>
      </c>
      <c r="C10035">
        <v>335220</v>
      </c>
      <c r="D10035" t="s">
        <v>10331</v>
      </c>
      <c r="E10035">
        <v>0.270090384577516</v>
      </c>
      <c r="F10035">
        <v>0.215850560313531</v>
      </c>
      <c r="G10035">
        <v>0.242970472445523</v>
      </c>
    </row>
    <row r="10036" spans="1:7" x14ac:dyDescent="0.25">
      <c r="A10036">
        <v>325</v>
      </c>
      <c r="B10036" t="s">
        <v>10330</v>
      </c>
      <c r="C10036">
        <v>335220</v>
      </c>
      <c r="D10036" t="s">
        <v>10332</v>
      </c>
      <c r="E10036">
        <v>0.270090384577516</v>
      </c>
      <c r="F10036">
        <v>0.215850560313531</v>
      </c>
      <c r="G10036">
        <v>0.242970472445523</v>
      </c>
    </row>
    <row r="10037" spans="1:7" x14ac:dyDescent="0.25">
      <c r="A10037">
        <v>325</v>
      </c>
      <c r="B10037" t="s">
        <v>10330</v>
      </c>
      <c r="C10037">
        <v>335220</v>
      </c>
      <c r="D10037" t="s">
        <v>10333</v>
      </c>
      <c r="E10037">
        <v>0.270090384577516</v>
      </c>
      <c r="F10037">
        <v>0.215850560313531</v>
      </c>
      <c r="G10037">
        <v>0.242970472445523</v>
      </c>
    </row>
    <row r="10038" spans="1:7" x14ac:dyDescent="0.25">
      <c r="A10038">
        <v>325</v>
      </c>
      <c r="B10038" t="s">
        <v>10330</v>
      </c>
      <c r="C10038">
        <v>335220</v>
      </c>
      <c r="D10038" t="s">
        <v>10334</v>
      </c>
      <c r="E10038">
        <v>0.270090384577516</v>
      </c>
      <c r="F10038">
        <v>0.215850560313531</v>
      </c>
      <c r="G10038">
        <v>0.242970472445523</v>
      </c>
    </row>
    <row r="10039" spans="1:7" x14ac:dyDescent="0.25">
      <c r="A10039">
        <v>325</v>
      </c>
      <c r="B10039" t="s">
        <v>10330</v>
      </c>
      <c r="C10039">
        <v>335220</v>
      </c>
      <c r="D10039" t="s">
        <v>10335</v>
      </c>
      <c r="E10039">
        <v>0.270090384577516</v>
      </c>
      <c r="F10039">
        <v>0.215850560313531</v>
      </c>
      <c r="G10039">
        <v>0.242970472445523</v>
      </c>
    </row>
    <row r="10040" spans="1:7" x14ac:dyDescent="0.25">
      <c r="A10040">
        <v>325</v>
      </c>
      <c r="B10040" t="s">
        <v>10330</v>
      </c>
      <c r="C10040">
        <v>335220</v>
      </c>
      <c r="D10040" t="s">
        <v>10336</v>
      </c>
      <c r="E10040">
        <v>0.270090384577516</v>
      </c>
      <c r="F10040">
        <v>0.215850560313531</v>
      </c>
      <c r="G10040">
        <v>0.242970472445523</v>
      </c>
    </row>
    <row r="10041" spans="1:7" x14ac:dyDescent="0.25">
      <c r="A10041">
        <v>325</v>
      </c>
      <c r="B10041" t="s">
        <v>10330</v>
      </c>
      <c r="C10041">
        <v>335220</v>
      </c>
      <c r="D10041" t="s">
        <v>10337</v>
      </c>
      <c r="E10041">
        <v>0.270090384577516</v>
      </c>
      <c r="F10041">
        <v>0.215850560313531</v>
      </c>
      <c r="G10041">
        <v>0.242970472445523</v>
      </c>
    </row>
    <row r="10042" spans="1:7" x14ac:dyDescent="0.25">
      <c r="A10042">
        <v>325</v>
      </c>
      <c r="B10042" t="s">
        <v>10330</v>
      </c>
      <c r="C10042">
        <v>335220</v>
      </c>
      <c r="D10042" t="s">
        <v>10338</v>
      </c>
      <c r="E10042">
        <v>0.270090384577516</v>
      </c>
      <c r="F10042">
        <v>0.215850560313531</v>
      </c>
      <c r="G10042">
        <v>0.242970472445523</v>
      </c>
    </row>
    <row r="10043" spans="1:7" x14ac:dyDescent="0.25">
      <c r="A10043">
        <v>325</v>
      </c>
      <c r="B10043" t="s">
        <v>10330</v>
      </c>
      <c r="C10043">
        <v>335220</v>
      </c>
      <c r="D10043" t="s">
        <v>10339</v>
      </c>
      <c r="E10043">
        <v>0.270090384577516</v>
      </c>
      <c r="F10043">
        <v>0.215850560313531</v>
      </c>
      <c r="G10043">
        <v>0.242970472445523</v>
      </c>
    </row>
    <row r="10044" spans="1:7" x14ac:dyDescent="0.25">
      <c r="A10044">
        <v>325</v>
      </c>
      <c r="B10044" t="s">
        <v>10330</v>
      </c>
      <c r="C10044">
        <v>335220</v>
      </c>
      <c r="D10044" t="s">
        <v>10340</v>
      </c>
      <c r="E10044">
        <v>0.270090384577516</v>
      </c>
      <c r="F10044">
        <v>0.215850560313531</v>
      </c>
      <c r="G10044">
        <v>0.242970472445523</v>
      </c>
    </row>
    <row r="10045" spans="1:7" x14ac:dyDescent="0.25">
      <c r="A10045">
        <v>325</v>
      </c>
      <c r="B10045" t="s">
        <v>10330</v>
      </c>
      <c r="C10045">
        <v>335220</v>
      </c>
      <c r="D10045" t="s">
        <v>10341</v>
      </c>
      <c r="E10045">
        <v>0.270090384577516</v>
      </c>
      <c r="F10045">
        <v>0.215850560313531</v>
      </c>
      <c r="G10045">
        <v>0.242970472445523</v>
      </c>
    </row>
    <row r="10046" spans="1:7" x14ac:dyDescent="0.25">
      <c r="A10046">
        <v>325</v>
      </c>
      <c r="B10046" t="s">
        <v>10330</v>
      </c>
      <c r="C10046">
        <v>335220</v>
      </c>
      <c r="D10046" t="s">
        <v>10342</v>
      </c>
      <c r="E10046">
        <v>0.270090384577516</v>
      </c>
      <c r="F10046">
        <v>0.215850560313531</v>
      </c>
      <c r="G10046">
        <v>0.242970472445523</v>
      </c>
    </row>
    <row r="10047" spans="1:7" x14ac:dyDescent="0.25">
      <c r="A10047">
        <v>325</v>
      </c>
      <c r="B10047" t="s">
        <v>10330</v>
      </c>
      <c r="C10047">
        <v>335220</v>
      </c>
      <c r="D10047" t="s">
        <v>10343</v>
      </c>
      <c r="E10047">
        <v>0.270090384577516</v>
      </c>
      <c r="F10047">
        <v>0.215850560313531</v>
      </c>
      <c r="G10047">
        <v>0.242970472445523</v>
      </c>
    </row>
    <row r="10048" spans="1:7" x14ac:dyDescent="0.25">
      <c r="A10048">
        <v>325</v>
      </c>
      <c r="B10048" t="s">
        <v>10330</v>
      </c>
      <c r="C10048">
        <v>335220</v>
      </c>
      <c r="D10048" t="s">
        <v>10344</v>
      </c>
      <c r="E10048">
        <v>0.270090384577516</v>
      </c>
      <c r="F10048">
        <v>0.215850560313531</v>
      </c>
      <c r="G10048">
        <v>0.242970472445523</v>
      </c>
    </row>
    <row r="10049" spans="1:7" x14ac:dyDescent="0.25">
      <c r="A10049">
        <v>325</v>
      </c>
      <c r="B10049" t="s">
        <v>10330</v>
      </c>
      <c r="C10049">
        <v>335220</v>
      </c>
      <c r="D10049" t="s">
        <v>10345</v>
      </c>
      <c r="E10049">
        <v>0.270090384577516</v>
      </c>
      <c r="F10049">
        <v>0.215850560313531</v>
      </c>
      <c r="G10049">
        <v>0.242970472445523</v>
      </c>
    </row>
    <row r="10050" spans="1:7" x14ac:dyDescent="0.25">
      <c r="A10050">
        <v>325</v>
      </c>
      <c r="B10050" t="s">
        <v>10330</v>
      </c>
      <c r="C10050">
        <v>335220</v>
      </c>
      <c r="D10050" t="s">
        <v>10346</v>
      </c>
      <c r="E10050">
        <v>0.270090384577516</v>
      </c>
      <c r="F10050">
        <v>0.215850560313531</v>
      </c>
      <c r="G10050">
        <v>0.242970472445523</v>
      </c>
    </row>
    <row r="10051" spans="1:7" x14ac:dyDescent="0.25">
      <c r="A10051">
        <v>325</v>
      </c>
      <c r="B10051" t="s">
        <v>10330</v>
      </c>
      <c r="C10051">
        <v>335220</v>
      </c>
      <c r="D10051" t="s">
        <v>10347</v>
      </c>
      <c r="E10051">
        <v>0.270090384577516</v>
      </c>
      <c r="F10051">
        <v>0.215850560313531</v>
      </c>
      <c r="G10051">
        <v>0.242970472445523</v>
      </c>
    </row>
    <row r="10052" spans="1:7" x14ac:dyDescent="0.25">
      <c r="A10052">
        <v>325</v>
      </c>
      <c r="B10052" t="s">
        <v>10330</v>
      </c>
      <c r="C10052">
        <v>335220</v>
      </c>
      <c r="D10052" t="s">
        <v>10348</v>
      </c>
      <c r="E10052">
        <v>0.270090384577516</v>
      </c>
      <c r="F10052">
        <v>0.215850560313531</v>
      </c>
      <c r="G10052">
        <v>0.242970472445523</v>
      </c>
    </row>
    <row r="10053" spans="1:7" x14ac:dyDescent="0.25">
      <c r="A10053">
        <v>325</v>
      </c>
      <c r="B10053" t="s">
        <v>10330</v>
      </c>
      <c r="C10053">
        <v>335220</v>
      </c>
      <c r="D10053" t="s">
        <v>10349</v>
      </c>
      <c r="E10053">
        <v>0.270090384577516</v>
      </c>
      <c r="F10053">
        <v>0.215850560313531</v>
      </c>
      <c r="G10053">
        <v>0.242970472445523</v>
      </c>
    </row>
    <row r="10054" spans="1:7" x14ac:dyDescent="0.25">
      <c r="A10054">
        <v>325</v>
      </c>
      <c r="B10054" t="s">
        <v>10330</v>
      </c>
      <c r="C10054">
        <v>335220</v>
      </c>
      <c r="D10054" t="s">
        <v>10350</v>
      </c>
      <c r="E10054">
        <v>0.270090384577516</v>
      </c>
      <c r="F10054">
        <v>0.215850560313531</v>
      </c>
      <c r="G10054">
        <v>0.242970472445523</v>
      </c>
    </row>
    <row r="10055" spans="1:7" x14ac:dyDescent="0.25">
      <c r="A10055">
        <v>325</v>
      </c>
      <c r="B10055" t="s">
        <v>10330</v>
      </c>
      <c r="C10055">
        <v>335220</v>
      </c>
      <c r="D10055" t="s">
        <v>10351</v>
      </c>
      <c r="E10055">
        <v>0.270090384577516</v>
      </c>
      <c r="F10055">
        <v>0.215850560313531</v>
      </c>
      <c r="G10055">
        <v>0.242970472445523</v>
      </c>
    </row>
    <row r="10056" spans="1:7" x14ac:dyDescent="0.25">
      <c r="A10056">
        <v>325</v>
      </c>
      <c r="B10056" t="s">
        <v>10330</v>
      </c>
      <c r="C10056">
        <v>335220</v>
      </c>
      <c r="D10056" t="s">
        <v>10352</v>
      </c>
      <c r="E10056">
        <v>0.270090384577516</v>
      </c>
      <c r="F10056">
        <v>0.215850560313531</v>
      </c>
      <c r="G10056">
        <v>0.242970472445523</v>
      </c>
    </row>
    <row r="10057" spans="1:7" x14ac:dyDescent="0.25">
      <c r="A10057">
        <v>325</v>
      </c>
      <c r="B10057" t="s">
        <v>10330</v>
      </c>
      <c r="C10057">
        <v>335220</v>
      </c>
      <c r="D10057" t="s">
        <v>10353</v>
      </c>
      <c r="E10057">
        <v>0.270090384577516</v>
      </c>
      <c r="F10057">
        <v>0.215850560313531</v>
      </c>
      <c r="G10057">
        <v>0.242970472445523</v>
      </c>
    </row>
    <row r="10058" spans="1:7" x14ac:dyDescent="0.25">
      <c r="A10058">
        <v>325</v>
      </c>
      <c r="B10058" t="s">
        <v>10330</v>
      </c>
      <c r="C10058">
        <v>335220</v>
      </c>
      <c r="D10058" t="s">
        <v>10354</v>
      </c>
      <c r="E10058">
        <v>0.270090384577516</v>
      </c>
      <c r="F10058">
        <v>0.215850560313531</v>
      </c>
      <c r="G10058">
        <v>0.242970472445523</v>
      </c>
    </row>
    <row r="10059" spans="1:7" x14ac:dyDescent="0.25">
      <c r="A10059">
        <v>325</v>
      </c>
      <c r="B10059" t="s">
        <v>10330</v>
      </c>
      <c r="C10059">
        <v>335220</v>
      </c>
      <c r="D10059" t="s">
        <v>10355</v>
      </c>
      <c r="E10059">
        <v>0.270090384577516</v>
      </c>
      <c r="F10059">
        <v>0.215850560313531</v>
      </c>
      <c r="G10059">
        <v>0.242970472445523</v>
      </c>
    </row>
    <row r="10060" spans="1:7" x14ac:dyDescent="0.25">
      <c r="A10060">
        <v>325</v>
      </c>
      <c r="B10060" t="s">
        <v>10330</v>
      </c>
      <c r="C10060">
        <v>335220</v>
      </c>
      <c r="D10060" t="s">
        <v>10356</v>
      </c>
      <c r="E10060">
        <v>0.270090384577516</v>
      </c>
      <c r="F10060">
        <v>0.215850560313531</v>
      </c>
      <c r="G10060">
        <v>0.242970472445523</v>
      </c>
    </row>
    <row r="10061" spans="1:7" x14ac:dyDescent="0.25">
      <c r="A10061">
        <v>325</v>
      </c>
      <c r="B10061" t="s">
        <v>10330</v>
      </c>
      <c r="C10061">
        <v>335220</v>
      </c>
      <c r="D10061" t="s">
        <v>10357</v>
      </c>
      <c r="E10061">
        <v>0.270090384577516</v>
      </c>
      <c r="F10061">
        <v>0.215850560313531</v>
      </c>
      <c r="G10061">
        <v>0.242970472445523</v>
      </c>
    </row>
    <row r="10062" spans="1:7" x14ac:dyDescent="0.25">
      <c r="A10062">
        <v>326</v>
      </c>
      <c r="B10062" t="s">
        <v>10358</v>
      </c>
      <c r="C10062">
        <v>335220</v>
      </c>
      <c r="D10062" t="s">
        <v>10331</v>
      </c>
      <c r="E10062">
        <v>0.30945395112537699</v>
      </c>
      <c r="F10062">
        <v>0.32230245977290001</v>
      </c>
      <c r="G10062">
        <v>0.31587820544913803</v>
      </c>
    </row>
    <row r="10063" spans="1:7" x14ac:dyDescent="0.25">
      <c r="A10063">
        <v>326</v>
      </c>
      <c r="B10063" t="s">
        <v>10358</v>
      </c>
      <c r="C10063">
        <v>335220</v>
      </c>
      <c r="D10063" t="s">
        <v>10332</v>
      </c>
      <c r="E10063">
        <v>0.30945395112537699</v>
      </c>
      <c r="F10063">
        <v>0.32230245977290001</v>
      </c>
      <c r="G10063">
        <v>0.31587820544913803</v>
      </c>
    </row>
    <row r="10064" spans="1:7" x14ac:dyDescent="0.25">
      <c r="A10064">
        <v>326</v>
      </c>
      <c r="B10064" t="s">
        <v>10358</v>
      </c>
      <c r="C10064">
        <v>335220</v>
      </c>
      <c r="D10064" t="s">
        <v>10333</v>
      </c>
      <c r="E10064">
        <v>0.30945395112537699</v>
      </c>
      <c r="F10064">
        <v>0.32230245977290001</v>
      </c>
      <c r="G10064">
        <v>0.31587820544913803</v>
      </c>
    </row>
    <row r="10065" spans="1:7" x14ac:dyDescent="0.25">
      <c r="A10065">
        <v>326</v>
      </c>
      <c r="B10065" t="s">
        <v>10358</v>
      </c>
      <c r="C10065">
        <v>335220</v>
      </c>
      <c r="D10065" t="s">
        <v>10334</v>
      </c>
      <c r="E10065">
        <v>0.30945395112537699</v>
      </c>
      <c r="F10065">
        <v>0.32230245977290001</v>
      </c>
      <c r="G10065">
        <v>0.31587820544913803</v>
      </c>
    </row>
    <row r="10066" spans="1:7" x14ac:dyDescent="0.25">
      <c r="A10066">
        <v>326</v>
      </c>
      <c r="B10066" t="s">
        <v>10358</v>
      </c>
      <c r="C10066">
        <v>335220</v>
      </c>
      <c r="D10066" t="s">
        <v>10335</v>
      </c>
      <c r="E10066">
        <v>0.30945395112537699</v>
      </c>
      <c r="F10066">
        <v>0.32230245977290001</v>
      </c>
      <c r="G10066">
        <v>0.31587820544913803</v>
      </c>
    </row>
    <row r="10067" spans="1:7" x14ac:dyDescent="0.25">
      <c r="A10067">
        <v>326</v>
      </c>
      <c r="B10067" t="s">
        <v>10358</v>
      </c>
      <c r="C10067">
        <v>335220</v>
      </c>
      <c r="D10067" t="s">
        <v>10336</v>
      </c>
      <c r="E10067">
        <v>0.30945395112537699</v>
      </c>
      <c r="F10067">
        <v>0.32230245977290001</v>
      </c>
      <c r="G10067">
        <v>0.31587820544913803</v>
      </c>
    </row>
    <row r="10068" spans="1:7" x14ac:dyDescent="0.25">
      <c r="A10068">
        <v>326</v>
      </c>
      <c r="B10068" t="s">
        <v>10358</v>
      </c>
      <c r="C10068">
        <v>335220</v>
      </c>
      <c r="D10068" t="s">
        <v>10337</v>
      </c>
      <c r="E10068">
        <v>0.30945395112537699</v>
      </c>
      <c r="F10068">
        <v>0.32230245977290001</v>
      </c>
      <c r="G10068">
        <v>0.31587820544913803</v>
      </c>
    </row>
    <row r="10069" spans="1:7" x14ac:dyDescent="0.25">
      <c r="A10069">
        <v>326</v>
      </c>
      <c r="B10069" t="s">
        <v>10358</v>
      </c>
      <c r="C10069">
        <v>335220</v>
      </c>
      <c r="D10069" t="s">
        <v>10338</v>
      </c>
      <c r="E10069">
        <v>0.30945395112537699</v>
      </c>
      <c r="F10069">
        <v>0.32230245977290001</v>
      </c>
      <c r="G10069">
        <v>0.31587820544913803</v>
      </c>
    </row>
    <row r="10070" spans="1:7" x14ac:dyDescent="0.25">
      <c r="A10070">
        <v>326</v>
      </c>
      <c r="B10070" t="s">
        <v>10358</v>
      </c>
      <c r="C10070">
        <v>335220</v>
      </c>
      <c r="D10070" t="s">
        <v>10339</v>
      </c>
      <c r="E10070">
        <v>0.30945395112537699</v>
      </c>
      <c r="F10070">
        <v>0.32230245977290001</v>
      </c>
      <c r="G10070">
        <v>0.31587820544913803</v>
      </c>
    </row>
    <row r="10071" spans="1:7" x14ac:dyDescent="0.25">
      <c r="A10071">
        <v>326</v>
      </c>
      <c r="B10071" t="s">
        <v>10358</v>
      </c>
      <c r="C10071">
        <v>335220</v>
      </c>
      <c r="D10071" t="s">
        <v>10340</v>
      </c>
      <c r="E10071">
        <v>0.30945395112537699</v>
      </c>
      <c r="F10071">
        <v>0.32230245977290001</v>
      </c>
      <c r="G10071">
        <v>0.31587820544913803</v>
      </c>
    </row>
    <row r="10072" spans="1:7" x14ac:dyDescent="0.25">
      <c r="A10072">
        <v>326</v>
      </c>
      <c r="B10072" t="s">
        <v>10358</v>
      </c>
      <c r="C10072">
        <v>335220</v>
      </c>
      <c r="D10072" t="s">
        <v>10341</v>
      </c>
      <c r="E10072">
        <v>0.30945395112537699</v>
      </c>
      <c r="F10072">
        <v>0.32230245977290001</v>
      </c>
      <c r="G10072">
        <v>0.31587820544913803</v>
      </c>
    </row>
    <row r="10073" spans="1:7" x14ac:dyDescent="0.25">
      <c r="A10073">
        <v>326</v>
      </c>
      <c r="B10073" t="s">
        <v>10358</v>
      </c>
      <c r="C10073">
        <v>335220</v>
      </c>
      <c r="D10073" t="s">
        <v>10342</v>
      </c>
      <c r="E10073">
        <v>0.30945395112537699</v>
      </c>
      <c r="F10073">
        <v>0.32230245977290001</v>
      </c>
      <c r="G10073">
        <v>0.31587820544913803</v>
      </c>
    </row>
    <row r="10074" spans="1:7" x14ac:dyDescent="0.25">
      <c r="A10074">
        <v>326</v>
      </c>
      <c r="B10074" t="s">
        <v>10358</v>
      </c>
      <c r="C10074">
        <v>335220</v>
      </c>
      <c r="D10074" t="s">
        <v>10343</v>
      </c>
      <c r="E10074">
        <v>0.30945395112537699</v>
      </c>
      <c r="F10074">
        <v>0.32230245977290001</v>
      </c>
      <c r="G10074">
        <v>0.31587820544913803</v>
      </c>
    </row>
    <row r="10075" spans="1:7" x14ac:dyDescent="0.25">
      <c r="A10075">
        <v>326</v>
      </c>
      <c r="B10075" t="s">
        <v>10358</v>
      </c>
      <c r="C10075">
        <v>335220</v>
      </c>
      <c r="D10075" t="s">
        <v>10344</v>
      </c>
      <c r="E10075">
        <v>0.30945395112537699</v>
      </c>
      <c r="F10075">
        <v>0.32230245977290001</v>
      </c>
      <c r="G10075">
        <v>0.31587820544913803</v>
      </c>
    </row>
    <row r="10076" spans="1:7" x14ac:dyDescent="0.25">
      <c r="A10076">
        <v>326</v>
      </c>
      <c r="B10076" t="s">
        <v>10358</v>
      </c>
      <c r="C10076">
        <v>335220</v>
      </c>
      <c r="D10076" t="s">
        <v>10345</v>
      </c>
      <c r="E10076">
        <v>0.30945395112537699</v>
      </c>
      <c r="F10076">
        <v>0.32230245977290001</v>
      </c>
      <c r="G10076">
        <v>0.31587820544913803</v>
      </c>
    </row>
    <row r="10077" spans="1:7" x14ac:dyDescent="0.25">
      <c r="A10077">
        <v>326</v>
      </c>
      <c r="B10077" t="s">
        <v>10358</v>
      </c>
      <c r="C10077">
        <v>335220</v>
      </c>
      <c r="D10077" t="s">
        <v>10346</v>
      </c>
      <c r="E10077">
        <v>0.30945395112537699</v>
      </c>
      <c r="F10077">
        <v>0.32230245977290001</v>
      </c>
      <c r="G10077">
        <v>0.31587820544913803</v>
      </c>
    </row>
    <row r="10078" spans="1:7" x14ac:dyDescent="0.25">
      <c r="A10078">
        <v>326</v>
      </c>
      <c r="B10078" t="s">
        <v>10358</v>
      </c>
      <c r="C10078">
        <v>335220</v>
      </c>
      <c r="D10078" t="s">
        <v>10347</v>
      </c>
      <c r="E10078">
        <v>0.30945395112537699</v>
      </c>
      <c r="F10078">
        <v>0.32230245977290001</v>
      </c>
      <c r="G10078">
        <v>0.31587820544913803</v>
      </c>
    </row>
    <row r="10079" spans="1:7" x14ac:dyDescent="0.25">
      <c r="A10079">
        <v>326</v>
      </c>
      <c r="B10079" t="s">
        <v>10358</v>
      </c>
      <c r="C10079">
        <v>335220</v>
      </c>
      <c r="D10079" t="s">
        <v>10348</v>
      </c>
      <c r="E10079">
        <v>0.30945395112537699</v>
      </c>
      <c r="F10079">
        <v>0.32230245977290001</v>
      </c>
      <c r="G10079">
        <v>0.31587820544913803</v>
      </c>
    </row>
    <row r="10080" spans="1:7" x14ac:dyDescent="0.25">
      <c r="A10080">
        <v>326</v>
      </c>
      <c r="B10080" t="s">
        <v>10358</v>
      </c>
      <c r="C10080">
        <v>335220</v>
      </c>
      <c r="D10080" t="s">
        <v>10349</v>
      </c>
      <c r="E10080">
        <v>0.30945395112537699</v>
      </c>
      <c r="F10080">
        <v>0.32230245977290001</v>
      </c>
      <c r="G10080">
        <v>0.31587820544913803</v>
      </c>
    </row>
    <row r="10081" spans="1:7" x14ac:dyDescent="0.25">
      <c r="A10081">
        <v>326</v>
      </c>
      <c r="B10081" t="s">
        <v>10358</v>
      </c>
      <c r="C10081">
        <v>335220</v>
      </c>
      <c r="D10081" t="s">
        <v>10350</v>
      </c>
      <c r="E10081">
        <v>0.30945395112537699</v>
      </c>
      <c r="F10081">
        <v>0.32230245977290001</v>
      </c>
      <c r="G10081">
        <v>0.31587820544913803</v>
      </c>
    </row>
    <row r="10082" spans="1:7" x14ac:dyDescent="0.25">
      <c r="A10082">
        <v>326</v>
      </c>
      <c r="B10082" t="s">
        <v>10358</v>
      </c>
      <c r="C10082">
        <v>335220</v>
      </c>
      <c r="D10082" t="s">
        <v>10351</v>
      </c>
      <c r="E10082">
        <v>0.30945395112537699</v>
      </c>
      <c r="F10082">
        <v>0.32230245977290001</v>
      </c>
      <c r="G10082">
        <v>0.31587820544913803</v>
      </c>
    </row>
    <row r="10083" spans="1:7" x14ac:dyDescent="0.25">
      <c r="A10083">
        <v>326</v>
      </c>
      <c r="B10083" t="s">
        <v>10358</v>
      </c>
      <c r="C10083">
        <v>335220</v>
      </c>
      <c r="D10083" t="s">
        <v>10352</v>
      </c>
      <c r="E10083">
        <v>0.30945395112537699</v>
      </c>
      <c r="F10083">
        <v>0.32230245977290001</v>
      </c>
      <c r="G10083">
        <v>0.31587820544913803</v>
      </c>
    </row>
    <row r="10084" spans="1:7" x14ac:dyDescent="0.25">
      <c r="A10084">
        <v>326</v>
      </c>
      <c r="B10084" t="s">
        <v>10358</v>
      </c>
      <c r="C10084">
        <v>335220</v>
      </c>
      <c r="D10084" t="s">
        <v>10353</v>
      </c>
      <c r="E10084">
        <v>0.30945395112537699</v>
      </c>
      <c r="F10084">
        <v>0.32230245977290001</v>
      </c>
      <c r="G10084">
        <v>0.31587820544913803</v>
      </c>
    </row>
    <row r="10085" spans="1:7" x14ac:dyDescent="0.25">
      <c r="A10085">
        <v>326</v>
      </c>
      <c r="B10085" t="s">
        <v>10358</v>
      </c>
      <c r="C10085">
        <v>335220</v>
      </c>
      <c r="D10085" t="s">
        <v>10354</v>
      </c>
      <c r="E10085">
        <v>0.30945395112537699</v>
      </c>
      <c r="F10085">
        <v>0.32230245977290001</v>
      </c>
      <c r="G10085">
        <v>0.31587820544913803</v>
      </c>
    </row>
    <row r="10086" spans="1:7" x14ac:dyDescent="0.25">
      <c r="A10086">
        <v>326</v>
      </c>
      <c r="B10086" t="s">
        <v>10358</v>
      </c>
      <c r="C10086">
        <v>335220</v>
      </c>
      <c r="D10086" t="s">
        <v>10355</v>
      </c>
      <c r="E10086">
        <v>0.30945395112537699</v>
      </c>
      <c r="F10086">
        <v>0.32230245977290001</v>
      </c>
      <c r="G10086">
        <v>0.31587820544913803</v>
      </c>
    </row>
    <row r="10087" spans="1:7" x14ac:dyDescent="0.25">
      <c r="A10087">
        <v>326</v>
      </c>
      <c r="B10087" t="s">
        <v>10358</v>
      </c>
      <c r="C10087">
        <v>335220</v>
      </c>
      <c r="D10087" t="s">
        <v>10356</v>
      </c>
      <c r="E10087">
        <v>0.30945395112537699</v>
      </c>
      <c r="F10087">
        <v>0.32230245977290001</v>
      </c>
      <c r="G10087">
        <v>0.31587820544913803</v>
      </c>
    </row>
    <row r="10088" spans="1:7" x14ac:dyDescent="0.25">
      <c r="A10088">
        <v>326</v>
      </c>
      <c r="B10088" t="s">
        <v>10358</v>
      </c>
      <c r="C10088">
        <v>335220</v>
      </c>
      <c r="D10088" t="s">
        <v>10357</v>
      </c>
      <c r="E10088">
        <v>0.30945395112537699</v>
      </c>
      <c r="F10088">
        <v>0.32230245977290001</v>
      </c>
      <c r="G10088">
        <v>0.31587820544913803</v>
      </c>
    </row>
    <row r="10089" spans="1:7" x14ac:dyDescent="0.25">
      <c r="A10089">
        <v>327</v>
      </c>
      <c r="B10089" t="s">
        <v>10359</v>
      </c>
      <c r="C10089">
        <v>335220</v>
      </c>
      <c r="D10089" t="s">
        <v>10331</v>
      </c>
      <c r="E10089">
        <v>0.271961089340921</v>
      </c>
      <c r="F10089">
        <v>0.31779052988871298</v>
      </c>
      <c r="G10089">
        <v>0.29487580961481702</v>
      </c>
    </row>
    <row r="10090" spans="1:7" x14ac:dyDescent="0.25">
      <c r="A10090">
        <v>327</v>
      </c>
      <c r="B10090" t="s">
        <v>10359</v>
      </c>
      <c r="C10090">
        <v>335220</v>
      </c>
      <c r="D10090" t="s">
        <v>10332</v>
      </c>
      <c r="E10090">
        <v>0.271961089340921</v>
      </c>
      <c r="F10090">
        <v>0.31779052988871298</v>
      </c>
      <c r="G10090">
        <v>0.29487580961481702</v>
      </c>
    </row>
    <row r="10091" spans="1:7" x14ac:dyDescent="0.25">
      <c r="A10091">
        <v>327</v>
      </c>
      <c r="B10091" t="s">
        <v>10359</v>
      </c>
      <c r="C10091">
        <v>335220</v>
      </c>
      <c r="D10091" t="s">
        <v>10333</v>
      </c>
      <c r="E10091">
        <v>0.271961089340921</v>
      </c>
      <c r="F10091">
        <v>0.31779052988871298</v>
      </c>
      <c r="G10091">
        <v>0.29487580961481702</v>
      </c>
    </row>
    <row r="10092" spans="1:7" x14ac:dyDescent="0.25">
      <c r="A10092">
        <v>327</v>
      </c>
      <c r="B10092" t="s">
        <v>10359</v>
      </c>
      <c r="C10092">
        <v>335220</v>
      </c>
      <c r="D10092" t="s">
        <v>10334</v>
      </c>
      <c r="E10092">
        <v>0.271961089340921</v>
      </c>
      <c r="F10092">
        <v>0.31779052988871298</v>
      </c>
      <c r="G10092">
        <v>0.29487580961481702</v>
      </c>
    </row>
    <row r="10093" spans="1:7" x14ac:dyDescent="0.25">
      <c r="A10093">
        <v>327</v>
      </c>
      <c r="B10093" t="s">
        <v>10359</v>
      </c>
      <c r="C10093">
        <v>335220</v>
      </c>
      <c r="D10093" t="s">
        <v>10335</v>
      </c>
      <c r="E10093">
        <v>0.271961089340921</v>
      </c>
      <c r="F10093">
        <v>0.31779052988871298</v>
      </c>
      <c r="G10093">
        <v>0.29487580961481702</v>
      </c>
    </row>
    <row r="10094" spans="1:7" x14ac:dyDescent="0.25">
      <c r="A10094">
        <v>327</v>
      </c>
      <c r="B10094" t="s">
        <v>10359</v>
      </c>
      <c r="C10094">
        <v>335220</v>
      </c>
      <c r="D10094" t="s">
        <v>10336</v>
      </c>
      <c r="E10094">
        <v>0.271961089340921</v>
      </c>
      <c r="F10094">
        <v>0.31779052988871298</v>
      </c>
      <c r="G10094">
        <v>0.29487580961481702</v>
      </c>
    </row>
    <row r="10095" spans="1:7" x14ac:dyDescent="0.25">
      <c r="A10095">
        <v>327</v>
      </c>
      <c r="B10095" t="s">
        <v>10359</v>
      </c>
      <c r="C10095">
        <v>335220</v>
      </c>
      <c r="D10095" t="s">
        <v>10337</v>
      </c>
      <c r="E10095">
        <v>0.271961089340921</v>
      </c>
      <c r="F10095">
        <v>0.31779052988871298</v>
      </c>
      <c r="G10095">
        <v>0.29487580961481702</v>
      </c>
    </row>
    <row r="10096" spans="1:7" x14ac:dyDescent="0.25">
      <c r="A10096">
        <v>327</v>
      </c>
      <c r="B10096" t="s">
        <v>10359</v>
      </c>
      <c r="C10096">
        <v>335220</v>
      </c>
      <c r="D10096" t="s">
        <v>10338</v>
      </c>
      <c r="E10096">
        <v>0.271961089340921</v>
      </c>
      <c r="F10096">
        <v>0.31779052988871298</v>
      </c>
      <c r="G10096">
        <v>0.29487580961481702</v>
      </c>
    </row>
    <row r="10097" spans="1:7" x14ac:dyDescent="0.25">
      <c r="A10097">
        <v>327</v>
      </c>
      <c r="B10097" t="s">
        <v>10359</v>
      </c>
      <c r="C10097">
        <v>335220</v>
      </c>
      <c r="D10097" t="s">
        <v>10339</v>
      </c>
      <c r="E10097">
        <v>0.271961089340921</v>
      </c>
      <c r="F10097">
        <v>0.31779052988871298</v>
      </c>
      <c r="G10097">
        <v>0.29487580961481702</v>
      </c>
    </row>
    <row r="10098" spans="1:7" x14ac:dyDescent="0.25">
      <c r="A10098">
        <v>327</v>
      </c>
      <c r="B10098" t="s">
        <v>10359</v>
      </c>
      <c r="C10098">
        <v>335220</v>
      </c>
      <c r="D10098" t="s">
        <v>10340</v>
      </c>
      <c r="E10098">
        <v>0.271961089340921</v>
      </c>
      <c r="F10098">
        <v>0.31779052988871298</v>
      </c>
      <c r="G10098">
        <v>0.29487580961481702</v>
      </c>
    </row>
    <row r="10099" spans="1:7" x14ac:dyDescent="0.25">
      <c r="A10099">
        <v>327</v>
      </c>
      <c r="B10099" t="s">
        <v>10359</v>
      </c>
      <c r="C10099">
        <v>335220</v>
      </c>
      <c r="D10099" t="s">
        <v>10341</v>
      </c>
      <c r="E10099">
        <v>0.271961089340921</v>
      </c>
      <c r="F10099">
        <v>0.31779052988871298</v>
      </c>
      <c r="G10099">
        <v>0.29487580961481702</v>
      </c>
    </row>
    <row r="10100" spans="1:7" x14ac:dyDescent="0.25">
      <c r="A10100">
        <v>327</v>
      </c>
      <c r="B10100" t="s">
        <v>10359</v>
      </c>
      <c r="C10100">
        <v>335220</v>
      </c>
      <c r="D10100" t="s">
        <v>10342</v>
      </c>
      <c r="E10100">
        <v>0.271961089340921</v>
      </c>
      <c r="F10100">
        <v>0.31779052988871298</v>
      </c>
      <c r="G10100">
        <v>0.29487580961481702</v>
      </c>
    </row>
    <row r="10101" spans="1:7" x14ac:dyDescent="0.25">
      <c r="A10101">
        <v>327</v>
      </c>
      <c r="B10101" t="s">
        <v>10359</v>
      </c>
      <c r="C10101">
        <v>335220</v>
      </c>
      <c r="D10101" t="s">
        <v>10343</v>
      </c>
      <c r="E10101">
        <v>0.271961089340921</v>
      </c>
      <c r="F10101">
        <v>0.31779052988871298</v>
      </c>
      <c r="G10101">
        <v>0.29487580961481702</v>
      </c>
    </row>
    <row r="10102" spans="1:7" x14ac:dyDescent="0.25">
      <c r="A10102">
        <v>327</v>
      </c>
      <c r="B10102" t="s">
        <v>10359</v>
      </c>
      <c r="C10102">
        <v>335220</v>
      </c>
      <c r="D10102" t="s">
        <v>10344</v>
      </c>
      <c r="E10102">
        <v>0.271961089340921</v>
      </c>
      <c r="F10102">
        <v>0.31779052988871298</v>
      </c>
      <c r="G10102">
        <v>0.29487580961481702</v>
      </c>
    </row>
    <row r="10103" spans="1:7" x14ac:dyDescent="0.25">
      <c r="A10103">
        <v>327</v>
      </c>
      <c r="B10103" t="s">
        <v>10359</v>
      </c>
      <c r="C10103">
        <v>335220</v>
      </c>
      <c r="D10103" t="s">
        <v>10345</v>
      </c>
      <c r="E10103">
        <v>0.271961089340921</v>
      </c>
      <c r="F10103">
        <v>0.31779052988871298</v>
      </c>
      <c r="G10103">
        <v>0.29487580961481702</v>
      </c>
    </row>
    <row r="10104" spans="1:7" x14ac:dyDescent="0.25">
      <c r="A10104">
        <v>327</v>
      </c>
      <c r="B10104" t="s">
        <v>10359</v>
      </c>
      <c r="C10104">
        <v>335220</v>
      </c>
      <c r="D10104" t="s">
        <v>10346</v>
      </c>
      <c r="E10104">
        <v>0.271961089340921</v>
      </c>
      <c r="F10104">
        <v>0.31779052988871298</v>
      </c>
      <c r="G10104">
        <v>0.29487580961481702</v>
      </c>
    </row>
    <row r="10105" spans="1:7" x14ac:dyDescent="0.25">
      <c r="A10105">
        <v>327</v>
      </c>
      <c r="B10105" t="s">
        <v>10359</v>
      </c>
      <c r="C10105">
        <v>335220</v>
      </c>
      <c r="D10105" t="s">
        <v>10347</v>
      </c>
      <c r="E10105">
        <v>0.271961089340921</v>
      </c>
      <c r="F10105">
        <v>0.31779052988871298</v>
      </c>
      <c r="G10105">
        <v>0.29487580961481702</v>
      </c>
    </row>
    <row r="10106" spans="1:7" x14ac:dyDescent="0.25">
      <c r="A10106">
        <v>327</v>
      </c>
      <c r="B10106" t="s">
        <v>10359</v>
      </c>
      <c r="C10106">
        <v>335220</v>
      </c>
      <c r="D10106" t="s">
        <v>10348</v>
      </c>
      <c r="E10106">
        <v>0.271961089340921</v>
      </c>
      <c r="F10106">
        <v>0.31779052988871298</v>
      </c>
      <c r="G10106">
        <v>0.29487580961481702</v>
      </c>
    </row>
    <row r="10107" spans="1:7" x14ac:dyDescent="0.25">
      <c r="A10107">
        <v>327</v>
      </c>
      <c r="B10107" t="s">
        <v>10359</v>
      </c>
      <c r="C10107">
        <v>335220</v>
      </c>
      <c r="D10107" t="s">
        <v>10349</v>
      </c>
      <c r="E10107">
        <v>0.271961089340921</v>
      </c>
      <c r="F10107">
        <v>0.31779052988871298</v>
      </c>
      <c r="G10107">
        <v>0.29487580961481702</v>
      </c>
    </row>
    <row r="10108" spans="1:7" x14ac:dyDescent="0.25">
      <c r="A10108">
        <v>327</v>
      </c>
      <c r="B10108" t="s">
        <v>10359</v>
      </c>
      <c r="C10108">
        <v>335220</v>
      </c>
      <c r="D10108" t="s">
        <v>10350</v>
      </c>
      <c r="E10108">
        <v>0.271961089340921</v>
      </c>
      <c r="F10108">
        <v>0.31779052988871298</v>
      </c>
      <c r="G10108">
        <v>0.29487580961481702</v>
      </c>
    </row>
    <row r="10109" spans="1:7" x14ac:dyDescent="0.25">
      <c r="A10109">
        <v>327</v>
      </c>
      <c r="B10109" t="s">
        <v>10359</v>
      </c>
      <c r="C10109">
        <v>335220</v>
      </c>
      <c r="D10109" t="s">
        <v>10351</v>
      </c>
      <c r="E10109">
        <v>0.271961089340921</v>
      </c>
      <c r="F10109">
        <v>0.31779052988871298</v>
      </c>
      <c r="G10109">
        <v>0.29487580961481702</v>
      </c>
    </row>
    <row r="10110" spans="1:7" x14ac:dyDescent="0.25">
      <c r="A10110">
        <v>327</v>
      </c>
      <c r="B10110" t="s">
        <v>10359</v>
      </c>
      <c r="C10110">
        <v>335220</v>
      </c>
      <c r="D10110" t="s">
        <v>10352</v>
      </c>
      <c r="E10110">
        <v>0.271961089340921</v>
      </c>
      <c r="F10110">
        <v>0.31779052988871298</v>
      </c>
      <c r="G10110">
        <v>0.29487580961481702</v>
      </c>
    </row>
    <row r="10111" spans="1:7" x14ac:dyDescent="0.25">
      <c r="A10111">
        <v>327</v>
      </c>
      <c r="B10111" t="s">
        <v>10359</v>
      </c>
      <c r="C10111">
        <v>335220</v>
      </c>
      <c r="D10111" t="s">
        <v>10353</v>
      </c>
      <c r="E10111">
        <v>0.271961089340921</v>
      </c>
      <c r="F10111">
        <v>0.31779052988871298</v>
      </c>
      <c r="G10111">
        <v>0.29487580961481702</v>
      </c>
    </row>
    <row r="10112" spans="1:7" x14ac:dyDescent="0.25">
      <c r="A10112">
        <v>327</v>
      </c>
      <c r="B10112" t="s">
        <v>10359</v>
      </c>
      <c r="C10112">
        <v>335220</v>
      </c>
      <c r="D10112" t="s">
        <v>10354</v>
      </c>
      <c r="E10112">
        <v>0.271961089340921</v>
      </c>
      <c r="F10112">
        <v>0.31779052988871298</v>
      </c>
      <c r="G10112">
        <v>0.29487580961481702</v>
      </c>
    </row>
    <row r="10113" spans="1:7" x14ac:dyDescent="0.25">
      <c r="A10113">
        <v>327</v>
      </c>
      <c r="B10113" t="s">
        <v>10359</v>
      </c>
      <c r="C10113">
        <v>335220</v>
      </c>
      <c r="D10113" t="s">
        <v>10355</v>
      </c>
      <c r="E10113">
        <v>0.271961089340921</v>
      </c>
      <c r="F10113">
        <v>0.31779052988871298</v>
      </c>
      <c r="G10113">
        <v>0.29487580961481702</v>
      </c>
    </row>
    <row r="10114" spans="1:7" x14ac:dyDescent="0.25">
      <c r="A10114">
        <v>327</v>
      </c>
      <c r="B10114" t="s">
        <v>10359</v>
      </c>
      <c r="C10114">
        <v>335220</v>
      </c>
      <c r="D10114" t="s">
        <v>10356</v>
      </c>
      <c r="E10114">
        <v>0.271961089340921</v>
      </c>
      <c r="F10114">
        <v>0.31779052988871298</v>
      </c>
      <c r="G10114">
        <v>0.29487580961481702</v>
      </c>
    </row>
    <row r="10115" spans="1:7" x14ac:dyDescent="0.25">
      <c r="A10115">
        <v>327</v>
      </c>
      <c r="B10115" t="s">
        <v>10359</v>
      </c>
      <c r="C10115">
        <v>335220</v>
      </c>
      <c r="D10115" t="s">
        <v>10357</v>
      </c>
      <c r="E10115">
        <v>0.271961089340921</v>
      </c>
      <c r="F10115">
        <v>0.31779052988871298</v>
      </c>
      <c r="G10115">
        <v>0.29487580961481702</v>
      </c>
    </row>
    <row r="10116" spans="1:7" x14ac:dyDescent="0.25">
      <c r="A10116">
        <v>328</v>
      </c>
      <c r="B10116" t="s">
        <v>10360</v>
      </c>
      <c r="C10116">
        <v>335220</v>
      </c>
      <c r="D10116" t="s">
        <v>10331</v>
      </c>
      <c r="E10116">
        <v>0.14849457495618601</v>
      </c>
      <c r="F10116">
        <v>0.14405645002485701</v>
      </c>
      <c r="G10116">
        <v>0.14627551249052101</v>
      </c>
    </row>
    <row r="10117" spans="1:7" x14ac:dyDescent="0.25">
      <c r="A10117">
        <v>328</v>
      </c>
      <c r="B10117" t="s">
        <v>10360</v>
      </c>
      <c r="C10117">
        <v>335220</v>
      </c>
      <c r="D10117" t="s">
        <v>10332</v>
      </c>
      <c r="E10117">
        <v>0.14849457495618601</v>
      </c>
      <c r="F10117">
        <v>0.14405645002485701</v>
      </c>
      <c r="G10117">
        <v>0.14627551249052101</v>
      </c>
    </row>
    <row r="10118" spans="1:7" x14ac:dyDescent="0.25">
      <c r="A10118">
        <v>328</v>
      </c>
      <c r="B10118" t="s">
        <v>10360</v>
      </c>
      <c r="C10118">
        <v>335220</v>
      </c>
      <c r="D10118" t="s">
        <v>10333</v>
      </c>
      <c r="E10118">
        <v>0.14849457495618601</v>
      </c>
      <c r="F10118">
        <v>0.14405645002485701</v>
      </c>
      <c r="G10118">
        <v>0.14627551249052101</v>
      </c>
    </row>
    <row r="10119" spans="1:7" x14ac:dyDescent="0.25">
      <c r="A10119">
        <v>328</v>
      </c>
      <c r="B10119" t="s">
        <v>10360</v>
      </c>
      <c r="C10119">
        <v>335220</v>
      </c>
      <c r="D10119" t="s">
        <v>10334</v>
      </c>
      <c r="E10119">
        <v>0.14849457495618601</v>
      </c>
      <c r="F10119">
        <v>0.14405645002485701</v>
      </c>
      <c r="G10119">
        <v>0.14627551249052101</v>
      </c>
    </row>
    <row r="10120" spans="1:7" x14ac:dyDescent="0.25">
      <c r="A10120">
        <v>328</v>
      </c>
      <c r="B10120" t="s">
        <v>10360</v>
      </c>
      <c r="C10120">
        <v>335220</v>
      </c>
      <c r="D10120" t="s">
        <v>10335</v>
      </c>
      <c r="E10120">
        <v>0.14849457495618601</v>
      </c>
      <c r="F10120">
        <v>0.14405645002485701</v>
      </c>
      <c r="G10120">
        <v>0.14627551249052101</v>
      </c>
    </row>
    <row r="10121" spans="1:7" x14ac:dyDescent="0.25">
      <c r="A10121">
        <v>328</v>
      </c>
      <c r="B10121" t="s">
        <v>10360</v>
      </c>
      <c r="C10121">
        <v>335220</v>
      </c>
      <c r="D10121" t="s">
        <v>10336</v>
      </c>
      <c r="E10121">
        <v>0.14849457495618601</v>
      </c>
      <c r="F10121">
        <v>0.14405645002485701</v>
      </c>
      <c r="G10121">
        <v>0.14627551249052101</v>
      </c>
    </row>
    <row r="10122" spans="1:7" x14ac:dyDescent="0.25">
      <c r="A10122">
        <v>328</v>
      </c>
      <c r="B10122" t="s">
        <v>10360</v>
      </c>
      <c r="C10122">
        <v>335220</v>
      </c>
      <c r="D10122" t="s">
        <v>10337</v>
      </c>
      <c r="E10122">
        <v>0.14849457495618601</v>
      </c>
      <c r="F10122">
        <v>0.14405645002485701</v>
      </c>
      <c r="G10122">
        <v>0.14627551249052101</v>
      </c>
    </row>
    <row r="10123" spans="1:7" x14ac:dyDescent="0.25">
      <c r="A10123">
        <v>328</v>
      </c>
      <c r="B10123" t="s">
        <v>10360</v>
      </c>
      <c r="C10123">
        <v>335220</v>
      </c>
      <c r="D10123" t="s">
        <v>10338</v>
      </c>
      <c r="E10123">
        <v>0.14849457495618601</v>
      </c>
      <c r="F10123">
        <v>0.14405645002485701</v>
      </c>
      <c r="G10123">
        <v>0.14627551249052101</v>
      </c>
    </row>
    <row r="10124" spans="1:7" x14ac:dyDescent="0.25">
      <c r="A10124">
        <v>328</v>
      </c>
      <c r="B10124" t="s">
        <v>10360</v>
      </c>
      <c r="C10124">
        <v>335220</v>
      </c>
      <c r="D10124" t="s">
        <v>10339</v>
      </c>
      <c r="E10124">
        <v>0.14849457495618601</v>
      </c>
      <c r="F10124">
        <v>0.14405645002485701</v>
      </c>
      <c r="G10124">
        <v>0.14627551249052101</v>
      </c>
    </row>
    <row r="10125" spans="1:7" x14ac:dyDescent="0.25">
      <c r="A10125">
        <v>328</v>
      </c>
      <c r="B10125" t="s">
        <v>10360</v>
      </c>
      <c r="C10125">
        <v>335220</v>
      </c>
      <c r="D10125" t="s">
        <v>10340</v>
      </c>
      <c r="E10125">
        <v>0.14849457495618601</v>
      </c>
      <c r="F10125">
        <v>0.14405645002485701</v>
      </c>
      <c r="G10125">
        <v>0.14627551249052101</v>
      </c>
    </row>
    <row r="10126" spans="1:7" x14ac:dyDescent="0.25">
      <c r="A10126">
        <v>328</v>
      </c>
      <c r="B10126" t="s">
        <v>10360</v>
      </c>
      <c r="C10126">
        <v>335220</v>
      </c>
      <c r="D10126" t="s">
        <v>10341</v>
      </c>
      <c r="E10126">
        <v>0.14849457495618601</v>
      </c>
      <c r="F10126">
        <v>0.14405645002485701</v>
      </c>
      <c r="G10126">
        <v>0.14627551249052101</v>
      </c>
    </row>
    <row r="10127" spans="1:7" x14ac:dyDescent="0.25">
      <c r="A10127">
        <v>328</v>
      </c>
      <c r="B10127" t="s">
        <v>10360</v>
      </c>
      <c r="C10127">
        <v>335220</v>
      </c>
      <c r="D10127" t="s">
        <v>10342</v>
      </c>
      <c r="E10127">
        <v>0.14849457495618601</v>
      </c>
      <c r="F10127">
        <v>0.14405645002485701</v>
      </c>
      <c r="G10127">
        <v>0.14627551249052101</v>
      </c>
    </row>
    <row r="10128" spans="1:7" x14ac:dyDescent="0.25">
      <c r="A10128">
        <v>328</v>
      </c>
      <c r="B10128" t="s">
        <v>10360</v>
      </c>
      <c r="C10128">
        <v>335220</v>
      </c>
      <c r="D10128" t="s">
        <v>10343</v>
      </c>
      <c r="E10128">
        <v>0.14849457495618601</v>
      </c>
      <c r="F10128">
        <v>0.14405645002485701</v>
      </c>
      <c r="G10128">
        <v>0.14627551249052101</v>
      </c>
    </row>
    <row r="10129" spans="1:7" x14ac:dyDescent="0.25">
      <c r="A10129">
        <v>328</v>
      </c>
      <c r="B10129" t="s">
        <v>10360</v>
      </c>
      <c r="C10129">
        <v>335220</v>
      </c>
      <c r="D10129" t="s">
        <v>10344</v>
      </c>
      <c r="E10129">
        <v>0.14849457495618601</v>
      </c>
      <c r="F10129">
        <v>0.14405645002485701</v>
      </c>
      <c r="G10129">
        <v>0.14627551249052101</v>
      </c>
    </row>
    <row r="10130" spans="1:7" x14ac:dyDescent="0.25">
      <c r="A10130">
        <v>328</v>
      </c>
      <c r="B10130" t="s">
        <v>10360</v>
      </c>
      <c r="C10130">
        <v>335220</v>
      </c>
      <c r="D10130" t="s">
        <v>10345</v>
      </c>
      <c r="E10130">
        <v>0.14849457495618601</v>
      </c>
      <c r="F10130">
        <v>0.14405645002485701</v>
      </c>
      <c r="G10130">
        <v>0.14627551249052101</v>
      </c>
    </row>
    <row r="10131" spans="1:7" x14ac:dyDescent="0.25">
      <c r="A10131">
        <v>328</v>
      </c>
      <c r="B10131" t="s">
        <v>10360</v>
      </c>
      <c r="C10131">
        <v>335220</v>
      </c>
      <c r="D10131" t="s">
        <v>10346</v>
      </c>
      <c r="E10131">
        <v>0.14849457495618601</v>
      </c>
      <c r="F10131">
        <v>0.14405645002485701</v>
      </c>
      <c r="G10131">
        <v>0.14627551249052101</v>
      </c>
    </row>
    <row r="10132" spans="1:7" x14ac:dyDescent="0.25">
      <c r="A10132">
        <v>328</v>
      </c>
      <c r="B10132" t="s">
        <v>10360</v>
      </c>
      <c r="C10132">
        <v>335220</v>
      </c>
      <c r="D10132" t="s">
        <v>10347</v>
      </c>
      <c r="E10132">
        <v>0.14849457495618601</v>
      </c>
      <c r="F10132">
        <v>0.14405645002485701</v>
      </c>
      <c r="G10132">
        <v>0.14627551249052101</v>
      </c>
    </row>
    <row r="10133" spans="1:7" x14ac:dyDescent="0.25">
      <c r="A10133">
        <v>328</v>
      </c>
      <c r="B10133" t="s">
        <v>10360</v>
      </c>
      <c r="C10133">
        <v>335220</v>
      </c>
      <c r="D10133" t="s">
        <v>10348</v>
      </c>
      <c r="E10133">
        <v>0.14849457495618601</v>
      </c>
      <c r="F10133">
        <v>0.14405645002485701</v>
      </c>
      <c r="G10133">
        <v>0.14627551249052101</v>
      </c>
    </row>
    <row r="10134" spans="1:7" x14ac:dyDescent="0.25">
      <c r="A10134">
        <v>328</v>
      </c>
      <c r="B10134" t="s">
        <v>10360</v>
      </c>
      <c r="C10134">
        <v>335220</v>
      </c>
      <c r="D10134" t="s">
        <v>10349</v>
      </c>
      <c r="E10134">
        <v>0.14849457495618601</v>
      </c>
      <c r="F10134">
        <v>0.14405645002485701</v>
      </c>
      <c r="G10134">
        <v>0.14627551249052101</v>
      </c>
    </row>
    <row r="10135" spans="1:7" x14ac:dyDescent="0.25">
      <c r="A10135">
        <v>328</v>
      </c>
      <c r="B10135" t="s">
        <v>10360</v>
      </c>
      <c r="C10135">
        <v>335220</v>
      </c>
      <c r="D10135" t="s">
        <v>10350</v>
      </c>
      <c r="E10135">
        <v>0.14849457495618601</v>
      </c>
      <c r="F10135">
        <v>0.14405645002485701</v>
      </c>
      <c r="G10135">
        <v>0.14627551249052101</v>
      </c>
    </row>
    <row r="10136" spans="1:7" x14ac:dyDescent="0.25">
      <c r="A10136">
        <v>328</v>
      </c>
      <c r="B10136" t="s">
        <v>10360</v>
      </c>
      <c r="C10136">
        <v>335220</v>
      </c>
      <c r="D10136" t="s">
        <v>10351</v>
      </c>
      <c r="E10136">
        <v>0.14849457495618601</v>
      </c>
      <c r="F10136">
        <v>0.14405645002485701</v>
      </c>
      <c r="G10136">
        <v>0.14627551249052101</v>
      </c>
    </row>
    <row r="10137" spans="1:7" x14ac:dyDescent="0.25">
      <c r="A10137">
        <v>328</v>
      </c>
      <c r="B10137" t="s">
        <v>10360</v>
      </c>
      <c r="C10137">
        <v>335220</v>
      </c>
      <c r="D10137" t="s">
        <v>10352</v>
      </c>
      <c r="E10137">
        <v>0.14849457495618601</v>
      </c>
      <c r="F10137">
        <v>0.14405645002485701</v>
      </c>
      <c r="G10137">
        <v>0.14627551249052101</v>
      </c>
    </row>
    <row r="10138" spans="1:7" x14ac:dyDescent="0.25">
      <c r="A10138">
        <v>328</v>
      </c>
      <c r="B10138" t="s">
        <v>10360</v>
      </c>
      <c r="C10138">
        <v>335220</v>
      </c>
      <c r="D10138" t="s">
        <v>10353</v>
      </c>
      <c r="E10138">
        <v>0.14849457495618601</v>
      </c>
      <c r="F10138">
        <v>0.14405645002485701</v>
      </c>
      <c r="G10138">
        <v>0.14627551249052101</v>
      </c>
    </row>
    <row r="10139" spans="1:7" x14ac:dyDescent="0.25">
      <c r="A10139">
        <v>328</v>
      </c>
      <c r="B10139" t="s">
        <v>10360</v>
      </c>
      <c r="C10139">
        <v>335220</v>
      </c>
      <c r="D10139" t="s">
        <v>10354</v>
      </c>
      <c r="E10139">
        <v>0.14849457495618601</v>
      </c>
      <c r="F10139">
        <v>0.14405645002485701</v>
      </c>
      <c r="G10139">
        <v>0.14627551249052101</v>
      </c>
    </row>
    <row r="10140" spans="1:7" x14ac:dyDescent="0.25">
      <c r="A10140">
        <v>328</v>
      </c>
      <c r="B10140" t="s">
        <v>10360</v>
      </c>
      <c r="C10140">
        <v>335220</v>
      </c>
      <c r="D10140" t="s">
        <v>10355</v>
      </c>
      <c r="E10140">
        <v>0.14849457495618601</v>
      </c>
      <c r="F10140">
        <v>0.14405645002485701</v>
      </c>
      <c r="G10140">
        <v>0.14627551249052101</v>
      </c>
    </row>
    <row r="10141" spans="1:7" x14ac:dyDescent="0.25">
      <c r="A10141">
        <v>328</v>
      </c>
      <c r="B10141" t="s">
        <v>10360</v>
      </c>
      <c r="C10141">
        <v>335220</v>
      </c>
      <c r="D10141" t="s">
        <v>10356</v>
      </c>
      <c r="E10141">
        <v>0.14849457495618601</v>
      </c>
      <c r="F10141">
        <v>0.14405645002485701</v>
      </c>
      <c r="G10141">
        <v>0.14627551249052101</v>
      </c>
    </row>
    <row r="10142" spans="1:7" x14ac:dyDescent="0.25">
      <c r="A10142">
        <v>328</v>
      </c>
      <c r="B10142" t="s">
        <v>10360</v>
      </c>
      <c r="C10142">
        <v>335220</v>
      </c>
      <c r="D10142" t="s">
        <v>10357</v>
      </c>
      <c r="E10142">
        <v>0.14849457495618601</v>
      </c>
      <c r="F10142">
        <v>0.14405645002485701</v>
      </c>
      <c r="G10142">
        <v>0.14627551249052101</v>
      </c>
    </row>
    <row r="10143" spans="1:7" x14ac:dyDescent="0.25">
      <c r="A10143">
        <v>329</v>
      </c>
      <c r="B10143" t="s">
        <v>10361</v>
      </c>
      <c r="C10143">
        <v>335311</v>
      </c>
      <c r="D10143" t="s">
        <v>10362</v>
      </c>
      <c r="E10143">
        <v>1</v>
      </c>
      <c r="F10143">
        <v>1</v>
      </c>
      <c r="G10143">
        <v>1</v>
      </c>
    </row>
    <row r="10144" spans="1:7" x14ac:dyDescent="0.25">
      <c r="A10144">
        <v>329</v>
      </c>
      <c r="B10144" t="s">
        <v>10361</v>
      </c>
      <c r="C10144">
        <v>335311</v>
      </c>
      <c r="D10144" t="s">
        <v>10363</v>
      </c>
      <c r="E10144">
        <v>1</v>
      </c>
      <c r="F10144">
        <v>1</v>
      </c>
      <c r="G10144">
        <v>1</v>
      </c>
    </row>
    <row r="10145" spans="1:7" x14ac:dyDescent="0.25">
      <c r="A10145">
        <v>329</v>
      </c>
      <c r="B10145" t="s">
        <v>10361</v>
      </c>
      <c r="C10145">
        <v>335311</v>
      </c>
      <c r="D10145" t="s">
        <v>10364</v>
      </c>
      <c r="E10145">
        <v>1</v>
      </c>
      <c r="F10145">
        <v>1</v>
      </c>
      <c r="G10145">
        <v>1</v>
      </c>
    </row>
    <row r="10146" spans="1:7" x14ac:dyDescent="0.25">
      <c r="A10146">
        <v>329</v>
      </c>
      <c r="B10146" t="s">
        <v>10361</v>
      </c>
      <c r="C10146">
        <v>335311</v>
      </c>
      <c r="D10146" t="s">
        <v>10365</v>
      </c>
      <c r="E10146">
        <v>1</v>
      </c>
      <c r="F10146">
        <v>1</v>
      </c>
      <c r="G10146">
        <v>1</v>
      </c>
    </row>
    <row r="10147" spans="1:7" x14ac:dyDescent="0.25">
      <c r="A10147">
        <v>329</v>
      </c>
      <c r="B10147" t="s">
        <v>10361</v>
      </c>
      <c r="C10147">
        <v>335311</v>
      </c>
      <c r="D10147" t="s">
        <v>10366</v>
      </c>
      <c r="E10147">
        <v>1</v>
      </c>
      <c r="F10147">
        <v>1</v>
      </c>
      <c r="G10147">
        <v>1</v>
      </c>
    </row>
    <row r="10148" spans="1:7" x14ac:dyDescent="0.25">
      <c r="A10148">
        <v>329</v>
      </c>
      <c r="B10148" t="s">
        <v>10361</v>
      </c>
      <c r="C10148">
        <v>335311</v>
      </c>
      <c r="D10148" t="s">
        <v>10367</v>
      </c>
      <c r="E10148">
        <v>1</v>
      </c>
      <c r="F10148">
        <v>1</v>
      </c>
      <c r="G10148">
        <v>1</v>
      </c>
    </row>
    <row r="10149" spans="1:7" x14ac:dyDescent="0.25">
      <c r="A10149">
        <v>329</v>
      </c>
      <c r="B10149" t="s">
        <v>10361</v>
      </c>
      <c r="C10149">
        <v>335311</v>
      </c>
      <c r="D10149" t="s">
        <v>10368</v>
      </c>
      <c r="E10149">
        <v>1</v>
      </c>
      <c r="F10149">
        <v>1</v>
      </c>
      <c r="G10149">
        <v>1</v>
      </c>
    </row>
    <row r="10150" spans="1:7" x14ac:dyDescent="0.25">
      <c r="A10150">
        <v>329</v>
      </c>
      <c r="B10150" t="s">
        <v>10361</v>
      </c>
      <c r="C10150">
        <v>335311</v>
      </c>
      <c r="D10150" t="s">
        <v>10369</v>
      </c>
      <c r="E10150">
        <v>1</v>
      </c>
      <c r="F10150">
        <v>1</v>
      </c>
      <c r="G10150">
        <v>1</v>
      </c>
    </row>
    <row r="10151" spans="1:7" x14ac:dyDescent="0.25">
      <c r="A10151">
        <v>329</v>
      </c>
      <c r="B10151" t="s">
        <v>10361</v>
      </c>
      <c r="C10151">
        <v>335311</v>
      </c>
      <c r="D10151" t="s">
        <v>10370</v>
      </c>
      <c r="E10151">
        <v>1</v>
      </c>
      <c r="F10151">
        <v>1</v>
      </c>
      <c r="G10151">
        <v>1</v>
      </c>
    </row>
    <row r="10152" spans="1:7" x14ac:dyDescent="0.25">
      <c r="A10152">
        <v>329</v>
      </c>
      <c r="B10152" t="s">
        <v>10361</v>
      </c>
      <c r="C10152">
        <v>335311</v>
      </c>
      <c r="D10152" t="s">
        <v>10371</v>
      </c>
      <c r="E10152">
        <v>1</v>
      </c>
      <c r="F10152">
        <v>1</v>
      </c>
      <c r="G10152">
        <v>1</v>
      </c>
    </row>
    <row r="10153" spans="1:7" x14ac:dyDescent="0.25">
      <c r="A10153">
        <v>329</v>
      </c>
      <c r="B10153" t="s">
        <v>10361</v>
      </c>
      <c r="C10153">
        <v>335311</v>
      </c>
      <c r="D10153" t="s">
        <v>10372</v>
      </c>
      <c r="E10153">
        <v>1</v>
      </c>
      <c r="F10153">
        <v>1</v>
      </c>
      <c r="G10153">
        <v>1</v>
      </c>
    </row>
    <row r="10154" spans="1:7" x14ac:dyDescent="0.25">
      <c r="A10154">
        <v>329</v>
      </c>
      <c r="B10154" t="s">
        <v>10361</v>
      </c>
      <c r="C10154">
        <v>335311</v>
      </c>
      <c r="D10154" t="s">
        <v>10373</v>
      </c>
      <c r="E10154">
        <v>1</v>
      </c>
      <c r="F10154">
        <v>1</v>
      </c>
      <c r="G10154">
        <v>1</v>
      </c>
    </row>
    <row r="10155" spans="1:7" x14ac:dyDescent="0.25">
      <c r="A10155">
        <v>329</v>
      </c>
      <c r="B10155" t="s">
        <v>10361</v>
      </c>
      <c r="C10155">
        <v>335311</v>
      </c>
      <c r="D10155" t="s">
        <v>10374</v>
      </c>
      <c r="E10155">
        <v>1</v>
      </c>
      <c r="F10155">
        <v>1</v>
      </c>
      <c r="G10155">
        <v>1</v>
      </c>
    </row>
    <row r="10156" spans="1:7" x14ac:dyDescent="0.25">
      <c r="A10156">
        <v>329</v>
      </c>
      <c r="B10156" t="s">
        <v>10361</v>
      </c>
      <c r="C10156">
        <v>335311</v>
      </c>
      <c r="D10156" t="s">
        <v>10375</v>
      </c>
      <c r="E10156">
        <v>1</v>
      </c>
      <c r="F10156">
        <v>1</v>
      </c>
      <c r="G10156">
        <v>1</v>
      </c>
    </row>
    <row r="10157" spans="1:7" x14ac:dyDescent="0.25">
      <c r="A10157">
        <v>329</v>
      </c>
      <c r="B10157" t="s">
        <v>10361</v>
      </c>
      <c r="C10157">
        <v>335311</v>
      </c>
      <c r="D10157" t="s">
        <v>10376</v>
      </c>
      <c r="E10157">
        <v>1</v>
      </c>
      <c r="F10157">
        <v>1</v>
      </c>
      <c r="G10157">
        <v>1</v>
      </c>
    </row>
    <row r="10158" spans="1:7" x14ac:dyDescent="0.25">
      <c r="A10158">
        <v>329</v>
      </c>
      <c r="B10158" t="s">
        <v>10361</v>
      </c>
      <c r="C10158">
        <v>335311</v>
      </c>
      <c r="D10158" t="s">
        <v>10377</v>
      </c>
      <c r="E10158">
        <v>1</v>
      </c>
      <c r="F10158">
        <v>1</v>
      </c>
      <c r="G10158">
        <v>1</v>
      </c>
    </row>
    <row r="10159" spans="1:7" x14ac:dyDescent="0.25">
      <c r="A10159">
        <v>329</v>
      </c>
      <c r="B10159" t="s">
        <v>10361</v>
      </c>
      <c r="C10159">
        <v>335311</v>
      </c>
      <c r="D10159" t="s">
        <v>10378</v>
      </c>
      <c r="E10159">
        <v>1</v>
      </c>
      <c r="F10159">
        <v>1</v>
      </c>
      <c r="G10159">
        <v>1</v>
      </c>
    </row>
    <row r="10160" spans="1:7" x14ac:dyDescent="0.25">
      <c r="A10160">
        <v>329</v>
      </c>
      <c r="B10160" t="s">
        <v>10361</v>
      </c>
      <c r="C10160">
        <v>335311</v>
      </c>
      <c r="D10160" t="s">
        <v>10379</v>
      </c>
      <c r="E10160">
        <v>1</v>
      </c>
      <c r="F10160">
        <v>1</v>
      </c>
      <c r="G10160">
        <v>1</v>
      </c>
    </row>
    <row r="10161" spans="1:7" x14ac:dyDescent="0.25">
      <c r="A10161">
        <v>329</v>
      </c>
      <c r="B10161" t="s">
        <v>10361</v>
      </c>
      <c r="C10161">
        <v>335311</v>
      </c>
      <c r="D10161" t="s">
        <v>10380</v>
      </c>
      <c r="E10161">
        <v>1</v>
      </c>
      <c r="F10161">
        <v>1</v>
      </c>
      <c r="G10161">
        <v>1</v>
      </c>
    </row>
    <row r="10162" spans="1:7" x14ac:dyDescent="0.25">
      <c r="A10162">
        <v>329</v>
      </c>
      <c r="B10162" t="s">
        <v>10361</v>
      </c>
      <c r="C10162">
        <v>335311</v>
      </c>
      <c r="D10162" t="s">
        <v>10381</v>
      </c>
      <c r="E10162">
        <v>1</v>
      </c>
      <c r="F10162">
        <v>1</v>
      </c>
      <c r="G10162">
        <v>1</v>
      </c>
    </row>
    <row r="10163" spans="1:7" x14ac:dyDescent="0.25">
      <c r="A10163">
        <v>329</v>
      </c>
      <c r="B10163" t="s">
        <v>10361</v>
      </c>
      <c r="C10163">
        <v>335311</v>
      </c>
      <c r="D10163" t="s">
        <v>10382</v>
      </c>
      <c r="E10163">
        <v>1</v>
      </c>
      <c r="F10163">
        <v>1</v>
      </c>
      <c r="G10163">
        <v>1</v>
      </c>
    </row>
    <row r="10164" spans="1:7" x14ac:dyDescent="0.25">
      <c r="A10164">
        <v>329</v>
      </c>
      <c r="B10164" t="s">
        <v>10361</v>
      </c>
      <c r="C10164">
        <v>335311</v>
      </c>
      <c r="D10164" t="s">
        <v>10383</v>
      </c>
      <c r="E10164">
        <v>1</v>
      </c>
      <c r="F10164">
        <v>1</v>
      </c>
      <c r="G10164">
        <v>1</v>
      </c>
    </row>
    <row r="10165" spans="1:7" x14ac:dyDescent="0.25">
      <c r="A10165">
        <v>329</v>
      </c>
      <c r="B10165" t="s">
        <v>10361</v>
      </c>
      <c r="C10165">
        <v>335311</v>
      </c>
      <c r="D10165" t="s">
        <v>10384</v>
      </c>
      <c r="E10165">
        <v>1</v>
      </c>
      <c r="F10165">
        <v>1</v>
      </c>
      <c r="G10165">
        <v>1</v>
      </c>
    </row>
    <row r="10166" spans="1:7" x14ac:dyDescent="0.25">
      <c r="A10166">
        <v>329</v>
      </c>
      <c r="B10166" t="s">
        <v>10361</v>
      </c>
      <c r="C10166">
        <v>335311</v>
      </c>
      <c r="D10166" t="s">
        <v>10385</v>
      </c>
      <c r="E10166">
        <v>1</v>
      </c>
      <c r="F10166">
        <v>1</v>
      </c>
      <c r="G10166">
        <v>1</v>
      </c>
    </row>
    <row r="10167" spans="1:7" x14ac:dyDescent="0.25">
      <c r="A10167">
        <v>329</v>
      </c>
      <c r="B10167" t="s">
        <v>10361</v>
      </c>
      <c r="C10167">
        <v>335311</v>
      </c>
      <c r="D10167" t="s">
        <v>10386</v>
      </c>
      <c r="E10167">
        <v>1</v>
      </c>
      <c r="F10167">
        <v>1</v>
      </c>
      <c r="G10167">
        <v>1</v>
      </c>
    </row>
    <row r="10168" spans="1:7" x14ac:dyDescent="0.25">
      <c r="A10168">
        <v>329</v>
      </c>
      <c r="B10168" t="s">
        <v>10361</v>
      </c>
      <c r="C10168">
        <v>335311</v>
      </c>
      <c r="D10168" t="s">
        <v>10387</v>
      </c>
      <c r="E10168">
        <v>1</v>
      </c>
      <c r="F10168">
        <v>1</v>
      </c>
      <c r="G10168">
        <v>1</v>
      </c>
    </row>
    <row r="10169" spans="1:7" x14ac:dyDescent="0.25">
      <c r="A10169">
        <v>329</v>
      </c>
      <c r="B10169" t="s">
        <v>10361</v>
      </c>
      <c r="C10169">
        <v>335311</v>
      </c>
      <c r="D10169" t="s">
        <v>10388</v>
      </c>
      <c r="E10169">
        <v>1</v>
      </c>
      <c r="F10169">
        <v>1</v>
      </c>
      <c r="G10169">
        <v>1</v>
      </c>
    </row>
    <row r="10170" spans="1:7" x14ac:dyDescent="0.25">
      <c r="A10170">
        <v>329</v>
      </c>
      <c r="B10170" t="s">
        <v>10361</v>
      </c>
      <c r="C10170">
        <v>335311</v>
      </c>
      <c r="D10170" t="s">
        <v>10389</v>
      </c>
      <c r="E10170">
        <v>1</v>
      </c>
      <c r="F10170">
        <v>1</v>
      </c>
      <c r="G10170">
        <v>1</v>
      </c>
    </row>
    <row r="10171" spans="1:7" x14ac:dyDescent="0.25">
      <c r="A10171">
        <v>329</v>
      </c>
      <c r="B10171" t="s">
        <v>10361</v>
      </c>
      <c r="C10171">
        <v>335311</v>
      </c>
      <c r="D10171" t="s">
        <v>10390</v>
      </c>
      <c r="E10171">
        <v>1</v>
      </c>
      <c r="F10171">
        <v>1</v>
      </c>
      <c r="G10171">
        <v>1</v>
      </c>
    </row>
    <row r="10172" spans="1:7" x14ac:dyDescent="0.25">
      <c r="A10172">
        <v>329</v>
      </c>
      <c r="B10172" t="s">
        <v>10361</v>
      </c>
      <c r="C10172">
        <v>335311</v>
      </c>
      <c r="D10172" t="s">
        <v>10391</v>
      </c>
      <c r="E10172">
        <v>1</v>
      </c>
      <c r="F10172">
        <v>1</v>
      </c>
      <c r="G10172">
        <v>1</v>
      </c>
    </row>
    <row r="10173" spans="1:7" x14ac:dyDescent="0.25">
      <c r="A10173">
        <v>329</v>
      </c>
      <c r="B10173" t="s">
        <v>10361</v>
      </c>
      <c r="C10173">
        <v>335311</v>
      </c>
      <c r="D10173" t="s">
        <v>10392</v>
      </c>
      <c r="E10173">
        <v>1</v>
      </c>
      <c r="F10173">
        <v>1</v>
      </c>
      <c r="G10173">
        <v>1</v>
      </c>
    </row>
    <row r="10174" spans="1:7" x14ac:dyDescent="0.25">
      <c r="A10174">
        <v>329</v>
      </c>
      <c r="B10174" t="s">
        <v>10361</v>
      </c>
      <c r="C10174">
        <v>335311</v>
      </c>
      <c r="D10174" t="s">
        <v>10393</v>
      </c>
      <c r="E10174">
        <v>1</v>
      </c>
      <c r="F10174">
        <v>1</v>
      </c>
      <c r="G10174">
        <v>1</v>
      </c>
    </row>
    <row r="10175" spans="1:7" x14ac:dyDescent="0.25">
      <c r="A10175">
        <v>329</v>
      </c>
      <c r="B10175" t="s">
        <v>10361</v>
      </c>
      <c r="C10175">
        <v>335311</v>
      </c>
      <c r="D10175" t="s">
        <v>10394</v>
      </c>
      <c r="E10175">
        <v>1</v>
      </c>
      <c r="F10175">
        <v>1</v>
      </c>
      <c r="G10175">
        <v>1</v>
      </c>
    </row>
    <row r="10176" spans="1:7" x14ac:dyDescent="0.25">
      <c r="A10176">
        <v>329</v>
      </c>
      <c r="B10176" t="s">
        <v>10361</v>
      </c>
      <c r="C10176">
        <v>335311</v>
      </c>
      <c r="D10176" t="s">
        <v>10395</v>
      </c>
      <c r="E10176">
        <v>1</v>
      </c>
      <c r="F10176">
        <v>1</v>
      </c>
      <c r="G10176">
        <v>1</v>
      </c>
    </row>
    <row r="10177" spans="1:7" x14ac:dyDescent="0.25">
      <c r="A10177">
        <v>329</v>
      </c>
      <c r="B10177" t="s">
        <v>10361</v>
      </c>
      <c r="C10177">
        <v>335311</v>
      </c>
      <c r="D10177" t="s">
        <v>10396</v>
      </c>
      <c r="E10177">
        <v>1</v>
      </c>
      <c r="F10177">
        <v>1</v>
      </c>
      <c r="G10177">
        <v>1</v>
      </c>
    </row>
    <row r="10178" spans="1:7" x14ac:dyDescent="0.25">
      <c r="A10178">
        <v>329</v>
      </c>
      <c r="B10178" t="s">
        <v>10361</v>
      </c>
      <c r="C10178">
        <v>335311</v>
      </c>
      <c r="D10178" t="s">
        <v>10397</v>
      </c>
      <c r="E10178">
        <v>1</v>
      </c>
      <c r="F10178">
        <v>1</v>
      </c>
      <c r="G10178">
        <v>1</v>
      </c>
    </row>
    <row r="10179" spans="1:7" x14ac:dyDescent="0.25">
      <c r="A10179">
        <v>329</v>
      </c>
      <c r="B10179" t="s">
        <v>10361</v>
      </c>
      <c r="C10179">
        <v>335311</v>
      </c>
      <c r="D10179" t="s">
        <v>10398</v>
      </c>
      <c r="E10179">
        <v>1</v>
      </c>
      <c r="F10179">
        <v>1</v>
      </c>
      <c r="G10179">
        <v>1</v>
      </c>
    </row>
    <row r="10180" spans="1:7" x14ac:dyDescent="0.25">
      <c r="A10180">
        <v>330</v>
      </c>
      <c r="B10180" t="s">
        <v>10399</v>
      </c>
      <c r="C10180">
        <v>335312</v>
      </c>
      <c r="D10180" t="s">
        <v>10400</v>
      </c>
      <c r="E10180">
        <v>1</v>
      </c>
      <c r="F10180">
        <v>1</v>
      </c>
      <c r="G10180">
        <v>1</v>
      </c>
    </row>
    <row r="10181" spans="1:7" x14ac:dyDescent="0.25">
      <c r="A10181">
        <v>330</v>
      </c>
      <c r="B10181" t="s">
        <v>10399</v>
      </c>
      <c r="C10181">
        <v>335312</v>
      </c>
      <c r="D10181" t="s">
        <v>10401</v>
      </c>
      <c r="E10181">
        <v>1</v>
      </c>
      <c r="F10181">
        <v>1</v>
      </c>
      <c r="G10181">
        <v>1</v>
      </c>
    </row>
    <row r="10182" spans="1:7" x14ac:dyDescent="0.25">
      <c r="A10182">
        <v>330</v>
      </c>
      <c r="B10182" t="s">
        <v>10399</v>
      </c>
      <c r="C10182">
        <v>335312</v>
      </c>
      <c r="D10182" t="s">
        <v>10402</v>
      </c>
      <c r="E10182">
        <v>1</v>
      </c>
      <c r="F10182">
        <v>1</v>
      </c>
      <c r="G10182">
        <v>1</v>
      </c>
    </row>
    <row r="10183" spans="1:7" x14ac:dyDescent="0.25">
      <c r="A10183">
        <v>330</v>
      </c>
      <c r="B10183" t="s">
        <v>10399</v>
      </c>
      <c r="C10183">
        <v>335312</v>
      </c>
      <c r="D10183" t="s">
        <v>10403</v>
      </c>
      <c r="E10183">
        <v>1</v>
      </c>
      <c r="F10183">
        <v>1</v>
      </c>
      <c r="G10183">
        <v>1</v>
      </c>
    </row>
    <row r="10184" spans="1:7" x14ac:dyDescent="0.25">
      <c r="A10184">
        <v>330</v>
      </c>
      <c r="B10184" t="s">
        <v>10399</v>
      </c>
      <c r="C10184">
        <v>335312</v>
      </c>
      <c r="D10184" t="s">
        <v>10404</v>
      </c>
      <c r="E10184">
        <v>1</v>
      </c>
      <c r="F10184">
        <v>1</v>
      </c>
      <c r="G10184">
        <v>1</v>
      </c>
    </row>
    <row r="10185" spans="1:7" x14ac:dyDescent="0.25">
      <c r="A10185">
        <v>330</v>
      </c>
      <c r="B10185" t="s">
        <v>10399</v>
      </c>
      <c r="C10185">
        <v>335312</v>
      </c>
      <c r="D10185" t="s">
        <v>10405</v>
      </c>
      <c r="E10185">
        <v>1</v>
      </c>
      <c r="F10185">
        <v>1</v>
      </c>
      <c r="G10185">
        <v>1</v>
      </c>
    </row>
    <row r="10186" spans="1:7" x14ac:dyDescent="0.25">
      <c r="A10186">
        <v>330</v>
      </c>
      <c r="B10186" t="s">
        <v>10399</v>
      </c>
      <c r="C10186">
        <v>335312</v>
      </c>
      <c r="D10186" t="s">
        <v>10406</v>
      </c>
      <c r="E10186">
        <v>1</v>
      </c>
      <c r="F10186">
        <v>1</v>
      </c>
      <c r="G10186">
        <v>1</v>
      </c>
    </row>
    <row r="10187" spans="1:7" x14ac:dyDescent="0.25">
      <c r="A10187">
        <v>330</v>
      </c>
      <c r="B10187" t="s">
        <v>10399</v>
      </c>
      <c r="C10187">
        <v>335312</v>
      </c>
      <c r="D10187" t="s">
        <v>10407</v>
      </c>
      <c r="E10187">
        <v>1</v>
      </c>
      <c r="F10187">
        <v>1</v>
      </c>
      <c r="G10187">
        <v>1</v>
      </c>
    </row>
    <row r="10188" spans="1:7" x14ac:dyDescent="0.25">
      <c r="A10188">
        <v>330</v>
      </c>
      <c r="B10188" t="s">
        <v>10399</v>
      </c>
      <c r="C10188">
        <v>335312</v>
      </c>
      <c r="D10188" t="s">
        <v>10408</v>
      </c>
      <c r="E10188">
        <v>1</v>
      </c>
      <c r="F10188">
        <v>1</v>
      </c>
      <c r="G10188">
        <v>1</v>
      </c>
    </row>
    <row r="10189" spans="1:7" x14ac:dyDescent="0.25">
      <c r="A10189">
        <v>330</v>
      </c>
      <c r="B10189" t="s">
        <v>10399</v>
      </c>
      <c r="C10189">
        <v>335312</v>
      </c>
      <c r="D10189" t="s">
        <v>10409</v>
      </c>
      <c r="E10189">
        <v>1</v>
      </c>
      <c r="F10189">
        <v>1</v>
      </c>
      <c r="G10189">
        <v>1</v>
      </c>
    </row>
    <row r="10190" spans="1:7" x14ac:dyDescent="0.25">
      <c r="A10190">
        <v>330</v>
      </c>
      <c r="B10190" t="s">
        <v>10399</v>
      </c>
      <c r="C10190">
        <v>335312</v>
      </c>
      <c r="D10190" t="s">
        <v>10410</v>
      </c>
      <c r="E10190">
        <v>1</v>
      </c>
      <c r="F10190">
        <v>1</v>
      </c>
      <c r="G10190">
        <v>1</v>
      </c>
    </row>
    <row r="10191" spans="1:7" x14ac:dyDescent="0.25">
      <c r="A10191">
        <v>330</v>
      </c>
      <c r="B10191" t="s">
        <v>10399</v>
      </c>
      <c r="C10191">
        <v>335312</v>
      </c>
      <c r="D10191" t="s">
        <v>10411</v>
      </c>
      <c r="E10191">
        <v>1</v>
      </c>
      <c r="F10191">
        <v>1</v>
      </c>
      <c r="G10191">
        <v>1</v>
      </c>
    </row>
    <row r="10192" spans="1:7" x14ac:dyDescent="0.25">
      <c r="A10192">
        <v>330</v>
      </c>
      <c r="B10192" t="s">
        <v>10399</v>
      </c>
      <c r="C10192">
        <v>335312</v>
      </c>
      <c r="D10192" t="s">
        <v>10412</v>
      </c>
      <c r="E10192">
        <v>1</v>
      </c>
      <c r="F10192">
        <v>1</v>
      </c>
      <c r="G10192">
        <v>1</v>
      </c>
    </row>
    <row r="10193" spans="1:7" x14ac:dyDescent="0.25">
      <c r="A10193">
        <v>330</v>
      </c>
      <c r="B10193" t="s">
        <v>10399</v>
      </c>
      <c r="C10193">
        <v>335312</v>
      </c>
      <c r="D10193" t="s">
        <v>10413</v>
      </c>
      <c r="E10193">
        <v>1</v>
      </c>
      <c r="F10193">
        <v>1</v>
      </c>
      <c r="G10193">
        <v>1</v>
      </c>
    </row>
    <row r="10194" spans="1:7" x14ac:dyDescent="0.25">
      <c r="A10194">
        <v>330</v>
      </c>
      <c r="B10194" t="s">
        <v>10399</v>
      </c>
      <c r="C10194">
        <v>335312</v>
      </c>
      <c r="D10194" t="s">
        <v>10414</v>
      </c>
      <c r="E10194">
        <v>1</v>
      </c>
      <c r="F10194">
        <v>1</v>
      </c>
      <c r="G10194">
        <v>1</v>
      </c>
    </row>
    <row r="10195" spans="1:7" x14ac:dyDescent="0.25">
      <c r="A10195">
        <v>330</v>
      </c>
      <c r="B10195" t="s">
        <v>10399</v>
      </c>
      <c r="C10195">
        <v>335312</v>
      </c>
      <c r="D10195" t="s">
        <v>10415</v>
      </c>
      <c r="E10195">
        <v>1</v>
      </c>
      <c r="F10195">
        <v>1</v>
      </c>
      <c r="G10195">
        <v>1</v>
      </c>
    </row>
    <row r="10196" spans="1:7" x14ac:dyDescent="0.25">
      <c r="A10196">
        <v>330</v>
      </c>
      <c r="B10196" t="s">
        <v>10399</v>
      </c>
      <c r="C10196">
        <v>335312</v>
      </c>
      <c r="D10196" t="s">
        <v>10416</v>
      </c>
      <c r="E10196">
        <v>1</v>
      </c>
      <c r="F10196">
        <v>1</v>
      </c>
      <c r="G10196">
        <v>1</v>
      </c>
    </row>
    <row r="10197" spans="1:7" x14ac:dyDescent="0.25">
      <c r="A10197">
        <v>330</v>
      </c>
      <c r="B10197" t="s">
        <v>10399</v>
      </c>
      <c r="C10197">
        <v>335312</v>
      </c>
      <c r="D10197" t="s">
        <v>10417</v>
      </c>
      <c r="E10197">
        <v>1</v>
      </c>
      <c r="F10197">
        <v>1</v>
      </c>
      <c r="G10197">
        <v>1</v>
      </c>
    </row>
    <row r="10198" spans="1:7" x14ac:dyDescent="0.25">
      <c r="A10198">
        <v>330</v>
      </c>
      <c r="B10198" t="s">
        <v>10399</v>
      </c>
      <c r="C10198">
        <v>335312</v>
      </c>
      <c r="D10198" t="s">
        <v>10418</v>
      </c>
      <c r="E10198">
        <v>1</v>
      </c>
      <c r="F10198">
        <v>1</v>
      </c>
      <c r="G10198">
        <v>1</v>
      </c>
    </row>
    <row r="10199" spans="1:7" x14ac:dyDescent="0.25">
      <c r="A10199">
        <v>330</v>
      </c>
      <c r="B10199" t="s">
        <v>10399</v>
      </c>
      <c r="C10199">
        <v>335312</v>
      </c>
      <c r="D10199" t="s">
        <v>10419</v>
      </c>
      <c r="E10199">
        <v>1</v>
      </c>
      <c r="F10199">
        <v>1</v>
      </c>
      <c r="G10199">
        <v>1</v>
      </c>
    </row>
    <row r="10200" spans="1:7" x14ac:dyDescent="0.25">
      <c r="A10200">
        <v>330</v>
      </c>
      <c r="B10200" t="s">
        <v>10399</v>
      </c>
      <c r="C10200">
        <v>335312</v>
      </c>
      <c r="D10200" t="s">
        <v>10420</v>
      </c>
      <c r="E10200">
        <v>1</v>
      </c>
      <c r="F10200">
        <v>1</v>
      </c>
      <c r="G10200">
        <v>1</v>
      </c>
    </row>
    <row r="10201" spans="1:7" x14ac:dyDescent="0.25">
      <c r="A10201">
        <v>330</v>
      </c>
      <c r="B10201" t="s">
        <v>10399</v>
      </c>
      <c r="C10201">
        <v>335312</v>
      </c>
      <c r="D10201" t="s">
        <v>10421</v>
      </c>
      <c r="E10201">
        <v>1</v>
      </c>
      <c r="F10201">
        <v>1</v>
      </c>
      <c r="G10201">
        <v>1</v>
      </c>
    </row>
    <row r="10202" spans="1:7" x14ac:dyDescent="0.25">
      <c r="A10202">
        <v>330</v>
      </c>
      <c r="B10202" t="s">
        <v>10399</v>
      </c>
      <c r="C10202">
        <v>335312</v>
      </c>
      <c r="D10202" t="s">
        <v>10422</v>
      </c>
      <c r="E10202">
        <v>1</v>
      </c>
      <c r="F10202">
        <v>1</v>
      </c>
      <c r="G10202">
        <v>1</v>
      </c>
    </row>
    <row r="10203" spans="1:7" x14ac:dyDescent="0.25">
      <c r="A10203">
        <v>330</v>
      </c>
      <c r="B10203" t="s">
        <v>10399</v>
      </c>
      <c r="C10203">
        <v>335312</v>
      </c>
      <c r="D10203" t="s">
        <v>10423</v>
      </c>
      <c r="E10203">
        <v>1</v>
      </c>
      <c r="F10203">
        <v>1</v>
      </c>
      <c r="G10203">
        <v>1</v>
      </c>
    </row>
    <row r="10204" spans="1:7" x14ac:dyDescent="0.25">
      <c r="A10204">
        <v>330</v>
      </c>
      <c r="B10204" t="s">
        <v>10399</v>
      </c>
      <c r="C10204">
        <v>335312</v>
      </c>
      <c r="D10204" t="s">
        <v>10424</v>
      </c>
      <c r="E10204">
        <v>1</v>
      </c>
      <c r="F10204">
        <v>1</v>
      </c>
      <c r="G10204">
        <v>1</v>
      </c>
    </row>
    <row r="10205" spans="1:7" x14ac:dyDescent="0.25">
      <c r="A10205">
        <v>330</v>
      </c>
      <c r="B10205" t="s">
        <v>10399</v>
      </c>
      <c r="C10205">
        <v>335312</v>
      </c>
      <c r="D10205" t="s">
        <v>10425</v>
      </c>
      <c r="E10205">
        <v>1</v>
      </c>
      <c r="F10205">
        <v>1</v>
      </c>
      <c r="G10205">
        <v>1</v>
      </c>
    </row>
    <row r="10206" spans="1:7" x14ac:dyDescent="0.25">
      <c r="A10206">
        <v>330</v>
      </c>
      <c r="B10206" t="s">
        <v>10399</v>
      </c>
      <c r="C10206">
        <v>335312</v>
      </c>
      <c r="D10206" t="s">
        <v>10426</v>
      </c>
      <c r="E10206">
        <v>1</v>
      </c>
      <c r="F10206">
        <v>1</v>
      </c>
      <c r="G10206">
        <v>1</v>
      </c>
    </row>
    <row r="10207" spans="1:7" x14ac:dyDescent="0.25">
      <c r="A10207">
        <v>330</v>
      </c>
      <c r="B10207" t="s">
        <v>10399</v>
      </c>
      <c r="C10207">
        <v>335312</v>
      </c>
      <c r="D10207" t="s">
        <v>10427</v>
      </c>
      <c r="E10207">
        <v>1</v>
      </c>
      <c r="F10207">
        <v>1</v>
      </c>
      <c r="G10207">
        <v>1</v>
      </c>
    </row>
    <row r="10208" spans="1:7" x14ac:dyDescent="0.25">
      <c r="A10208">
        <v>330</v>
      </c>
      <c r="B10208" t="s">
        <v>10399</v>
      </c>
      <c r="C10208">
        <v>335312</v>
      </c>
      <c r="D10208" t="s">
        <v>10428</v>
      </c>
      <c r="E10208">
        <v>1</v>
      </c>
      <c r="F10208">
        <v>1</v>
      </c>
      <c r="G10208">
        <v>1</v>
      </c>
    </row>
    <row r="10209" spans="1:7" x14ac:dyDescent="0.25">
      <c r="A10209">
        <v>330</v>
      </c>
      <c r="B10209" t="s">
        <v>10399</v>
      </c>
      <c r="C10209">
        <v>335312</v>
      </c>
      <c r="D10209" t="s">
        <v>10429</v>
      </c>
      <c r="E10209">
        <v>1</v>
      </c>
      <c r="F10209">
        <v>1</v>
      </c>
      <c r="G10209">
        <v>1</v>
      </c>
    </row>
    <row r="10210" spans="1:7" x14ac:dyDescent="0.25">
      <c r="A10210">
        <v>330</v>
      </c>
      <c r="B10210" t="s">
        <v>10399</v>
      </c>
      <c r="C10210">
        <v>335312</v>
      </c>
      <c r="D10210" t="s">
        <v>10430</v>
      </c>
      <c r="E10210">
        <v>1</v>
      </c>
      <c r="F10210">
        <v>1</v>
      </c>
      <c r="G10210">
        <v>1</v>
      </c>
    </row>
    <row r="10211" spans="1:7" x14ac:dyDescent="0.25">
      <c r="A10211">
        <v>330</v>
      </c>
      <c r="B10211" t="s">
        <v>10399</v>
      </c>
      <c r="C10211">
        <v>335312</v>
      </c>
      <c r="D10211" t="s">
        <v>10431</v>
      </c>
      <c r="E10211">
        <v>1</v>
      </c>
      <c r="F10211">
        <v>1</v>
      </c>
      <c r="G10211">
        <v>1</v>
      </c>
    </row>
    <row r="10212" spans="1:7" x14ac:dyDescent="0.25">
      <c r="A10212">
        <v>330</v>
      </c>
      <c r="B10212" t="s">
        <v>10399</v>
      </c>
      <c r="C10212">
        <v>335312</v>
      </c>
      <c r="D10212" t="s">
        <v>10432</v>
      </c>
      <c r="E10212">
        <v>1</v>
      </c>
      <c r="F10212">
        <v>1</v>
      </c>
      <c r="G10212">
        <v>1</v>
      </c>
    </row>
    <row r="10213" spans="1:7" x14ac:dyDescent="0.25">
      <c r="A10213">
        <v>330</v>
      </c>
      <c r="B10213" t="s">
        <v>10399</v>
      </c>
      <c r="C10213">
        <v>335312</v>
      </c>
      <c r="D10213" t="s">
        <v>10433</v>
      </c>
      <c r="E10213">
        <v>1</v>
      </c>
      <c r="F10213">
        <v>1</v>
      </c>
      <c r="G10213">
        <v>1</v>
      </c>
    </row>
    <row r="10214" spans="1:7" x14ac:dyDescent="0.25">
      <c r="A10214">
        <v>330</v>
      </c>
      <c r="B10214" t="s">
        <v>10399</v>
      </c>
      <c r="C10214">
        <v>335312</v>
      </c>
      <c r="D10214" t="s">
        <v>10434</v>
      </c>
      <c r="E10214">
        <v>1</v>
      </c>
      <c r="F10214">
        <v>1</v>
      </c>
      <c r="G10214">
        <v>1</v>
      </c>
    </row>
    <row r="10215" spans="1:7" x14ac:dyDescent="0.25">
      <c r="A10215">
        <v>330</v>
      </c>
      <c r="B10215" t="s">
        <v>10399</v>
      </c>
      <c r="C10215">
        <v>335312</v>
      </c>
      <c r="D10215" t="s">
        <v>10435</v>
      </c>
      <c r="E10215">
        <v>1</v>
      </c>
      <c r="F10215">
        <v>1</v>
      </c>
      <c r="G10215">
        <v>1</v>
      </c>
    </row>
    <row r="10216" spans="1:7" x14ac:dyDescent="0.25">
      <c r="A10216">
        <v>330</v>
      </c>
      <c r="B10216" t="s">
        <v>10399</v>
      </c>
      <c r="C10216">
        <v>335312</v>
      </c>
      <c r="D10216" t="s">
        <v>10436</v>
      </c>
      <c r="E10216">
        <v>1</v>
      </c>
      <c r="F10216">
        <v>1</v>
      </c>
      <c r="G10216">
        <v>1</v>
      </c>
    </row>
    <row r="10217" spans="1:7" x14ac:dyDescent="0.25">
      <c r="A10217">
        <v>330</v>
      </c>
      <c r="B10217" t="s">
        <v>10399</v>
      </c>
      <c r="C10217">
        <v>335312</v>
      </c>
      <c r="D10217" t="s">
        <v>10437</v>
      </c>
      <c r="E10217">
        <v>1</v>
      </c>
      <c r="F10217">
        <v>1</v>
      </c>
      <c r="G10217">
        <v>1</v>
      </c>
    </row>
    <row r="10218" spans="1:7" x14ac:dyDescent="0.25">
      <c r="A10218">
        <v>331</v>
      </c>
      <c r="B10218" t="s">
        <v>10438</v>
      </c>
      <c r="C10218">
        <v>335313</v>
      </c>
      <c r="D10218" t="s">
        <v>10439</v>
      </c>
      <c r="E10218">
        <v>1</v>
      </c>
      <c r="F10218">
        <v>1</v>
      </c>
      <c r="G10218">
        <v>1</v>
      </c>
    </row>
    <row r="10219" spans="1:7" x14ac:dyDescent="0.25">
      <c r="A10219">
        <v>331</v>
      </c>
      <c r="B10219" t="s">
        <v>10438</v>
      </c>
      <c r="C10219">
        <v>335313</v>
      </c>
      <c r="D10219" t="s">
        <v>10440</v>
      </c>
      <c r="E10219">
        <v>1</v>
      </c>
      <c r="F10219">
        <v>1</v>
      </c>
      <c r="G10219">
        <v>1</v>
      </c>
    </row>
    <row r="10220" spans="1:7" x14ac:dyDescent="0.25">
      <c r="A10220">
        <v>331</v>
      </c>
      <c r="B10220" t="s">
        <v>10438</v>
      </c>
      <c r="C10220">
        <v>335313</v>
      </c>
      <c r="D10220" t="s">
        <v>10441</v>
      </c>
      <c r="E10220">
        <v>1</v>
      </c>
      <c r="F10220">
        <v>1</v>
      </c>
      <c r="G10220">
        <v>1</v>
      </c>
    </row>
    <row r="10221" spans="1:7" x14ac:dyDescent="0.25">
      <c r="A10221">
        <v>331</v>
      </c>
      <c r="B10221" t="s">
        <v>10438</v>
      </c>
      <c r="C10221">
        <v>335313</v>
      </c>
      <c r="D10221" t="s">
        <v>10442</v>
      </c>
      <c r="E10221">
        <v>1</v>
      </c>
      <c r="F10221">
        <v>1</v>
      </c>
      <c r="G10221">
        <v>1</v>
      </c>
    </row>
    <row r="10222" spans="1:7" x14ac:dyDescent="0.25">
      <c r="A10222">
        <v>331</v>
      </c>
      <c r="B10222" t="s">
        <v>10438</v>
      </c>
      <c r="C10222">
        <v>335313</v>
      </c>
      <c r="D10222" t="s">
        <v>10443</v>
      </c>
      <c r="E10222">
        <v>1</v>
      </c>
      <c r="F10222">
        <v>1</v>
      </c>
      <c r="G10222">
        <v>1</v>
      </c>
    </row>
    <row r="10223" spans="1:7" x14ac:dyDescent="0.25">
      <c r="A10223">
        <v>331</v>
      </c>
      <c r="B10223" t="s">
        <v>10438</v>
      </c>
      <c r="C10223">
        <v>335313</v>
      </c>
      <c r="D10223" t="s">
        <v>10444</v>
      </c>
      <c r="E10223">
        <v>1</v>
      </c>
      <c r="F10223">
        <v>1</v>
      </c>
      <c r="G10223">
        <v>1</v>
      </c>
    </row>
    <row r="10224" spans="1:7" x14ac:dyDescent="0.25">
      <c r="A10224">
        <v>331</v>
      </c>
      <c r="B10224" t="s">
        <v>10438</v>
      </c>
      <c r="C10224">
        <v>335313</v>
      </c>
      <c r="D10224" t="s">
        <v>10445</v>
      </c>
      <c r="E10224">
        <v>1</v>
      </c>
      <c r="F10224">
        <v>1</v>
      </c>
      <c r="G10224">
        <v>1</v>
      </c>
    </row>
    <row r="10225" spans="1:7" x14ac:dyDescent="0.25">
      <c r="A10225">
        <v>331</v>
      </c>
      <c r="B10225" t="s">
        <v>10438</v>
      </c>
      <c r="C10225">
        <v>335313</v>
      </c>
      <c r="D10225" t="s">
        <v>10446</v>
      </c>
      <c r="E10225">
        <v>1</v>
      </c>
      <c r="F10225">
        <v>1</v>
      </c>
      <c r="G10225">
        <v>1</v>
      </c>
    </row>
    <row r="10226" spans="1:7" x14ac:dyDescent="0.25">
      <c r="A10226">
        <v>331</v>
      </c>
      <c r="B10226" t="s">
        <v>10438</v>
      </c>
      <c r="C10226">
        <v>335313</v>
      </c>
      <c r="D10226" t="s">
        <v>10447</v>
      </c>
      <c r="E10226">
        <v>1</v>
      </c>
      <c r="F10226">
        <v>1</v>
      </c>
      <c r="G10226">
        <v>1</v>
      </c>
    </row>
    <row r="10227" spans="1:7" x14ac:dyDescent="0.25">
      <c r="A10227">
        <v>331</v>
      </c>
      <c r="B10227" t="s">
        <v>10438</v>
      </c>
      <c r="C10227">
        <v>335313</v>
      </c>
      <c r="D10227" t="s">
        <v>10448</v>
      </c>
      <c r="E10227">
        <v>1</v>
      </c>
      <c r="F10227">
        <v>1</v>
      </c>
      <c r="G10227">
        <v>1</v>
      </c>
    </row>
    <row r="10228" spans="1:7" x14ac:dyDescent="0.25">
      <c r="A10228">
        <v>331</v>
      </c>
      <c r="B10228" t="s">
        <v>10438</v>
      </c>
      <c r="C10228">
        <v>335313</v>
      </c>
      <c r="D10228" t="s">
        <v>10449</v>
      </c>
      <c r="E10228">
        <v>1</v>
      </c>
      <c r="F10228">
        <v>1</v>
      </c>
      <c r="G10228">
        <v>1</v>
      </c>
    </row>
    <row r="10229" spans="1:7" x14ac:dyDescent="0.25">
      <c r="A10229">
        <v>331</v>
      </c>
      <c r="B10229" t="s">
        <v>10438</v>
      </c>
      <c r="C10229">
        <v>335313</v>
      </c>
      <c r="D10229" t="s">
        <v>10450</v>
      </c>
      <c r="E10229">
        <v>1</v>
      </c>
      <c r="F10229">
        <v>1</v>
      </c>
      <c r="G10229">
        <v>1</v>
      </c>
    </row>
    <row r="10230" spans="1:7" x14ac:dyDescent="0.25">
      <c r="A10230">
        <v>331</v>
      </c>
      <c r="B10230" t="s">
        <v>10438</v>
      </c>
      <c r="C10230">
        <v>335313</v>
      </c>
      <c r="D10230" t="s">
        <v>10451</v>
      </c>
      <c r="E10230">
        <v>1</v>
      </c>
      <c r="F10230">
        <v>1</v>
      </c>
      <c r="G10230">
        <v>1</v>
      </c>
    </row>
    <row r="10231" spans="1:7" x14ac:dyDescent="0.25">
      <c r="A10231">
        <v>331</v>
      </c>
      <c r="B10231" t="s">
        <v>10438</v>
      </c>
      <c r="C10231">
        <v>335313</v>
      </c>
      <c r="D10231" t="s">
        <v>10452</v>
      </c>
      <c r="E10231">
        <v>1</v>
      </c>
      <c r="F10231">
        <v>1</v>
      </c>
      <c r="G10231">
        <v>1</v>
      </c>
    </row>
    <row r="10232" spans="1:7" x14ac:dyDescent="0.25">
      <c r="A10232">
        <v>331</v>
      </c>
      <c r="B10232" t="s">
        <v>10438</v>
      </c>
      <c r="C10232">
        <v>335313</v>
      </c>
      <c r="D10232" t="s">
        <v>10453</v>
      </c>
      <c r="E10232">
        <v>1</v>
      </c>
      <c r="F10232">
        <v>1</v>
      </c>
      <c r="G10232">
        <v>1</v>
      </c>
    </row>
    <row r="10233" spans="1:7" x14ac:dyDescent="0.25">
      <c r="A10233">
        <v>331</v>
      </c>
      <c r="B10233" t="s">
        <v>10438</v>
      </c>
      <c r="C10233">
        <v>335313</v>
      </c>
      <c r="D10233" t="s">
        <v>10454</v>
      </c>
      <c r="E10233">
        <v>1</v>
      </c>
      <c r="F10233">
        <v>1</v>
      </c>
      <c r="G10233">
        <v>1</v>
      </c>
    </row>
    <row r="10234" spans="1:7" x14ac:dyDescent="0.25">
      <c r="A10234">
        <v>331</v>
      </c>
      <c r="B10234" t="s">
        <v>10438</v>
      </c>
      <c r="C10234">
        <v>335313</v>
      </c>
      <c r="D10234" t="s">
        <v>10455</v>
      </c>
      <c r="E10234">
        <v>1</v>
      </c>
      <c r="F10234">
        <v>1</v>
      </c>
      <c r="G10234">
        <v>1</v>
      </c>
    </row>
    <row r="10235" spans="1:7" x14ac:dyDescent="0.25">
      <c r="A10235">
        <v>331</v>
      </c>
      <c r="B10235" t="s">
        <v>10438</v>
      </c>
      <c r="C10235">
        <v>335313</v>
      </c>
      <c r="D10235" t="s">
        <v>10456</v>
      </c>
      <c r="E10235">
        <v>1</v>
      </c>
      <c r="F10235">
        <v>1</v>
      </c>
      <c r="G10235">
        <v>1</v>
      </c>
    </row>
    <row r="10236" spans="1:7" x14ac:dyDescent="0.25">
      <c r="A10236">
        <v>331</v>
      </c>
      <c r="B10236" t="s">
        <v>10438</v>
      </c>
      <c r="C10236">
        <v>335313</v>
      </c>
      <c r="D10236" t="s">
        <v>10457</v>
      </c>
      <c r="E10236">
        <v>1</v>
      </c>
      <c r="F10236">
        <v>1</v>
      </c>
      <c r="G10236">
        <v>1</v>
      </c>
    </row>
    <row r="10237" spans="1:7" x14ac:dyDescent="0.25">
      <c r="A10237">
        <v>331</v>
      </c>
      <c r="B10237" t="s">
        <v>10438</v>
      </c>
      <c r="C10237">
        <v>335313</v>
      </c>
      <c r="D10237" t="s">
        <v>10458</v>
      </c>
      <c r="E10237">
        <v>1</v>
      </c>
      <c r="F10237">
        <v>1</v>
      </c>
      <c r="G10237">
        <v>1</v>
      </c>
    </row>
    <row r="10238" spans="1:7" x14ac:dyDescent="0.25">
      <c r="A10238">
        <v>331</v>
      </c>
      <c r="B10238" t="s">
        <v>10438</v>
      </c>
      <c r="C10238">
        <v>335313</v>
      </c>
      <c r="D10238" t="s">
        <v>10459</v>
      </c>
      <c r="E10238">
        <v>1</v>
      </c>
      <c r="F10238">
        <v>1</v>
      </c>
      <c r="G10238">
        <v>1</v>
      </c>
    </row>
    <row r="10239" spans="1:7" x14ac:dyDescent="0.25">
      <c r="A10239">
        <v>331</v>
      </c>
      <c r="B10239" t="s">
        <v>10438</v>
      </c>
      <c r="C10239">
        <v>335313</v>
      </c>
      <c r="D10239" t="s">
        <v>10460</v>
      </c>
      <c r="E10239">
        <v>1</v>
      </c>
      <c r="F10239">
        <v>1</v>
      </c>
      <c r="G10239">
        <v>1</v>
      </c>
    </row>
    <row r="10240" spans="1:7" x14ac:dyDescent="0.25">
      <c r="A10240">
        <v>331</v>
      </c>
      <c r="B10240" t="s">
        <v>10438</v>
      </c>
      <c r="C10240">
        <v>335313</v>
      </c>
      <c r="D10240" t="s">
        <v>10461</v>
      </c>
      <c r="E10240">
        <v>1</v>
      </c>
      <c r="F10240">
        <v>1</v>
      </c>
      <c r="G10240">
        <v>1</v>
      </c>
    </row>
    <row r="10241" spans="1:7" x14ac:dyDescent="0.25">
      <c r="A10241">
        <v>331</v>
      </c>
      <c r="B10241" t="s">
        <v>10438</v>
      </c>
      <c r="C10241">
        <v>335313</v>
      </c>
      <c r="D10241" t="s">
        <v>10462</v>
      </c>
      <c r="E10241">
        <v>1</v>
      </c>
      <c r="F10241">
        <v>1</v>
      </c>
      <c r="G10241">
        <v>1</v>
      </c>
    </row>
    <row r="10242" spans="1:7" x14ac:dyDescent="0.25">
      <c r="A10242">
        <v>331</v>
      </c>
      <c r="B10242" t="s">
        <v>10438</v>
      </c>
      <c r="C10242">
        <v>335313</v>
      </c>
      <c r="D10242" t="s">
        <v>10463</v>
      </c>
      <c r="E10242">
        <v>1</v>
      </c>
      <c r="F10242">
        <v>1</v>
      </c>
      <c r="G10242">
        <v>1</v>
      </c>
    </row>
    <row r="10243" spans="1:7" x14ac:dyDescent="0.25">
      <c r="A10243">
        <v>331</v>
      </c>
      <c r="B10243" t="s">
        <v>10438</v>
      </c>
      <c r="C10243">
        <v>335313</v>
      </c>
      <c r="D10243" t="s">
        <v>10464</v>
      </c>
      <c r="E10243">
        <v>1</v>
      </c>
      <c r="F10243">
        <v>1</v>
      </c>
      <c r="G10243">
        <v>1</v>
      </c>
    </row>
    <row r="10244" spans="1:7" x14ac:dyDescent="0.25">
      <c r="A10244">
        <v>331</v>
      </c>
      <c r="B10244" t="s">
        <v>10438</v>
      </c>
      <c r="C10244">
        <v>335313</v>
      </c>
      <c r="D10244" t="s">
        <v>10465</v>
      </c>
      <c r="E10244">
        <v>1</v>
      </c>
      <c r="F10244">
        <v>1</v>
      </c>
      <c r="G10244">
        <v>1</v>
      </c>
    </row>
    <row r="10245" spans="1:7" x14ac:dyDescent="0.25">
      <c r="A10245">
        <v>331</v>
      </c>
      <c r="B10245" t="s">
        <v>10438</v>
      </c>
      <c r="C10245">
        <v>335313</v>
      </c>
      <c r="D10245" t="s">
        <v>10466</v>
      </c>
      <c r="E10245">
        <v>1</v>
      </c>
      <c r="F10245">
        <v>1</v>
      </c>
      <c r="G10245">
        <v>1</v>
      </c>
    </row>
    <row r="10246" spans="1:7" x14ac:dyDescent="0.25">
      <c r="A10246">
        <v>331</v>
      </c>
      <c r="B10246" t="s">
        <v>10438</v>
      </c>
      <c r="C10246">
        <v>335313</v>
      </c>
      <c r="D10246" t="s">
        <v>10467</v>
      </c>
      <c r="E10246">
        <v>1</v>
      </c>
      <c r="F10246">
        <v>1</v>
      </c>
      <c r="G10246">
        <v>1</v>
      </c>
    </row>
    <row r="10247" spans="1:7" x14ac:dyDescent="0.25">
      <c r="A10247">
        <v>332</v>
      </c>
      <c r="B10247" t="s">
        <v>10468</v>
      </c>
      <c r="C10247">
        <v>335314</v>
      </c>
      <c r="D10247" t="s">
        <v>10469</v>
      </c>
      <c r="E10247">
        <v>1</v>
      </c>
      <c r="F10247">
        <v>1</v>
      </c>
      <c r="G10247">
        <v>1</v>
      </c>
    </row>
    <row r="10248" spans="1:7" x14ac:dyDescent="0.25">
      <c r="A10248">
        <v>332</v>
      </c>
      <c r="B10248" t="s">
        <v>10468</v>
      </c>
      <c r="C10248">
        <v>335314</v>
      </c>
      <c r="D10248" t="s">
        <v>10470</v>
      </c>
      <c r="E10248">
        <v>1</v>
      </c>
      <c r="F10248">
        <v>1</v>
      </c>
      <c r="G10248">
        <v>1</v>
      </c>
    </row>
    <row r="10249" spans="1:7" x14ac:dyDescent="0.25">
      <c r="A10249">
        <v>332</v>
      </c>
      <c r="B10249" t="s">
        <v>10468</v>
      </c>
      <c r="C10249">
        <v>335314</v>
      </c>
      <c r="D10249" t="s">
        <v>10471</v>
      </c>
      <c r="E10249">
        <v>1</v>
      </c>
      <c r="F10249">
        <v>1</v>
      </c>
      <c r="G10249">
        <v>1</v>
      </c>
    </row>
    <row r="10250" spans="1:7" x14ac:dyDescent="0.25">
      <c r="A10250">
        <v>332</v>
      </c>
      <c r="B10250" t="s">
        <v>10468</v>
      </c>
      <c r="C10250">
        <v>335314</v>
      </c>
      <c r="D10250" t="s">
        <v>10472</v>
      </c>
      <c r="E10250">
        <v>1</v>
      </c>
      <c r="F10250">
        <v>1</v>
      </c>
      <c r="G10250">
        <v>1</v>
      </c>
    </row>
    <row r="10251" spans="1:7" x14ac:dyDescent="0.25">
      <c r="A10251">
        <v>332</v>
      </c>
      <c r="B10251" t="s">
        <v>10468</v>
      </c>
      <c r="C10251">
        <v>335314</v>
      </c>
      <c r="D10251" t="s">
        <v>10473</v>
      </c>
      <c r="E10251">
        <v>1</v>
      </c>
      <c r="F10251">
        <v>1</v>
      </c>
      <c r="G10251">
        <v>1</v>
      </c>
    </row>
    <row r="10252" spans="1:7" x14ac:dyDescent="0.25">
      <c r="A10252">
        <v>332</v>
      </c>
      <c r="B10252" t="s">
        <v>10468</v>
      </c>
      <c r="C10252">
        <v>335314</v>
      </c>
      <c r="D10252" t="s">
        <v>10474</v>
      </c>
      <c r="E10252">
        <v>1</v>
      </c>
      <c r="F10252">
        <v>1</v>
      </c>
      <c r="G10252">
        <v>1</v>
      </c>
    </row>
    <row r="10253" spans="1:7" x14ac:dyDescent="0.25">
      <c r="A10253">
        <v>332</v>
      </c>
      <c r="B10253" t="s">
        <v>10468</v>
      </c>
      <c r="C10253">
        <v>335314</v>
      </c>
      <c r="D10253" t="s">
        <v>10475</v>
      </c>
      <c r="E10253">
        <v>1</v>
      </c>
      <c r="F10253">
        <v>1</v>
      </c>
      <c r="G10253">
        <v>1</v>
      </c>
    </row>
    <row r="10254" spans="1:7" x14ac:dyDescent="0.25">
      <c r="A10254">
        <v>332</v>
      </c>
      <c r="B10254" t="s">
        <v>10468</v>
      </c>
      <c r="C10254">
        <v>335314</v>
      </c>
      <c r="D10254" t="s">
        <v>10476</v>
      </c>
      <c r="E10254">
        <v>1</v>
      </c>
      <c r="F10254">
        <v>1</v>
      </c>
      <c r="G10254">
        <v>1</v>
      </c>
    </row>
    <row r="10255" spans="1:7" x14ac:dyDescent="0.25">
      <c r="A10255">
        <v>332</v>
      </c>
      <c r="B10255" t="s">
        <v>10468</v>
      </c>
      <c r="C10255">
        <v>335314</v>
      </c>
      <c r="D10255" t="s">
        <v>10477</v>
      </c>
      <c r="E10255">
        <v>1</v>
      </c>
      <c r="F10255">
        <v>1</v>
      </c>
      <c r="G10255">
        <v>1</v>
      </c>
    </row>
    <row r="10256" spans="1:7" x14ac:dyDescent="0.25">
      <c r="A10256">
        <v>332</v>
      </c>
      <c r="B10256" t="s">
        <v>10468</v>
      </c>
      <c r="C10256">
        <v>335314</v>
      </c>
      <c r="D10256" t="s">
        <v>10478</v>
      </c>
      <c r="E10256">
        <v>1</v>
      </c>
      <c r="F10256">
        <v>1</v>
      </c>
      <c r="G10256">
        <v>1</v>
      </c>
    </row>
    <row r="10257" spans="1:7" x14ac:dyDescent="0.25">
      <c r="A10257">
        <v>332</v>
      </c>
      <c r="B10257" t="s">
        <v>10468</v>
      </c>
      <c r="C10257">
        <v>335314</v>
      </c>
      <c r="D10257" t="s">
        <v>10479</v>
      </c>
      <c r="E10257">
        <v>1</v>
      </c>
      <c r="F10257">
        <v>1</v>
      </c>
      <c r="G10257">
        <v>1</v>
      </c>
    </row>
    <row r="10258" spans="1:7" x14ac:dyDescent="0.25">
      <c r="A10258">
        <v>332</v>
      </c>
      <c r="B10258" t="s">
        <v>10468</v>
      </c>
      <c r="C10258">
        <v>335314</v>
      </c>
      <c r="D10258" t="s">
        <v>10480</v>
      </c>
      <c r="E10258">
        <v>1</v>
      </c>
      <c r="F10258">
        <v>1</v>
      </c>
      <c r="G10258">
        <v>1</v>
      </c>
    </row>
    <row r="10259" spans="1:7" x14ac:dyDescent="0.25">
      <c r="A10259">
        <v>332</v>
      </c>
      <c r="B10259" t="s">
        <v>10468</v>
      </c>
      <c r="C10259">
        <v>335314</v>
      </c>
      <c r="D10259" t="s">
        <v>10481</v>
      </c>
      <c r="E10259">
        <v>1</v>
      </c>
      <c r="F10259">
        <v>1</v>
      </c>
      <c r="G10259">
        <v>1</v>
      </c>
    </row>
    <row r="10260" spans="1:7" x14ac:dyDescent="0.25">
      <c r="A10260">
        <v>332</v>
      </c>
      <c r="B10260" t="s">
        <v>10468</v>
      </c>
      <c r="C10260">
        <v>335314</v>
      </c>
      <c r="D10260" t="s">
        <v>10482</v>
      </c>
      <c r="E10260">
        <v>1</v>
      </c>
      <c r="F10260">
        <v>1</v>
      </c>
      <c r="G10260">
        <v>1</v>
      </c>
    </row>
    <row r="10261" spans="1:7" x14ac:dyDescent="0.25">
      <c r="A10261">
        <v>332</v>
      </c>
      <c r="B10261" t="s">
        <v>10468</v>
      </c>
      <c r="C10261">
        <v>335314</v>
      </c>
      <c r="D10261" t="s">
        <v>10483</v>
      </c>
      <c r="E10261">
        <v>1</v>
      </c>
      <c r="F10261">
        <v>1</v>
      </c>
      <c r="G10261">
        <v>1</v>
      </c>
    </row>
    <row r="10262" spans="1:7" x14ac:dyDescent="0.25">
      <c r="A10262">
        <v>332</v>
      </c>
      <c r="B10262" t="s">
        <v>10468</v>
      </c>
      <c r="C10262">
        <v>335314</v>
      </c>
      <c r="D10262" t="s">
        <v>10484</v>
      </c>
      <c r="E10262">
        <v>1</v>
      </c>
      <c r="F10262">
        <v>1</v>
      </c>
      <c r="G10262">
        <v>1</v>
      </c>
    </row>
    <row r="10263" spans="1:7" x14ac:dyDescent="0.25">
      <c r="A10263">
        <v>332</v>
      </c>
      <c r="B10263" t="s">
        <v>10468</v>
      </c>
      <c r="C10263">
        <v>335314</v>
      </c>
      <c r="D10263" t="s">
        <v>10485</v>
      </c>
      <c r="E10263">
        <v>1</v>
      </c>
      <c r="F10263">
        <v>1</v>
      </c>
      <c r="G10263">
        <v>1</v>
      </c>
    </row>
    <row r="10264" spans="1:7" x14ac:dyDescent="0.25">
      <c r="A10264">
        <v>332</v>
      </c>
      <c r="B10264" t="s">
        <v>10468</v>
      </c>
      <c r="C10264">
        <v>335314</v>
      </c>
      <c r="D10264" t="s">
        <v>10486</v>
      </c>
      <c r="E10264">
        <v>1</v>
      </c>
      <c r="F10264">
        <v>1</v>
      </c>
      <c r="G10264">
        <v>1</v>
      </c>
    </row>
    <row r="10265" spans="1:7" x14ac:dyDescent="0.25">
      <c r="A10265">
        <v>332</v>
      </c>
      <c r="B10265" t="s">
        <v>10468</v>
      </c>
      <c r="C10265">
        <v>335314</v>
      </c>
      <c r="D10265" t="s">
        <v>10487</v>
      </c>
      <c r="E10265">
        <v>1</v>
      </c>
      <c r="F10265">
        <v>1</v>
      </c>
      <c r="G10265">
        <v>1</v>
      </c>
    </row>
    <row r="10266" spans="1:7" x14ac:dyDescent="0.25">
      <c r="A10266">
        <v>332</v>
      </c>
      <c r="B10266" t="s">
        <v>10468</v>
      </c>
      <c r="C10266">
        <v>335314</v>
      </c>
      <c r="D10266" t="s">
        <v>10488</v>
      </c>
      <c r="E10266">
        <v>1</v>
      </c>
      <c r="F10266">
        <v>1</v>
      </c>
      <c r="G10266">
        <v>1</v>
      </c>
    </row>
    <row r="10267" spans="1:7" x14ac:dyDescent="0.25">
      <c r="A10267">
        <v>332</v>
      </c>
      <c r="B10267" t="s">
        <v>10468</v>
      </c>
      <c r="C10267">
        <v>335314</v>
      </c>
      <c r="D10267" t="s">
        <v>10489</v>
      </c>
      <c r="E10267">
        <v>1</v>
      </c>
      <c r="F10267">
        <v>1</v>
      </c>
      <c r="G10267">
        <v>1</v>
      </c>
    </row>
    <row r="10268" spans="1:7" x14ac:dyDescent="0.25">
      <c r="A10268">
        <v>332</v>
      </c>
      <c r="B10268" t="s">
        <v>10468</v>
      </c>
      <c r="C10268">
        <v>335314</v>
      </c>
      <c r="D10268" t="s">
        <v>10490</v>
      </c>
      <c r="E10268">
        <v>1</v>
      </c>
      <c r="F10268">
        <v>1</v>
      </c>
      <c r="G10268">
        <v>1</v>
      </c>
    </row>
    <row r="10269" spans="1:7" x14ac:dyDescent="0.25">
      <c r="A10269">
        <v>333</v>
      </c>
      <c r="B10269" t="s">
        <v>10491</v>
      </c>
      <c r="C10269">
        <v>335911</v>
      </c>
      <c r="D10269" t="s">
        <v>10492</v>
      </c>
      <c r="E10269">
        <v>1</v>
      </c>
      <c r="F10269">
        <v>1</v>
      </c>
      <c r="G10269">
        <v>1</v>
      </c>
    </row>
    <row r="10270" spans="1:7" x14ac:dyDescent="0.25">
      <c r="A10270">
        <v>333</v>
      </c>
      <c r="B10270" t="s">
        <v>10491</v>
      </c>
      <c r="C10270">
        <v>335911</v>
      </c>
      <c r="D10270" t="s">
        <v>10493</v>
      </c>
      <c r="E10270">
        <v>1</v>
      </c>
      <c r="F10270">
        <v>1</v>
      </c>
      <c r="G10270">
        <v>1</v>
      </c>
    </row>
    <row r="10271" spans="1:7" x14ac:dyDescent="0.25">
      <c r="A10271">
        <v>333</v>
      </c>
      <c r="B10271" t="s">
        <v>10491</v>
      </c>
      <c r="C10271">
        <v>335911</v>
      </c>
      <c r="D10271" t="s">
        <v>10494</v>
      </c>
      <c r="E10271">
        <v>1</v>
      </c>
      <c r="F10271">
        <v>1</v>
      </c>
      <c r="G10271">
        <v>1</v>
      </c>
    </row>
    <row r="10272" spans="1:7" x14ac:dyDescent="0.25">
      <c r="A10272">
        <v>333</v>
      </c>
      <c r="B10272" t="s">
        <v>10491</v>
      </c>
      <c r="C10272">
        <v>335911</v>
      </c>
      <c r="D10272" t="s">
        <v>10495</v>
      </c>
      <c r="E10272">
        <v>1</v>
      </c>
      <c r="F10272">
        <v>1</v>
      </c>
      <c r="G10272">
        <v>1</v>
      </c>
    </row>
    <row r="10273" spans="1:7" x14ac:dyDescent="0.25">
      <c r="A10273">
        <v>333</v>
      </c>
      <c r="B10273" t="s">
        <v>10491</v>
      </c>
      <c r="C10273">
        <v>335911</v>
      </c>
      <c r="D10273" t="s">
        <v>10496</v>
      </c>
      <c r="E10273">
        <v>1</v>
      </c>
      <c r="F10273">
        <v>1</v>
      </c>
      <c r="G10273">
        <v>1</v>
      </c>
    </row>
    <row r="10274" spans="1:7" x14ac:dyDescent="0.25">
      <c r="A10274">
        <v>333</v>
      </c>
      <c r="B10274" t="s">
        <v>10491</v>
      </c>
      <c r="C10274">
        <v>335911</v>
      </c>
      <c r="D10274" t="s">
        <v>10497</v>
      </c>
      <c r="E10274">
        <v>1</v>
      </c>
      <c r="F10274">
        <v>1</v>
      </c>
      <c r="G10274">
        <v>1</v>
      </c>
    </row>
    <row r="10275" spans="1:7" x14ac:dyDescent="0.25">
      <c r="A10275">
        <v>333</v>
      </c>
      <c r="B10275" t="s">
        <v>10491</v>
      </c>
      <c r="C10275">
        <v>335911</v>
      </c>
      <c r="D10275" t="s">
        <v>10498</v>
      </c>
      <c r="E10275">
        <v>1</v>
      </c>
      <c r="F10275">
        <v>1</v>
      </c>
      <c r="G10275">
        <v>1</v>
      </c>
    </row>
    <row r="10276" spans="1:7" x14ac:dyDescent="0.25">
      <c r="A10276">
        <v>333</v>
      </c>
      <c r="B10276" t="s">
        <v>10491</v>
      </c>
      <c r="C10276">
        <v>335911</v>
      </c>
      <c r="D10276" t="s">
        <v>10499</v>
      </c>
      <c r="E10276">
        <v>1</v>
      </c>
      <c r="F10276">
        <v>1</v>
      </c>
      <c r="G10276">
        <v>1</v>
      </c>
    </row>
    <row r="10277" spans="1:7" x14ac:dyDescent="0.25">
      <c r="A10277">
        <v>333</v>
      </c>
      <c r="B10277" t="s">
        <v>10491</v>
      </c>
      <c r="C10277">
        <v>335911</v>
      </c>
      <c r="D10277" t="s">
        <v>10500</v>
      </c>
      <c r="E10277">
        <v>1</v>
      </c>
      <c r="F10277">
        <v>1</v>
      </c>
      <c r="G10277">
        <v>1</v>
      </c>
    </row>
    <row r="10278" spans="1:7" x14ac:dyDescent="0.25">
      <c r="A10278">
        <v>333</v>
      </c>
      <c r="B10278" t="s">
        <v>10491</v>
      </c>
      <c r="C10278">
        <v>335911</v>
      </c>
      <c r="D10278" t="s">
        <v>10501</v>
      </c>
      <c r="E10278">
        <v>1</v>
      </c>
      <c r="F10278">
        <v>1</v>
      </c>
      <c r="G10278">
        <v>1</v>
      </c>
    </row>
    <row r="10279" spans="1:7" x14ac:dyDescent="0.25">
      <c r="A10279">
        <v>333</v>
      </c>
      <c r="B10279" t="s">
        <v>10491</v>
      </c>
      <c r="C10279">
        <v>335911</v>
      </c>
      <c r="D10279" t="s">
        <v>10502</v>
      </c>
      <c r="E10279">
        <v>1</v>
      </c>
      <c r="F10279">
        <v>1</v>
      </c>
      <c r="G10279">
        <v>1</v>
      </c>
    </row>
    <row r="10280" spans="1:7" x14ac:dyDescent="0.25">
      <c r="A10280">
        <v>334</v>
      </c>
      <c r="B10280" t="s">
        <v>10503</v>
      </c>
      <c r="C10280">
        <v>335912</v>
      </c>
      <c r="D10280" t="s">
        <v>10504</v>
      </c>
      <c r="E10280">
        <v>1</v>
      </c>
      <c r="F10280">
        <v>1</v>
      </c>
      <c r="G10280">
        <v>1</v>
      </c>
    </row>
    <row r="10281" spans="1:7" x14ac:dyDescent="0.25">
      <c r="A10281">
        <v>334</v>
      </c>
      <c r="B10281" t="s">
        <v>10503</v>
      </c>
      <c r="C10281">
        <v>335912</v>
      </c>
      <c r="D10281" t="s">
        <v>10505</v>
      </c>
      <c r="E10281">
        <v>1</v>
      </c>
      <c r="F10281">
        <v>1</v>
      </c>
      <c r="G10281">
        <v>1</v>
      </c>
    </row>
    <row r="10282" spans="1:7" x14ac:dyDescent="0.25">
      <c r="A10282">
        <v>334</v>
      </c>
      <c r="B10282" t="s">
        <v>10503</v>
      </c>
      <c r="C10282">
        <v>335912</v>
      </c>
      <c r="D10282" t="s">
        <v>10506</v>
      </c>
      <c r="E10282">
        <v>1</v>
      </c>
      <c r="F10282">
        <v>1</v>
      </c>
      <c r="G10282">
        <v>1</v>
      </c>
    </row>
    <row r="10283" spans="1:7" x14ac:dyDescent="0.25">
      <c r="A10283">
        <v>334</v>
      </c>
      <c r="B10283" t="s">
        <v>10503</v>
      </c>
      <c r="C10283">
        <v>335912</v>
      </c>
      <c r="D10283" t="s">
        <v>10507</v>
      </c>
      <c r="E10283">
        <v>1</v>
      </c>
      <c r="F10283">
        <v>1</v>
      </c>
      <c r="G10283">
        <v>1</v>
      </c>
    </row>
    <row r="10284" spans="1:7" x14ac:dyDescent="0.25">
      <c r="A10284">
        <v>334</v>
      </c>
      <c r="B10284" t="s">
        <v>10503</v>
      </c>
      <c r="C10284">
        <v>335912</v>
      </c>
      <c r="D10284" t="s">
        <v>10508</v>
      </c>
      <c r="E10284">
        <v>1</v>
      </c>
      <c r="F10284">
        <v>1</v>
      </c>
      <c r="G10284">
        <v>1</v>
      </c>
    </row>
    <row r="10285" spans="1:7" x14ac:dyDescent="0.25">
      <c r="A10285">
        <v>334</v>
      </c>
      <c r="B10285" t="s">
        <v>10503</v>
      </c>
      <c r="C10285">
        <v>335912</v>
      </c>
      <c r="D10285" t="s">
        <v>10509</v>
      </c>
      <c r="E10285">
        <v>1</v>
      </c>
      <c r="F10285">
        <v>1</v>
      </c>
      <c r="G10285">
        <v>1</v>
      </c>
    </row>
    <row r="10286" spans="1:7" x14ac:dyDescent="0.25">
      <c r="A10286">
        <v>334</v>
      </c>
      <c r="B10286" t="s">
        <v>10503</v>
      </c>
      <c r="C10286">
        <v>335912</v>
      </c>
      <c r="D10286" t="s">
        <v>10510</v>
      </c>
      <c r="E10286">
        <v>1</v>
      </c>
      <c r="F10286">
        <v>1</v>
      </c>
      <c r="G10286">
        <v>1</v>
      </c>
    </row>
    <row r="10287" spans="1:7" x14ac:dyDescent="0.25">
      <c r="A10287">
        <v>334</v>
      </c>
      <c r="B10287" t="s">
        <v>10503</v>
      </c>
      <c r="C10287">
        <v>335912</v>
      </c>
      <c r="D10287" t="s">
        <v>10511</v>
      </c>
      <c r="E10287">
        <v>1</v>
      </c>
      <c r="F10287">
        <v>1</v>
      </c>
      <c r="G10287">
        <v>1</v>
      </c>
    </row>
    <row r="10288" spans="1:7" x14ac:dyDescent="0.25">
      <c r="A10288">
        <v>334</v>
      </c>
      <c r="B10288" t="s">
        <v>10503</v>
      </c>
      <c r="C10288">
        <v>335912</v>
      </c>
      <c r="D10288" t="s">
        <v>10512</v>
      </c>
      <c r="E10288">
        <v>1</v>
      </c>
      <c r="F10288">
        <v>1</v>
      </c>
      <c r="G10288">
        <v>1</v>
      </c>
    </row>
    <row r="10289" spans="1:7" x14ac:dyDescent="0.25">
      <c r="A10289">
        <v>334</v>
      </c>
      <c r="B10289" t="s">
        <v>10503</v>
      </c>
      <c r="C10289">
        <v>335912</v>
      </c>
      <c r="D10289" t="s">
        <v>10513</v>
      </c>
      <c r="E10289">
        <v>1</v>
      </c>
      <c r="F10289">
        <v>1</v>
      </c>
      <c r="G10289">
        <v>1</v>
      </c>
    </row>
    <row r="10290" spans="1:7" x14ac:dyDescent="0.25">
      <c r="A10290">
        <v>334</v>
      </c>
      <c r="B10290" t="s">
        <v>10503</v>
      </c>
      <c r="C10290">
        <v>335912</v>
      </c>
      <c r="D10290" t="s">
        <v>10514</v>
      </c>
      <c r="E10290">
        <v>1</v>
      </c>
      <c r="F10290">
        <v>1</v>
      </c>
      <c r="G10290">
        <v>1</v>
      </c>
    </row>
    <row r="10291" spans="1:7" x14ac:dyDescent="0.25">
      <c r="A10291">
        <v>334</v>
      </c>
      <c r="B10291" t="s">
        <v>10503</v>
      </c>
      <c r="C10291">
        <v>335912</v>
      </c>
      <c r="D10291" t="s">
        <v>10515</v>
      </c>
      <c r="E10291">
        <v>1</v>
      </c>
      <c r="F10291">
        <v>1</v>
      </c>
      <c r="G10291">
        <v>1</v>
      </c>
    </row>
    <row r="10292" spans="1:7" x14ac:dyDescent="0.25">
      <c r="A10292">
        <v>334</v>
      </c>
      <c r="B10292" t="s">
        <v>10503</v>
      </c>
      <c r="C10292">
        <v>335912</v>
      </c>
      <c r="D10292" t="s">
        <v>10516</v>
      </c>
      <c r="E10292">
        <v>1</v>
      </c>
      <c r="F10292">
        <v>1</v>
      </c>
      <c r="G10292">
        <v>1</v>
      </c>
    </row>
    <row r="10293" spans="1:7" x14ac:dyDescent="0.25">
      <c r="A10293">
        <v>334</v>
      </c>
      <c r="B10293" t="s">
        <v>10503</v>
      </c>
      <c r="C10293">
        <v>335912</v>
      </c>
      <c r="D10293" t="s">
        <v>10517</v>
      </c>
      <c r="E10293">
        <v>1</v>
      </c>
      <c r="F10293">
        <v>1</v>
      </c>
      <c r="G10293">
        <v>1</v>
      </c>
    </row>
    <row r="10294" spans="1:7" x14ac:dyDescent="0.25">
      <c r="A10294">
        <v>335</v>
      </c>
      <c r="B10294" t="s">
        <v>10518</v>
      </c>
      <c r="C10294">
        <v>335921</v>
      </c>
      <c r="D10294" t="s">
        <v>10519</v>
      </c>
      <c r="E10294">
        <v>1</v>
      </c>
      <c r="F10294">
        <v>1</v>
      </c>
      <c r="G10294">
        <v>1</v>
      </c>
    </row>
    <row r="10295" spans="1:7" x14ac:dyDescent="0.25">
      <c r="A10295">
        <v>336</v>
      </c>
      <c r="B10295" t="s">
        <v>10520</v>
      </c>
      <c r="C10295">
        <v>335929</v>
      </c>
      <c r="D10295" t="s">
        <v>10521</v>
      </c>
      <c r="E10295">
        <v>1</v>
      </c>
      <c r="F10295">
        <v>1</v>
      </c>
      <c r="G10295">
        <v>1</v>
      </c>
    </row>
    <row r="10296" spans="1:7" x14ac:dyDescent="0.25">
      <c r="A10296">
        <v>336</v>
      </c>
      <c r="B10296" t="s">
        <v>10520</v>
      </c>
      <c r="C10296">
        <v>335929</v>
      </c>
      <c r="D10296" t="s">
        <v>10522</v>
      </c>
      <c r="E10296">
        <v>1</v>
      </c>
      <c r="F10296">
        <v>1</v>
      </c>
      <c r="G10296">
        <v>1</v>
      </c>
    </row>
    <row r="10297" spans="1:7" x14ac:dyDescent="0.25">
      <c r="A10297">
        <v>336</v>
      </c>
      <c r="B10297" t="s">
        <v>10520</v>
      </c>
      <c r="C10297">
        <v>335929</v>
      </c>
      <c r="D10297" t="s">
        <v>10523</v>
      </c>
      <c r="E10297">
        <v>1</v>
      </c>
      <c r="F10297">
        <v>1</v>
      </c>
      <c r="G10297">
        <v>1</v>
      </c>
    </row>
    <row r="10298" spans="1:7" x14ac:dyDescent="0.25">
      <c r="A10298">
        <v>336</v>
      </c>
      <c r="B10298" t="s">
        <v>10520</v>
      </c>
      <c r="C10298">
        <v>335929</v>
      </c>
      <c r="D10298" t="s">
        <v>10524</v>
      </c>
      <c r="E10298">
        <v>1</v>
      </c>
      <c r="F10298">
        <v>1</v>
      </c>
      <c r="G10298">
        <v>1</v>
      </c>
    </row>
    <row r="10299" spans="1:7" x14ac:dyDescent="0.25">
      <c r="A10299">
        <v>337</v>
      </c>
      <c r="B10299" t="s">
        <v>10525</v>
      </c>
      <c r="C10299">
        <v>335931</v>
      </c>
      <c r="D10299" t="s">
        <v>10526</v>
      </c>
      <c r="E10299">
        <v>1</v>
      </c>
      <c r="F10299">
        <v>1</v>
      </c>
      <c r="G10299">
        <v>1</v>
      </c>
    </row>
    <row r="10300" spans="1:7" x14ac:dyDescent="0.25">
      <c r="A10300">
        <v>337</v>
      </c>
      <c r="B10300" t="s">
        <v>10525</v>
      </c>
      <c r="C10300">
        <v>335931</v>
      </c>
      <c r="D10300" t="s">
        <v>10527</v>
      </c>
      <c r="E10300">
        <v>1</v>
      </c>
      <c r="F10300">
        <v>1</v>
      </c>
      <c r="G10300">
        <v>1</v>
      </c>
    </row>
    <row r="10301" spans="1:7" x14ac:dyDescent="0.25">
      <c r="A10301">
        <v>337</v>
      </c>
      <c r="B10301" t="s">
        <v>10525</v>
      </c>
      <c r="C10301">
        <v>335931</v>
      </c>
      <c r="D10301" t="s">
        <v>10528</v>
      </c>
      <c r="E10301">
        <v>1</v>
      </c>
      <c r="F10301">
        <v>1</v>
      </c>
      <c r="G10301">
        <v>1</v>
      </c>
    </row>
    <row r="10302" spans="1:7" x14ac:dyDescent="0.25">
      <c r="A10302">
        <v>337</v>
      </c>
      <c r="B10302" t="s">
        <v>10525</v>
      </c>
      <c r="C10302">
        <v>335931</v>
      </c>
      <c r="D10302" t="s">
        <v>10529</v>
      </c>
      <c r="E10302">
        <v>1</v>
      </c>
      <c r="F10302">
        <v>1</v>
      </c>
      <c r="G10302">
        <v>1</v>
      </c>
    </row>
    <row r="10303" spans="1:7" x14ac:dyDescent="0.25">
      <c r="A10303">
        <v>337</v>
      </c>
      <c r="B10303" t="s">
        <v>10525</v>
      </c>
      <c r="C10303">
        <v>335931</v>
      </c>
      <c r="D10303" t="s">
        <v>10530</v>
      </c>
      <c r="E10303">
        <v>1</v>
      </c>
      <c r="F10303">
        <v>1</v>
      </c>
      <c r="G10303">
        <v>1</v>
      </c>
    </row>
    <row r="10304" spans="1:7" x14ac:dyDescent="0.25">
      <c r="A10304">
        <v>337</v>
      </c>
      <c r="B10304" t="s">
        <v>10525</v>
      </c>
      <c r="C10304">
        <v>335931</v>
      </c>
      <c r="D10304" t="s">
        <v>10531</v>
      </c>
      <c r="E10304">
        <v>1</v>
      </c>
      <c r="F10304">
        <v>1</v>
      </c>
      <c r="G10304">
        <v>1</v>
      </c>
    </row>
    <row r="10305" spans="1:7" x14ac:dyDescent="0.25">
      <c r="A10305">
        <v>337</v>
      </c>
      <c r="B10305" t="s">
        <v>10525</v>
      </c>
      <c r="C10305">
        <v>335931</v>
      </c>
      <c r="D10305" t="s">
        <v>10532</v>
      </c>
      <c r="E10305">
        <v>1</v>
      </c>
      <c r="F10305">
        <v>1</v>
      </c>
      <c r="G10305">
        <v>1</v>
      </c>
    </row>
    <row r="10306" spans="1:7" x14ac:dyDescent="0.25">
      <c r="A10306">
        <v>337</v>
      </c>
      <c r="B10306" t="s">
        <v>10525</v>
      </c>
      <c r="C10306">
        <v>335931</v>
      </c>
      <c r="D10306" t="s">
        <v>10533</v>
      </c>
      <c r="E10306">
        <v>1</v>
      </c>
      <c r="F10306">
        <v>1</v>
      </c>
      <c r="G10306">
        <v>1</v>
      </c>
    </row>
    <row r="10307" spans="1:7" x14ac:dyDescent="0.25">
      <c r="A10307">
        <v>337</v>
      </c>
      <c r="B10307" t="s">
        <v>10525</v>
      </c>
      <c r="C10307">
        <v>335931</v>
      </c>
      <c r="D10307" t="s">
        <v>10534</v>
      </c>
      <c r="E10307">
        <v>1</v>
      </c>
      <c r="F10307">
        <v>1</v>
      </c>
      <c r="G10307">
        <v>1</v>
      </c>
    </row>
    <row r="10308" spans="1:7" x14ac:dyDescent="0.25">
      <c r="A10308">
        <v>337</v>
      </c>
      <c r="B10308" t="s">
        <v>10525</v>
      </c>
      <c r="C10308">
        <v>335931</v>
      </c>
      <c r="D10308" t="s">
        <v>10535</v>
      </c>
      <c r="E10308">
        <v>1</v>
      </c>
      <c r="F10308">
        <v>1</v>
      </c>
      <c r="G10308">
        <v>1</v>
      </c>
    </row>
    <row r="10309" spans="1:7" x14ac:dyDescent="0.25">
      <c r="A10309">
        <v>337</v>
      </c>
      <c r="B10309" t="s">
        <v>10525</v>
      </c>
      <c r="C10309">
        <v>335931</v>
      </c>
      <c r="D10309" t="s">
        <v>10536</v>
      </c>
      <c r="E10309">
        <v>1</v>
      </c>
      <c r="F10309">
        <v>1</v>
      </c>
      <c r="G10309">
        <v>1</v>
      </c>
    </row>
    <row r="10310" spans="1:7" x14ac:dyDescent="0.25">
      <c r="A10310">
        <v>337</v>
      </c>
      <c r="B10310" t="s">
        <v>10525</v>
      </c>
      <c r="C10310">
        <v>335931</v>
      </c>
      <c r="D10310" t="s">
        <v>10537</v>
      </c>
      <c r="E10310">
        <v>1</v>
      </c>
      <c r="F10310">
        <v>1</v>
      </c>
      <c r="G10310">
        <v>1</v>
      </c>
    </row>
    <row r="10311" spans="1:7" x14ac:dyDescent="0.25">
      <c r="A10311">
        <v>337</v>
      </c>
      <c r="B10311" t="s">
        <v>10525</v>
      </c>
      <c r="C10311">
        <v>335931</v>
      </c>
      <c r="D10311" t="s">
        <v>10538</v>
      </c>
      <c r="E10311">
        <v>1</v>
      </c>
      <c r="F10311">
        <v>1</v>
      </c>
      <c r="G10311">
        <v>1</v>
      </c>
    </row>
    <row r="10312" spans="1:7" x14ac:dyDescent="0.25">
      <c r="A10312">
        <v>337</v>
      </c>
      <c r="B10312" t="s">
        <v>10525</v>
      </c>
      <c r="C10312">
        <v>335931</v>
      </c>
      <c r="D10312" t="s">
        <v>10539</v>
      </c>
      <c r="E10312">
        <v>1</v>
      </c>
      <c r="F10312">
        <v>1</v>
      </c>
      <c r="G10312">
        <v>1</v>
      </c>
    </row>
    <row r="10313" spans="1:7" x14ac:dyDescent="0.25">
      <c r="A10313">
        <v>337</v>
      </c>
      <c r="B10313" t="s">
        <v>10525</v>
      </c>
      <c r="C10313">
        <v>335931</v>
      </c>
      <c r="D10313" t="s">
        <v>10540</v>
      </c>
      <c r="E10313">
        <v>1</v>
      </c>
      <c r="F10313">
        <v>1</v>
      </c>
      <c r="G10313">
        <v>1</v>
      </c>
    </row>
    <row r="10314" spans="1:7" x14ac:dyDescent="0.25">
      <c r="A10314">
        <v>337</v>
      </c>
      <c r="B10314" t="s">
        <v>10525</v>
      </c>
      <c r="C10314">
        <v>335931</v>
      </c>
      <c r="D10314" t="s">
        <v>10541</v>
      </c>
      <c r="E10314">
        <v>1</v>
      </c>
      <c r="F10314">
        <v>1</v>
      </c>
      <c r="G10314">
        <v>1</v>
      </c>
    </row>
    <row r="10315" spans="1:7" x14ac:dyDescent="0.25">
      <c r="A10315">
        <v>337</v>
      </c>
      <c r="B10315" t="s">
        <v>10525</v>
      </c>
      <c r="C10315">
        <v>335931</v>
      </c>
      <c r="D10315" t="s">
        <v>10542</v>
      </c>
      <c r="E10315">
        <v>1</v>
      </c>
      <c r="F10315">
        <v>1</v>
      </c>
      <c r="G10315">
        <v>1</v>
      </c>
    </row>
    <row r="10316" spans="1:7" x14ac:dyDescent="0.25">
      <c r="A10316">
        <v>337</v>
      </c>
      <c r="B10316" t="s">
        <v>10525</v>
      </c>
      <c r="C10316">
        <v>335931</v>
      </c>
      <c r="D10316" t="s">
        <v>10543</v>
      </c>
      <c r="E10316">
        <v>1</v>
      </c>
      <c r="F10316">
        <v>1</v>
      </c>
      <c r="G10316">
        <v>1</v>
      </c>
    </row>
    <row r="10317" spans="1:7" x14ac:dyDescent="0.25">
      <c r="A10317">
        <v>337</v>
      </c>
      <c r="B10317" t="s">
        <v>10525</v>
      </c>
      <c r="C10317">
        <v>335931</v>
      </c>
      <c r="D10317" t="s">
        <v>10544</v>
      </c>
      <c r="E10317">
        <v>1</v>
      </c>
      <c r="F10317">
        <v>1</v>
      </c>
      <c r="G10317">
        <v>1</v>
      </c>
    </row>
    <row r="10318" spans="1:7" x14ac:dyDescent="0.25">
      <c r="A10318">
        <v>337</v>
      </c>
      <c r="B10318" t="s">
        <v>10525</v>
      </c>
      <c r="C10318">
        <v>335931</v>
      </c>
      <c r="D10318" t="s">
        <v>10545</v>
      </c>
      <c r="E10318">
        <v>1</v>
      </c>
      <c r="F10318">
        <v>1</v>
      </c>
      <c r="G10318">
        <v>1</v>
      </c>
    </row>
    <row r="10319" spans="1:7" x14ac:dyDescent="0.25">
      <c r="A10319">
        <v>337</v>
      </c>
      <c r="B10319" t="s">
        <v>10525</v>
      </c>
      <c r="C10319">
        <v>335931</v>
      </c>
      <c r="D10319" t="s">
        <v>10546</v>
      </c>
      <c r="E10319">
        <v>1</v>
      </c>
      <c r="F10319">
        <v>1</v>
      </c>
      <c r="G10319">
        <v>1</v>
      </c>
    </row>
    <row r="10320" spans="1:7" x14ac:dyDescent="0.25">
      <c r="A10320">
        <v>337</v>
      </c>
      <c r="B10320" t="s">
        <v>10525</v>
      </c>
      <c r="C10320">
        <v>335931</v>
      </c>
      <c r="D10320" t="s">
        <v>10547</v>
      </c>
      <c r="E10320">
        <v>1</v>
      </c>
      <c r="F10320">
        <v>1</v>
      </c>
      <c r="G10320">
        <v>1</v>
      </c>
    </row>
    <row r="10321" spans="1:7" x14ac:dyDescent="0.25">
      <c r="A10321">
        <v>337</v>
      </c>
      <c r="B10321" t="s">
        <v>10525</v>
      </c>
      <c r="C10321">
        <v>335931</v>
      </c>
      <c r="D10321" t="s">
        <v>10548</v>
      </c>
      <c r="E10321">
        <v>1</v>
      </c>
      <c r="F10321">
        <v>1</v>
      </c>
      <c r="G10321">
        <v>1</v>
      </c>
    </row>
    <row r="10322" spans="1:7" x14ac:dyDescent="0.25">
      <c r="A10322">
        <v>337</v>
      </c>
      <c r="B10322" t="s">
        <v>10525</v>
      </c>
      <c r="C10322">
        <v>335931</v>
      </c>
      <c r="D10322" t="s">
        <v>10549</v>
      </c>
      <c r="E10322">
        <v>1</v>
      </c>
      <c r="F10322">
        <v>1</v>
      </c>
      <c r="G10322">
        <v>1</v>
      </c>
    </row>
    <row r="10323" spans="1:7" x14ac:dyDescent="0.25">
      <c r="A10323">
        <v>337</v>
      </c>
      <c r="B10323" t="s">
        <v>10525</v>
      </c>
      <c r="C10323">
        <v>335931</v>
      </c>
      <c r="D10323" t="s">
        <v>10550</v>
      </c>
      <c r="E10323">
        <v>1</v>
      </c>
      <c r="F10323">
        <v>1</v>
      </c>
      <c r="G10323">
        <v>1</v>
      </c>
    </row>
    <row r="10324" spans="1:7" x14ac:dyDescent="0.25">
      <c r="A10324">
        <v>337</v>
      </c>
      <c r="B10324" t="s">
        <v>10525</v>
      </c>
      <c r="C10324">
        <v>335931</v>
      </c>
      <c r="D10324" t="s">
        <v>10551</v>
      </c>
      <c r="E10324">
        <v>1</v>
      </c>
      <c r="F10324">
        <v>1</v>
      </c>
      <c r="G10324">
        <v>1</v>
      </c>
    </row>
    <row r="10325" spans="1:7" x14ac:dyDescent="0.25">
      <c r="A10325">
        <v>337</v>
      </c>
      <c r="B10325" t="s">
        <v>10525</v>
      </c>
      <c r="C10325">
        <v>335931</v>
      </c>
      <c r="D10325" t="s">
        <v>10552</v>
      </c>
      <c r="E10325">
        <v>1</v>
      </c>
      <c r="F10325">
        <v>1</v>
      </c>
      <c r="G10325">
        <v>1</v>
      </c>
    </row>
    <row r="10326" spans="1:7" x14ac:dyDescent="0.25">
      <c r="A10326">
        <v>337</v>
      </c>
      <c r="B10326" t="s">
        <v>10525</v>
      </c>
      <c r="C10326">
        <v>335931</v>
      </c>
      <c r="D10326" t="s">
        <v>10553</v>
      </c>
      <c r="E10326">
        <v>1</v>
      </c>
      <c r="F10326">
        <v>1</v>
      </c>
      <c r="G10326">
        <v>1</v>
      </c>
    </row>
    <row r="10327" spans="1:7" x14ac:dyDescent="0.25">
      <c r="A10327">
        <v>337</v>
      </c>
      <c r="B10327" t="s">
        <v>10525</v>
      </c>
      <c r="C10327">
        <v>335931</v>
      </c>
      <c r="D10327" t="s">
        <v>10554</v>
      </c>
      <c r="E10327">
        <v>1</v>
      </c>
      <c r="F10327">
        <v>1</v>
      </c>
      <c r="G10327">
        <v>1</v>
      </c>
    </row>
    <row r="10328" spans="1:7" x14ac:dyDescent="0.25">
      <c r="A10328">
        <v>337</v>
      </c>
      <c r="B10328" t="s">
        <v>10525</v>
      </c>
      <c r="C10328">
        <v>335931</v>
      </c>
      <c r="D10328" t="s">
        <v>10555</v>
      </c>
      <c r="E10328">
        <v>1</v>
      </c>
      <c r="F10328">
        <v>1</v>
      </c>
      <c r="G10328">
        <v>1</v>
      </c>
    </row>
    <row r="10329" spans="1:7" x14ac:dyDescent="0.25">
      <c r="A10329">
        <v>337</v>
      </c>
      <c r="B10329" t="s">
        <v>10525</v>
      </c>
      <c r="C10329">
        <v>335931</v>
      </c>
      <c r="D10329" t="s">
        <v>10556</v>
      </c>
      <c r="E10329">
        <v>1</v>
      </c>
      <c r="F10329">
        <v>1</v>
      </c>
      <c r="G10329">
        <v>1</v>
      </c>
    </row>
    <row r="10330" spans="1:7" x14ac:dyDescent="0.25">
      <c r="A10330">
        <v>337</v>
      </c>
      <c r="B10330" t="s">
        <v>10525</v>
      </c>
      <c r="C10330">
        <v>335931</v>
      </c>
      <c r="D10330" t="s">
        <v>10557</v>
      </c>
      <c r="E10330">
        <v>1</v>
      </c>
      <c r="F10330">
        <v>1</v>
      </c>
      <c r="G10330">
        <v>1</v>
      </c>
    </row>
    <row r="10331" spans="1:7" x14ac:dyDescent="0.25">
      <c r="A10331">
        <v>337</v>
      </c>
      <c r="B10331" t="s">
        <v>10525</v>
      </c>
      <c r="C10331">
        <v>335931</v>
      </c>
      <c r="D10331" t="s">
        <v>10558</v>
      </c>
      <c r="E10331">
        <v>1</v>
      </c>
      <c r="F10331">
        <v>1</v>
      </c>
      <c r="G10331">
        <v>1</v>
      </c>
    </row>
    <row r="10332" spans="1:7" x14ac:dyDescent="0.25">
      <c r="A10332">
        <v>337</v>
      </c>
      <c r="B10332" t="s">
        <v>10525</v>
      </c>
      <c r="C10332">
        <v>335931</v>
      </c>
      <c r="D10332" t="s">
        <v>10559</v>
      </c>
      <c r="E10332">
        <v>1</v>
      </c>
      <c r="F10332">
        <v>1</v>
      </c>
      <c r="G10332">
        <v>1</v>
      </c>
    </row>
    <row r="10333" spans="1:7" x14ac:dyDescent="0.25">
      <c r="A10333">
        <v>337</v>
      </c>
      <c r="B10333" t="s">
        <v>10525</v>
      </c>
      <c r="C10333">
        <v>335931</v>
      </c>
      <c r="D10333" t="s">
        <v>10560</v>
      </c>
      <c r="E10333">
        <v>1</v>
      </c>
      <c r="F10333">
        <v>1</v>
      </c>
      <c r="G10333">
        <v>1</v>
      </c>
    </row>
    <row r="10334" spans="1:7" x14ac:dyDescent="0.25">
      <c r="A10334">
        <v>337</v>
      </c>
      <c r="B10334" t="s">
        <v>10525</v>
      </c>
      <c r="C10334">
        <v>335931</v>
      </c>
      <c r="D10334" t="s">
        <v>10561</v>
      </c>
      <c r="E10334">
        <v>1</v>
      </c>
      <c r="F10334">
        <v>1</v>
      </c>
      <c r="G10334">
        <v>1</v>
      </c>
    </row>
    <row r="10335" spans="1:7" x14ac:dyDescent="0.25">
      <c r="A10335">
        <v>337</v>
      </c>
      <c r="B10335" t="s">
        <v>10525</v>
      </c>
      <c r="C10335">
        <v>335931</v>
      </c>
      <c r="D10335" t="s">
        <v>10562</v>
      </c>
      <c r="E10335">
        <v>1</v>
      </c>
      <c r="F10335">
        <v>1</v>
      </c>
      <c r="G10335">
        <v>1</v>
      </c>
    </row>
    <row r="10336" spans="1:7" x14ac:dyDescent="0.25">
      <c r="A10336">
        <v>337</v>
      </c>
      <c r="B10336" t="s">
        <v>10525</v>
      </c>
      <c r="C10336">
        <v>335931</v>
      </c>
      <c r="D10336" t="s">
        <v>10563</v>
      </c>
      <c r="E10336">
        <v>1</v>
      </c>
      <c r="F10336">
        <v>1</v>
      </c>
      <c r="G10336">
        <v>1</v>
      </c>
    </row>
    <row r="10337" spans="1:7" x14ac:dyDescent="0.25">
      <c r="A10337">
        <v>337</v>
      </c>
      <c r="B10337" t="s">
        <v>10525</v>
      </c>
      <c r="C10337">
        <v>335931</v>
      </c>
      <c r="D10337" t="s">
        <v>10564</v>
      </c>
      <c r="E10337">
        <v>1</v>
      </c>
      <c r="F10337">
        <v>1</v>
      </c>
      <c r="G10337">
        <v>1</v>
      </c>
    </row>
    <row r="10338" spans="1:7" x14ac:dyDescent="0.25">
      <c r="A10338">
        <v>337</v>
      </c>
      <c r="B10338" t="s">
        <v>10525</v>
      </c>
      <c r="C10338">
        <v>335932</v>
      </c>
      <c r="D10338" t="s">
        <v>10565</v>
      </c>
      <c r="E10338">
        <v>1</v>
      </c>
      <c r="F10338">
        <v>1</v>
      </c>
      <c r="G10338">
        <v>1</v>
      </c>
    </row>
    <row r="10339" spans="1:7" x14ac:dyDescent="0.25">
      <c r="A10339">
        <v>337</v>
      </c>
      <c r="B10339" t="s">
        <v>10525</v>
      </c>
      <c r="C10339">
        <v>335932</v>
      </c>
      <c r="D10339" t="s">
        <v>10566</v>
      </c>
      <c r="E10339">
        <v>1</v>
      </c>
      <c r="F10339">
        <v>1</v>
      </c>
      <c r="G10339">
        <v>1</v>
      </c>
    </row>
    <row r="10340" spans="1:7" x14ac:dyDescent="0.25">
      <c r="A10340">
        <v>337</v>
      </c>
      <c r="B10340" t="s">
        <v>10525</v>
      </c>
      <c r="C10340">
        <v>335932</v>
      </c>
      <c r="D10340" t="s">
        <v>10567</v>
      </c>
      <c r="E10340">
        <v>1</v>
      </c>
      <c r="F10340">
        <v>1</v>
      </c>
      <c r="G10340">
        <v>1</v>
      </c>
    </row>
    <row r="10341" spans="1:7" x14ac:dyDescent="0.25">
      <c r="A10341">
        <v>337</v>
      </c>
      <c r="B10341" t="s">
        <v>10525</v>
      </c>
      <c r="C10341">
        <v>335932</v>
      </c>
      <c r="D10341" t="s">
        <v>10568</v>
      </c>
      <c r="E10341">
        <v>1</v>
      </c>
      <c r="F10341">
        <v>1</v>
      </c>
      <c r="G10341">
        <v>1</v>
      </c>
    </row>
    <row r="10342" spans="1:7" x14ac:dyDescent="0.25">
      <c r="A10342">
        <v>337</v>
      </c>
      <c r="B10342" t="s">
        <v>10525</v>
      </c>
      <c r="C10342">
        <v>335932</v>
      </c>
      <c r="D10342" t="s">
        <v>10569</v>
      </c>
      <c r="E10342">
        <v>1</v>
      </c>
      <c r="F10342">
        <v>1</v>
      </c>
      <c r="G10342">
        <v>1</v>
      </c>
    </row>
    <row r="10343" spans="1:7" x14ac:dyDescent="0.25">
      <c r="A10343">
        <v>337</v>
      </c>
      <c r="B10343" t="s">
        <v>10525</v>
      </c>
      <c r="C10343">
        <v>335932</v>
      </c>
      <c r="D10343" t="s">
        <v>10570</v>
      </c>
      <c r="E10343">
        <v>1</v>
      </c>
      <c r="F10343">
        <v>1</v>
      </c>
      <c r="G10343">
        <v>1</v>
      </c>
    </row>
    <row r="10344" spans="1:7" x14ac:dyDescent="0.25">
      <c r="A10344">
        <v>337</v>
      </c>
      <c r="B10344" t="s">
        <v>10525</v>
      </c>
      <c r="C10344">
        <v>335932</v>
      </c>
      <c r="D10344" t="s">
        <v>10571</v>
      </c>
      <c r="E10344">
        <v>1</v>
      </c>
      <c r="F10344">
        <v>1</v>
      </c>
      <c r="G10344">
        <v>1</v>
      </c>
    </row>
    <row r="10345" spans="1:7" x14ac:dyDescent="0.25">
      <c r="A10345">
        <v>337</v>
      </c>
      <c r="B10345" t="s">
        <v>10525</v>
      </c>
      <c r="C10345">
        <v>335932</v>
      </c>
      <c r="D10345" t="s">
        <v>10572</v>
      </c>
      <c r="E10345">
        <v>1</v>
      </c>
      <c r="F10345">
        <v>1</v>
      </c>
      <c r="G10345">
        <v>1</v>
      </c>
    </row>
    <row r="10346" spans="1:7" x14ac:dyDescent="0.25">
      <c r="A10346">
        <v>337</v>
      </c>
      <c r="B10346" t="s">
        <v>10525</v>
      </c>
      <c r="C10346">
        <v>335932</v>
      </c>
      <c r="D10346" t="s">
        <v>10573</v>
      </c>
      <c r="E10346">
        <v>1</v>
      </c>
      <c r="F10346">
        <v>1</v>
      </c>
      <c r="G10346">
        <v>1</v>
      </c>
    </row>
    <row r="10347" spans="1:7" x14ac:dyDescent="0.25">
      <c r="A10347">
        <v>337</v>
      </c>
      <c r="B10347" t="s">
        <v>10525</v>
      </c>
      <c r="C10347">
        <v>335932</v>
      </c>
      <c r="D10347" t="s">
        <v>10574</v>
      </c>
      <c r="E10347">
        <v>1</v>
      </c>
      <c r="F10347">
        <v>1</v>
      </c>
      <c r="G10347">
        <v>1</v>
      </c>
    </row>
    <row r="10348" spans="1:7" x14ac:dyDescent="0.25">
      <c r="A10348">
        <v>337</v>
      </c>
      <c r="B10348" t="s">
        <v>10525</v>
      </c>
      <c r="C10348">
        <v>335932</v>
      </c>
      <c r="D10348" t="s">
        <v>10575</v>
      </c>
      <c r="E10348">
        <v>1</v>
      </c>
      <c r="F10348">
        <v>1</v>
      </c>
      <c r="G10348">
        <v>1</v>
      </c>
    </row>
    <row r="10349" spans="1:7" x14ac:dyDescent="0.25">
      <c r="A10349">
        <v>337</v>
      </c>
      <c r="B10349" t="s">
        <v>10525</v>
      </c>
      <c r="C10349">
        <v>335932</v>
      </c>
      <c r="D10349" t="s">
        <v>10576</v>
      </c>
      <c r="E10349">
        <v>1</v>
      </c>
      <c r="F10349">
        <v>1</v>
      </c>
      <c r="G10349">
        <v>1</v>
      </c>
    </row>
    <row r="10350" spans="1:7" x14ac:dyDescent="0.25">
      <c r="A10350">
        <v>337</v>
      </c>
      <c r="B10350" t="s">
        <v>10525</v>
      </c>
      <c r="C10350">
        <v>335932</v>
      </c>
      <c r="D10350" t="s">
        <v>10577</v>
      </c>
      <c r="E10350">
        <v>1</v>
      </c>
      <c r="F10350">
        <v>1</v>
      </c>
      <c r="G10350">
        <v>1</v>
      </c>
    </row>
    <row r="10351" spans="1:7" x14ac:dyDescent="0.25">
      <c r="A10351">
        <v>338</v>
      </c>
      <c r="B10351" t="s">
        <v>10578</v>
      </c>
      <c r="C10351">
        <v>335991</v>
      </c>
      <c r="D10351" t="s">
        <v>10579</v>
      </c>
      <c r="E10351">
        <v>1</v>
      </c>
      <c r="F10351">
        <v>1</v>
      </c>
      <c r="G10351">
        <v>1</v>
      </c>
    </row>
    <row r="10352" spans="1:7" x14ac:dyDescent="0.25">
      <c r="A10352">
        <v>338</v>
      </c>
      <c r="B10352" t="s">
        <v>10578</v>
      </c>
      <c r="C10352">
        <v>335991</v>
      </c>
      <c r="D10352" t="s">
        <v>10580</v>
      </c>
      <c r="E10352">
        <v>1</v>
      </c>
      <c r="F10352">
        <v>1</v>
      </c>
      <c r="G10352">
        <v>1</v>
      </c>
    </row>
    <row r="10353" spans="1:7" x14ac:dyDescent="0.25">
      <c r="A10353">
        <v>338</v>
      </c>
      <c r="B10353" t="s">
        <v>10578</v>
      </c>
      <c r="C10353">
        <v>335991</v>
      </c>
      <c r="D10353" t="s">
        <v>10581</v>
      </c>
      <c r="E10353">
        <v>1</v>
      </c>
      <c r="F10353">
        <v>1</v>
      </c>
      <c r="G10353">
        <v>1</v>
      </c>
    </row>
    <row r="10354" spans="1:7" x14ac:dyDescent="0.25">
      <c r="A10354">
        <v>338</v>
      </c>
      <c r="B10354" t="s">
        <v>10578</v>
      </c>
      <c r="C10354">
        <v>335991</v>
      </c>
      <c r="D10354" t="s">
        <v>10582</v>
      </c>
      <c r="E10354">
        <v>1</v>
      </c>
      <c r="F10354">
        <v>1</v>
      </c>
      <c r="G10354">
        <v>1</v>
      </c>
    </row>
    <row r="10355" spans="1:7" x14ac:dyDescent="0.25">
      <c r="A10355">
        <v>338</v>
      </c>
      <c r="B10355" t="s">
        <v>10578</v>
      </c>
      <c r="C10355">
        <v>335991</v>
      </c>
      <c r="D10355" t="s">
        <v>10583</v>
      </c>
      <c r="E10355">
        <v>1</v>
      </c>
      <c r="F10355">
        <v>1</v>
      </c>
      <c r="G10355">
        <v>1</v>
      </c>
    </row>
    <row r="10356" spans="1:7" x14ac:dyDescent="0.25">
      <c r="A10356">
        <v>338</v>
      </c>
      <c r="B10356" t="s">
        <v>10578</v>
      </c>
      <c r="C10356">
        <v>335991</v>
      </c>
      <c r="D10356" t="s">
        <v>10584</v>
      </c>
      <c r="E10356">
        <v>1</v>
      </c>
      <c r="F10356">
        <v>1</v>
      </c>
      <c r="G10356">
        <v>1</v>
      </c>
    </row>
    <row r="10357" spans="1:7" x14ac:dyDescent="0.25">
      <c r="A10357">
        <v>338</v>
      </c>
      <c r="B10357" t="s">
        <v>10578</v>
      </c>
      <c r="C10357">
        <v>335991</v>
      </c>
      <c r="D10357" t="s">
        <v>10585</v>
      </c>
      <c r="E10357">
        <v>1</v>
      </c>
      <c r="F10357">
        <v>1</v>
      </c>
      <c r="G10357">
        <v>1</v>
      </c>
    </row>
    <row r="10358" spans="1:7" x14ac:dyDescent="0.25">
      <c r="A10358">
        <v>338</v>
      </c>
      <c r="B10358" t="s">
        <v>10578</v>
      </c>
      <c r="C10358">
        <v>335991</v>
      </c>
      <c r="D10358" t="s">
        <v>10586</v>
      </c>
      <c r="E10358">
        <v>1</v>
      </c>
      <c r="F10358">
        <v>1</v>
      </c>
      <c r="G10358">
        <v>1</v>
      </c>
    </row>
    <row r="10359" spans="1:7" x14ac:dyDescent="0.25">
      <c r="A10359">
        <v>338</v>
      </c>
      <c r="B10359" t="s">
        <v>10578</v>
      </c>
      <c r="C10359">
        <v>335991</v>
      </c>
      <c r="D10359" t="s">
        <v>10587</v>
      </c>
      <c r="E10359">
        <v>1</v>
      </c>
      <c r="F10359">
        <v>1</v>
      </c>
      <c r="G10359">
        <v>1</v>
      </c>
    </row>
    <row r="10360" spans="1:7" x14ac:dyDescent="0.25">
      <c r="A10360">
        <v>338</v>
      </c>
      <c r="B10360" t="s">
        <v>10578</v>
      </c>
      <c r="C10360">
        <v>335991</v>
      </c>
      <c r="D10360" t="s">
        <v>10588</v>
      </c>
      <c r="E10360">
        <v>1</v>
      </c>
      <c r="F10360">
        <v>1</v>
      </c>
      <c r="G10360">
        <v>1</v>
      </c>
    </row>
    <row r="10361" spans="1:7" x14ac:dyDescent="0.25">
      <c r="A10361">
        <v>338</v>
      </c>
      <c r="B10361" t="s">
        <v>10578</v>
      </c>
      <c r="C10361">
        <v>335991</v>
      </c>
      <c r="D10361" t="s">
        <v>10589</v>
      </c>
      <c r="E10361">
        <v>1</v>
      </c>
      <c r="F10361">
        <v>1</v>
      </c>
      <c r="G10361">
        <v>1</v>
      </c>
    </row>
    <row r="10362" spans="1:7" x14ac:dyDescent="0.25">
      <c r="A10362">
        <v>338</v>
      </c>
      <c r="B10362" t="s">
        <v>10578</v>
      </c>
      <c r="C10362">
        <v>335991</v>
      </c>
      <c r="D10362" t="s">
        <v>10590</v>
      </c>
      <c r="E10362">
        <v>1</v>
      </c>
      <c r="F10362">
        <v>1</v>
      </c>
      <c r="G10362">
        <v>1</v>
      </c>
    </row>
    <row r="10363" spans="1:7" x14ac:dyDescent="0.25">
      <c r="A10363">
        <v>338</v>
      </c>
      <c r="B10363" t="s">
        <v>10578</v>
      </c>
      <c r="C10363">
        <v>335991</v>
      </c>
      <c r="D10363" t="s">
        <v>10591</v>
      </c>
      <c r="E10363">
        <v>1</v>
      </c>
      <c r="F10363">
        <v>1</v>
      </c>
      <c r="G10363">
        <v>1</v>
      </c>
    </row>
    <row r="10364" spans="1:7" x14ac:dyDescent="0.25">
      <c r="A10364">
        <v>338</v>
      </c>
      <c r="B10364" t="s">
        <v>10578</v>
      </c>
      <c r="C10364">
        <v>335991</v>
      </c>
      <c r="D10364" t="s">
        <v>10592</v>
      </c>
      <c r="E10364">
        <v>1</v>
      </c>
      <c r="F10364">
        <v>1</v>
      </c>
      <c r="G10364">
        <v>1</v>
      </c>
    </row>
    <row r="10365" spans="1:7" x14ac:dyDescent="0.25">
      <c r="A10365">
        <v>338</v>
      </c>
      <c r="B10365" t="s">
        <v>10578</v>
      </c>
      <c r="C10365">
        <v>335991</v>
      </c>
      <c r="D10365" t="s">
        <v>10593</v>
      </c>
      <c r="E10365">
        <v>1</v>
      </c>
      <c r="F10365">
        <v>1</v>
      </c>
      <c r="G10365">
        <v>1</v>
      </c>
    </row>
    <row r="10366" spans="1:7" x14ac:dyDescent="0.25">
      <c r="A10366">
        <v>338</v>
      </c>
      <c r="B10366" t="s">
        <v>10578</v>
      </c>
      <c r="C10366">
        <v>335991</v>
      </c>
      <c r="D10366" t="s">
        <v>10594</v>
      </c>
      <c r="E10366">
        <v>1</v>
      </c>
      <c r="F10366">
        <v>1</v>
      </c>
      <c r="G10366">
        <v>1</v>
      </c>
    </row>
    <row r="10367" spans="1:7" x14ac:dyDescent="0.25">
      <c r="A10367">
        <v>338</v>
      </c>
      <c r="B10367" t="s">
        <v>10578</v>
      </c>
      <c r="C10367">
        <v>335991</v>
      </c>
      <c r="D10367" t="s">
        <v>10595</v>
      </c>
      <c r="E10367">
        <v>1</v>
      </c>
      <c r="F10367">
        <v>1</v>
      </c>
      <c r="G10367">
        <v>1</v>
      </c>
    </row>
    <row r="10368" spans="1:7" x14ac:dyDescent="0.25">
      <c r="A10368">
        <v>338</v>
      </c>
      <c r="B10368" t="s">
        <v>10578</v>
      </c>
      <c r="C10368">
        <v>335991</v>
      </c>
      <c r="D10368" t="s">
        <v>10596</v>
      </c>
      <c r="E10368">
        <v>1</v>
      </c>
      <c r="F10368">
        <v>1</v>
      </c>
      <c r="G10368">
        <v>1</v>
      </c>
    </row>
    <row r="10369" spans="1:7" x14ac:dyDescent="0.25">
      <c r="A10369">
        <v>338</v>
      </c>
      <c r="B10369" t="s">
        <v>10578</v>
      </c>
      <c r="C10369">
        <v>335991</v>
      </c>
      <c r="D10369" t="s">
        <v>10597</v>
      </c>
      <c r="E10369">
        <v>1</v>
      </c>
      <c r="F10369">
        <v>1</v>
      </c>
      <c r="G10369">
        <v>1</v>
      </c>
    </row>
    <row r="10370" spans="1:7" x14ac:dyDescent="0.25">
      <c r="A10370">
        <v>339</v>
      </c>
      <c r="B10370" t="s">
        <v>10598</v>
      </c>
      <c r="C10370">
        <v>335999</v>
      </c>
      <c r="D10370" t="s">
        <v>10599</v>
      </c>
      <c r="E10370">
        <v>1</v>
      </c>
      <c r="F10370">
        <v>1</v>
      </c>
      <c r="G10370">
        <v>1</v>
      </c>
    </row>
    <row r="10371" spans="1:7" x14ac:dyDescent="0.25">
      <c r="A10371">
        <v>339</v>
      </c>
      <c r="B10371" t="s">
        <v>10598</v>
      </c>
      <c r="C10371">
        <v>335999</v>
      </c>
      <c r="D10371" t="s">
        <v>10600</v>
      </c>
      <c r="E10371">
        <v>1</v>
      </c>
      <c r="F10371">
        <v>1</v>
      </c>
      <c r="G10371">
        <v>1</v>
      </c>
    </row>
    <row r="10372" spans="1:7" x14ac:dyDescent="0.25">
      <c r="A10372">
        <v>339</v>
      </c>
      <c r="B10372" t="s">
        <v>10598</v>
      </c>
      <c r="C10372">
        <v>335999</v>
      </c>
      <c r="D10372" t="s">
        <v>10601</v>
      </c>
      <c r="E10372">
        <v>1</v>
      </c>
      <c r="F10372">
        <v>1</v>
      </c>
      <c r="G10372">
        <v>1</v>
      </c>
    </row>
    <row r="10373" spans="1:7" x14ac:dyDescent="0.25">
      <c r="A10373">
        <v>339</v>
      </c>
      <c r="B10373" t="s">
        <v>10598</v>
      </c>
      <c r="C10373">
        <v>335999</v>
      </c>
      <c r="D10373" t="s">
        <v>10602</v>
      </c>
      <c r="E10373">
        <v>1</v>
      </c>
      <c r="F10373">
        <v>1</v>
      </c>
      <c r="G10373">
        <v>1</v>
      </c>
    </row>
    <row r="10374" spans="1:7" x14ac:dyDescent="0.25">
      <c r="A10374">
        <v>339</v>
      </c>
      <c r="B10374" t="s">
        <v>10598</v>
      </c>
      <c r="C10374">
        <v>335999</v>
      </c>
      <c r="D10374" t="s">
        <v>10603</v>
      </c>
      <c r="E10374">
        <v>1</v>
      </c>
      <c r="F10374">
        <v>1</v>
      </c>
      <c r="G10374">
        <v>1</v>
      </c>
    </row>
    <row r="10375" spans="1:7" x14ac:dyDescent="0.25">
      <c r="A10375">
        <v>339</v>
      </c>
      <c r="B10375" t="s">
        <v>10598</v>
      </c>
      <c r="C10375">
        <v>335999</v>
      </c>
      <c r="D10375" t="s">
        <v>10604</v>
      </c>
      <c r="E10375">
        <v>1</v>
      </c>
      <c r="F10375">
        <v>1</v>
      </c>
      <c r="G10375">
        <v>1</v>
      </c>
    </row>
    <row r="10376" spans="1:7" x14ac:dyDescent="0.25">
      <c r="A10376">
        <v>339</v>
      </c>
      <c r="B10376" t="s">
        <v>10598</v>
      </c>
      <c r="C10376">
        <v>335999</v>
      </c>
      <c r="D10376" t="s">
        <v>10605</v>
      </c>
      <c r="E10376">
        <v>1</v>
      </c>
      <c r="F10376">
        <v>1</v>
      </c>
      <c r="G10376">
        <v>1</v>
      </c>
    </row>
    <row r="10377" spans="1:7" x14ac:dyDescent="0.25">
      <c r="A10377">
        <v>339</v>
      </c>
      <c r="B10377" t="s">
        <v>10598</v>
      </c>
      <c r="C10377">
        <v>335999</v>
      </c>
      <c r="D10377" t="s">
        <v>10606</v>
      </c>
      <c r="E10377">
        <v>1</v>
      </c>
      <c r="F10377">
        <v>1</v>
      </c>
      <c r="G10377">
        <v>1</v>
      </c>
    </row>
    <row r="10378" spans="1:7" x14ac:dyDescent="0.25">
      <c r="A10378">
        <v>339</v>
      </c>
      <c r="B10378" t="s">
        <v>10598</v>
      </c>
      <c r="C10378">
        <v>335999</v>
      </c>
      <c r="D10378" t="s">
        <v>10607</v>
      </c>
      <c r="E10378">
        <v>1</v>
      </c>
      <c r="F10378">
        <v>1</v>
      </c>
      <c r="G10378">
        <v>1</v>
      </c>
    </row>
    <row r="10379" spans="1:7" x14ac:dyDescent="0.25">
      <c r="A10379">
        <v>339</v>
      </c>
      <c r="B10379" t="s">
        <v>10598</v>
      </c>
      <c r="C10379">
        <v>335999</v>
      </c>
      <c r="D10379" t="s">
        <v>10608</v>
      </c>
      <c r="E10379">
        <v>1</v>
      </c>
      <c r="F10379">
        <v>1</v>
      </c>
      <c r="G10379">
        <v>1</v>
      </c>
    </row>
    <row r="10380" spans="1:7" x14ac:dyDescent="0.25">
      <c r="A10380">
        <v>339</v>
      </c>
      <c r="B10380" t="s">
        <v>10598</v>
      </c>
      <c r="C10380">
        <v>335999</v>
      </c>
      <c r="D10380" t="s">
        <v>10609</v>
      </c>
      <c r="E10380">
        <v>1</v>
      </c>
      <c r="F10380">
        <v>1</v>
      </c>
      <c r="G10380">
        <v>1</v>
      </c>
    </row>
    <row r="10381" spans="1:7" x14ac:dyDescent="0.25">
      <c r="A10381">
        <v>339</v>
      </c>
      <c r="B10381" t="s">
        <v>10598</v>
      </c>
      <c r="C10381">
        <v>335999</v>
      </c>
      <c r="D10381" t="s">
        <v>10610</v>
      </c>
      <c r="E10381">
        <v>1</v>
      </c>
      <c r="F10381">
        <v>1</v>
      </c>
      <c r="G10381">
        <v>1</v>
      </c>
    </row>
    <row r="10382" spans="1:7" x14ac:dyDescent="0.25">
      <c r="A10382">
        <v>339</v>
      </c>
      <c r="B10382" t="s">
        <v>10598</v>
      </c>
      <c r="C10382">
        <v>335999</v>
      </c>
      <c r="D10382" t="s">
        <v>10611</v>
      </c>
      <c r="E10382">
        <v>1</v>
      </c>
      <c r="F10382">
        <v>1</v>
      </c>
      <c r="G10382">
        <v>1</v>
      </c>
    </row>
    <row r="10383" spans="1:7" x14ac:dyDescent="0.25">
      <c r="A10383">
        <v>339</v>
      </c>
      <c r="B10383" t="s">
        <v>10598</v>
      </c>
      <c r="C10383">
        <v>335999</v>
      </c>
      <c r="D10383" t="s">
        <v>10612</v>
      </c>
      <c r="E10383">
        <v>1</v>
      </c>
      <c r="F10383">
        <v>1</v>
      </c>
      <c r="G10383">
        <v>1</v>
      </c>
    </row>
    <row r="10384" spans="1:7" x14ac:dyDescent="0.25">
      <c r="A10384">
        <v>339</v>
      </c>
      <c r="B10384" t="s">
        <v>10598</v>
      </c>
      <c r="C10384">
        <v>335999</v>
      </c>
      <c r="D10384" t="s">
        <v>10613</v>
      </c>
      <c r="E10384">
        <v>1</v>
      </c>
      <c r="F10384">
        <v>1</v>
      </c>
      <c r="G10384">
        <v>1</v>
      </c>
    </row>
    <row r="10385" spans="1:7" x14ac:dyDescent="0.25">
      <c r="A10385">
        <v>339</v>
      </c>
      <c r="B10385" t="s">
        <v>10598</v>
      </c>
      <c r="C10385">
        <v>335999</v>
      </c>
      <c r="D10385" t="s">
        <v>10614</v>
      </c>
      <c r="E10385">
        <v>1</v>
      </c>
      <c r="F10385">
        <v>1</v>
      </c>
      <c r="G10385">
        <v>1</v>
      </c>
    </row>
    <row r="10386" spans="1:7" x14ac:dyDescent="0.25">
      <c r="A10386">
        <v>339</v>
      </c>
      <c r="B10386" t="s">
        <v>10598</v>
      </c>
      <c r="C10386">
        <v>335999</v>
      </c>
      <c r="D10386" t="s">
        <v>10615</v>
      </c>
      <c r="E10386">
        <v>1</v>
      </c>
      <c r="F10386">
        <v>1</v>
      </c>
      <c r="G10386">
        <v>1</v>
      </c>
    </row>
    <row r="10387" spans="1:7" x14ac:dyDescent="0.25">
      <c r="A10387">
        <v>339</v>
      </c>
      <c r="B10387" t="s">
        <v>10598</v>
      </c>
      <c r="C10387">
        <v>335999</v>
      </c>
      <c r="D10387" t="s">
        <v>10616</v>
      </c>
      <c r="E10387">
        <v>1</v>
      </c>
      <c r="F10387">
        <v>1</v>
      </c>
      <c r="G10387">
        <v>1</v>
      </c>
    </row>
    <row r="10388" spans="1:7" x14ac:dyDescent="0.25">
      <c r="A10388">
        <v>339</v>
      </c>
      <c r="B10388" t="s">
        <v>10598</v>
      </c>
      <c r="C10388">
        <v>335999</v>
      </c>
      <c r="D10388" t="s">
        <v>10617</v>
      </c>
      <c r="E10388">
        <v>1</v>
      </c>
      <c r="F10388">
        <v>1</v>
      </c>
      <c r="G10388">
        <v>1</v>
      </c>
    </row>
    <row r="10389" spans="1:7" x14ac:dyDescent="0.25">
      <c r="A10389">
        <v>339</v>
      </c>
      <c r="B10389" t="s">
        <v>10598</v>
      </c>
      <c r="C10389">
        <v>335999</v>
      </c>
      <c r="D10389" t="s">
        <v>10618</v>
      </c>
      <c r="E10389">
        <v>1</v>
      </c>
      <c r="F10389">
        <v>1</v>
      </c>
      <c r="G10389">
        <v>1</v>
      </c>
    </row>
    <row r="10390" spans="1:7" x14ac:dyDescent="0.25">
      <c r="A10390">
        <v>339</v>
      </c>
      <c r="B10390" t="s">
        <v>10598</v>
      </c>
      <c r="C10390">
        <v>335999</v>
      </c>
      <c r="D10390" t="s">
        <v>10619</v>
      </c>
      <c r="E10390">
        <v>1</v>
      </c>
      <c r="F10390">
        <v>1</v>
      </c>
      <c r="G10390">
        <v>1</v>
      </c>
    </row>
    <row r="10391" spans="1:7" x14ac:dyDescent="0.25">
      <c r="A10391">
        <v>339</v>
      </c>
      <c r="B10391" t="s">
        <v>10598</v>
      </c>
      <c r="C10391">
        <v>335999</v>
      </c>
      <c r="D10391" t="s">
        <v>10620</v>
      </c>
      <c r="E10391">
        <v>1</v>
      </c>
      <c r="F10391">
        <v>1</v>
      </c>
      <c r="G10391">
        <v>1</v>
      </c>
    </row>
    <row r="10392" spans="1:7" x14ac:dyDescent="0.25">
      <c r="A10392">
        <v>339</v>
      </c>
      <c r="B10392" t="s">
        <v>10598</v>
      </c>
      <c r="C10392">
        <v>335999</v>
      </c>
      <c r="D10392" t="s">
        <v>10621</v>
      </c>
      <c r="E10392">
        <v>1</v>
      </c>
      <c r="F10392">
        <v>1</v>
      </c>
      <c r="G10392">
        <v>1</v>
      </c>
    </row>
    <row r="10393" spans="1:7" x14ac:dyDescent="0.25">
      <c r="A10393">
        <v>339</v>
      </c>
      <c r="B10393" t="s">
        <v>10598</v>
      </c>
      <c r="C10393">
        <v>335999</v>
      </c>
      <c r="D10393" t="s">
        <v>10622</v>
      </c>
      <c r="E10393">
        <v>1</v>
      </c>
      <c r="F10393">
        <v>1</v>
      </c>
      <c r="G10393">
        <v>1</v>
      </c>
    </row>
    <row r="10394" spans="1:7" x14ac:dyDescent="0.25">
      <c r="A10394">
        <v>339</v>
      </c>
      <c r="B10394" t="s">
        <v>10598</v>
      </c>
      <c r="C10394">
        <v>335999</v>
      </c>
      <c r="D10394" t="s">
        <v>10623</v>
      </c>
      <c r="E10394">
        <v>1</v>
      </c>
      <c r="F10394">
        <v>1</v>
      </c>
      <c r="G10394">
        <v>1</v>
      </c>
    </row>
    <row r="10395" spans="1:7" x14ac:dyDescent="0.25">
      <c r="A10395">
        <v>339</v>
      </c>
      <c r="B10395" t="s">
        <v>10598</v>
      </c>
      <c r="C10395">
        <v>335999</v>
      </c>
      <c r="D10395" t="s">
        <v>10624</v>
      </c>
      <c r="E10395">
        <v>1</v>
      </c>
      <c r="F10395">
        <v>1</v>
      </c>
      <c r="G10395">
        <v>1</v>
      </c>
    </row>
    <row r="10396" spans="1:7" x14ac:dyDescent="0.25">
      <c r="A10396">
        <v>339</v>
      </c>
      <c r="B10396" t="s">
        <v>10598</v>
      </c>
      <c r="C10396">
        <v>335999</v>
      </c>
      <c r="D10396" t="s">
        <v>10625</v>
      </c>
      <c r="E10396">
        <v>1</v>
      </c>
      <c r="F10396">
        <v>1</v>
      </c>
      <c r="G10396">
        <v>1</v>
      </c>
    </row>
    <row r="10397" spans="1:7" x14ac:dyDescent="0.25">
      <c r="A10397">
        <v>339</v>
      </c>
      <c r="B10397" t="s">
        <v>10598</v>
      </c>
      <c r="C10397">
        <v>335999</v>
      </c>
      <c r="D10397" t="s">
        <v>10626</v>
      </c>
      <c r="E10397">
        <v>1</v>
      </c>
      <c r="F10397">
        <v>1</v>
      </c>
      <c r="G10397">
        <v>1</v>
      </c>
    </row>
    <row r="10398" spans="1:7" x14ac:dyDescent="0.25">
      <c r="A10398">
        <v>339</v>
      </c>
      <c r="B10398" t="s">
        <v>10598</v>
      </c>
      <c r="C10398">
        <v>335999</v>
      </c>
      <c r="D10398" t="s">
        <v>10627</v>
      </c>
      <c r="E10398">
        <v>1</v>
      </c>
      <c r="F10398">
        <v>1</v>
      </c>
      <c r="G10398">
        <v>1</v>
      </c>
    </row>
    <row r="10399" spans="1:7" x14ac:dyDescent="0.25">
      <c r="A10399">
        <v>339</v>
      </c>
      <c r="B10399" t="s">
        <v>10598</v>
      </c>
      <c r="C10399">
        <v>335999</v>
      </c>
      <c r="D10399" t="s">
        <v>10628</v>
      </c>
      <c r="E10399">
        <v>1</v>
      </c>
      <c r="F10399">
        <v>1</v>
      </c>
      <c r="G10399">
        <v>1</v>
      </c>
    </row>
    <row r="10400" spans="1:7" x14ac:dyDescent="0.25">
      <c r="A10400">
        <v>339</v>
      </c>
      <c r="B10400" t="s">
        <v>10598</v>
      </c>
      <c r="C10400">
        <v>335999</v>
      </c>
      <c r="D10400" t="s">
        <v>10629</v>
      </c>
      <c r="E10400">
        <v>1</v>
      </c>
      <c r="F10400">
        <v>1</v>
      </c>
      <c r="G10400">
        <v>1</v>
      </c>
    </row>
    <row r="10401" spans="1:7" x14ac:dyDescent="0.25">
      <c r="A10401">
        <v>339</v>
      </c>
      <c r="B10401" t="s">
        <v>10598</v>
      </c>
      <c r="C10401">
        <v>335999</v>
      </c>
      <c r="D10401" t="s">
        <v>10630</v>
      </c>
      <c r="E10401">
        <v>1</v>
      </c>
      <c r="F10401">
        <v>1</v>
      </c>
      <c r="G10401">
        <v>1</v>
      </c>
    </row>
    <row r="10402" spans="1:7" x14ac:dyDescent="0.25">
      <c r="A10402">
        <v>339</v>
      </c>
      <c r="B10402" t="s">
        <v>10598</v>
      </c>
      <c r="C10402">
        <v>335999</v>
      </c>
      <c r="D10402" t="s">
        <v>10631</v>
      </c>
      <c r="E10402">
        <v>1</v>
      </c>
      <c r="F10402">
        <v>1</v>
      </c>
      <c r="G10402">
        <v>1</v>
      </c>
    </row>
    <row r="10403" spans="1:7" x14ac:dyDescent="0.25">
      <c r="A10403">
        <v>339</v>
      </c>
      <c r="B10403" t="s">
        <v>10598</v>
      </c>
      <c r="C10403">
        <v>335999</v>
      </c>
      <c r="D10403" t="s">
        <v>10632</v>
      </c>
      <c r="E10403">
        <v>1</v>
      </c>
      <c r="F10403">
        <v>1</v>
      </c>
      <c r="G10403">
        <v>1</v>
      </c>
    </row>
    <row r="10404" spans="1:7" x14ac:dyDescent="0.25">
      <c r="A10404">
        <v>339</v>
      </c>
      <c r="B10404" t="s">
        <v>10598</v>
      </c>
      <c r="C10404">
        <v>335999</v>
      </c>
      <c r="D10404" t="s">
        <v>10633</v>
      </c>
      <c r="E10404">
        <v>1</v>
      </c>
      <c r="F10404">
        <v>1</v>
      </c>
      <c r="G10404">
        <v>1</v>
      </c>
    </row>
    <row r="10405" spans="1:7" x14ac:dyDescent="0.25">
      <c r="A10405">
        <v>339</v>
      </c>
      <c r="B10405" t="s">
        <v>10598</v>
      </c>
      <c r="C10405">
        <v>335999</v>
      </c>
      <c r="D10405" t="s">
        <v>10634</v>
      </c>
      <c r="E10405">
        <v>1</v>
      </c>
      <c r="F10405">
        <v>1</v>
      </c>
      <c r="G10405">
        <v>1</v>
      </c>
    </row>
    <row r="10406" spans="1:7" x14ac:dyDescent="0.25">
      <c r="A10406">
        <v>339</v>
      </c>
      <c r="B10406" t="s">
        <v>10598</v>
      </c>
      <c r="C10406">
        <v>335999</v>
      </c>
      <c r="D10406" t="s">
        <v>10635</v>
      </c>
      <c r="E10406">
        <v>1</v>
      </c>
      <c r="F10406">
        <v>1</v>
      </c>
      <c r="G10406">
        <v>1</v>
      </c>
    </row>
    <row r="10407" spans="1:7" x14ac:dyDescent="0.25">
      <c r="A10407">
        <v>339</v>
      </c>
      <c r="B10407" t="s">
        <v>10598</v>
      </c>
      <c r="C10407">
        <v>335999</v>
      </c>
      <c r="D10407" t="s">
        <v>10636</v>
      </c>
      <c r="E10407">
        <v>1</v>
      </c>
      <c r="F10407">
        <v>1</v>
      </c>
      <c r="G10407">
        <v>1</v>
      </c>
    </row>
    <row r="10408" spans="1:7" x14ac:dyDescent="0.25">
      <c r="A10408">
        <v>339</v>
      </c>
      <c r="B10408" t="s">
        <v>10598</v>
      </c>
      <c r="C10408">
        <v>335999</v>
      </c>
      <c r="D10408" t="s">
        <v>10637</v>
      </c>
      <c r="E10408">
        <v>1</v>
      </c>
      <c r="F10408">
        <v>1</v>
      </c>
      <c r="G10408">
        <v>1</v>
      </c>
    </row>
    <row r="10409" spans="1:7" x14ac:dyDescent="0.25">
      <c r="A10409">
        <v>339</v>
      </c>
      <c r="B10409" t="s">
        <v>10598</v>
      </c>
      <c r="C10409">
        <v>335999</v>
      </c>
      <c r="D10409" t="s">
        <v>10638</v>
      </c>
      <c r="E10409">
        <v>1</v>
      </c>
      <c r="F10409">
        <v>1</v>
      </c>
      <c r="G10409">
        <v>1</v>
      </c>
    </row>
    <row r="10410" spans="1:7" x14ac:dyDescent="0.25">
      <c r="A10410">
        <v>340</v>
      </c>
      <c r="B10410" t="s">
        <v>10639</v>
      </c>
      <c r="C10410">
        <v>336111</v>
      </c>
      <c r="D10410" t="s">
        <v>10640</v>
      </c>
      <c r="E10410">
        <v>1</v>
      </c>
      <c r="F10410">
        <v>1</v>
      </c>
      <c r="G10410">
        <v>1</v>
      </c>
    </row>
    <row r="10411" spans="1:7" x14ac:dyDescent="0.25">
      <c r="A10411">
        <v>340</v>
      </c>
      <c r="B10411" t="s">
        <v>10639</v>
      </c>
      <c r="C10411">
        <v>336111</v>
      </c>
      <c r="D10411" t="s">
        <v>10641</v>
      </c>
      <c r="E10411">
        <v>1</v>
      </c>
      <c r="F10411">
        <v>1</v>
      </c>
      <c r="G10411">
        <v>1</v>
      </c>
    </row>
    <row r="10412" spans="1:7" x14ac:dyDescent="0.25">
      <c r="A10412">
        <v>340</v>
      </c>
      <c r="B10412" t="s">
        <v>10639</v>
      </c>
      <c r="C10412">
        <v>336111</v>
      </c>
      <c r="D10412" t="s">
        <v>10642</v>
      </c>
      <c r="E10412">
        <v>1</v>
      </c>
      <c r="F10412">
        <v>1</v>
      </c>
      <c r="G10412">
        <v>1</v>
      </c>
    </row>
    <row r="10413" spans="1:7" x14ac:dyDescent="0.25">
      <c r="A10413">
        <v>340</v>
      </c>
      <c r="B10413" t="s">
        <v>10639</v>
      </c>
      <c r="C10413">
        <v>336111</v>
      </c>
      <c r="D10413" t="s">
        <v>10643</v>
      </c>
      <c r="E10413">
        <v>1</v>
      </c>
      <c r="F10413">
        <v>1</v>
      </c>
      <c r="G10413">
        <v>1</v>
      </c>
    </row>
    <row r="10414" spans="1:7" x14ac:dyDescent="0.25">
      <c r="A10414">
        <v>340</v>
      </c>
      <c r="B10414" t="s">
        <v>10639</v>
      </c>
      <c r="C10414">
        <v>336111</v>
      </c>
      <c r="D10414" t="s">
        <v>10644</v>
      </c>
      <c r="E10414">
        <v>1</v>
      </c>
      <c r="F10414">
        <v>1</v>
      </c>
      <c r="G10414">
        <v>1</v>
      </c>
    </row>
    <row r="10415" spans="1:7" x14ac:dyDescent="0.25">
      <c r="A10415">
        <v>340</v>
      </c>
      <c r="B10415" t="s">
        <v>10639</v>
      </c>
      <c r="C10415">
        <v>336111</v>
      </c>
      <c r="D10415" t="s">
        <v>10645</v>
      </c>
      <c r="E10415">
        <v>1</v>
      </c>
      <c r="F10415">
        <v>1</v>
      </c>
      <c r="G10415">
        <v>1</v>
      </c>
    </row>
    <row r="10416" spans="1:7" x14ac:dyDescent="0.25">
      <c r="A10416">
        <v>340</v>
      </c>
      <c r="B10416" t="s">
        <v>10639</v>
      </c>
      <c r="C10416">
        <v>336111</v>
      </c>
      <c r="D10416" t="s">
        <v>10646</v>
      </c>
      <c r="E10416">
        <v>1</v>
      </c>
      <c r="F10416">
        <v>1</v>
      </c>
      <c r="G10416">
        <v>1</v>
      </c>
    </row>
    <row r="10417" spans="1:7" x14ac:dyDescent="0.25">
      <c r="A10417">
        <v>341</v>
      </c>
      <c r="B10417" t="s">
        <v>10647</v>
      </c>
      <c r="C10417">
        <v>336112</v>
      </c>
      <c r="D10417" t="s">
        <v>10648</v>
      </c>
      <c r="E10417">
        <v>1</v>
      </c>
      <c r="F10417">
        <v>1</v>
      </c>
      <c r="G10417">
        <v>1</v>
      </c>
    </row>
    <row r="10418" spans="1:7" x14ac:dyDescent="0.25">
      <c r="A10418">
        <v>341</v>
      </c>
      <c r="B10418" t="s">
        <v>10647</v>
      </c>
      <c r="C10418">
        <v>336112</v>
      </c>
      <c r="D10418" t="s">
        <v>10649</v>
      </c>
      <c r="E10418">
        <v>1</v>
      </c>
      <c r="F10418">
        <v>1</v>
      </c>
      <c r="G10418">
        <v>1</v>
      </c>
    </row>
    <row r="10419" spans="1:7" x14ac:dyDescent="0.25">
      <c r="A10419">
        <v>341</v>
      </c>
      <c r="B10419" t="s">
        <v>10647</v>
      </c>
      <c r="C10419">
        <v>336112</v>
      </c>
      <c r="D10419" t="s">
        <v>10650</v>
      </c>
      <c r="E10419">
        <v>1</v>
      </c>
      <c r="F10419">
        <v>1</v>
      </c>
      <c r="G10419">
        <v>1</v>
      </c>
    </row>
    <row r="10420" spans="1:7" x14ac:dyDescent="0.25">
      <c r="A10420">
        <v>341</v>
      </c>
      <c r="B10420" t="s">
        <v>10647</v>
      </c>
      <c r="C10420">
        <v>336112</v>
      </c>
      <c r="D10420" t="s">
        <v>10651</v>
      </c>
      <c r="E10420">
        <v>1</v>
      </c>
      <c r="F10420">
        <v>1</v>
      </c>
      <c r="G10420">
        <v>1</v>
      </c>
    </row>
    <row r="10421" spans="1:7" x14ac:dyDescent="0.25">
      <c r="A10421">
        <v>341</v>
      </c>
      <c r="B10421" t="s">
        <v>10647</v>
      </c>
      <c r="C10421">
        <v>336112</v>
      </c>
      <c r="D10421" t="s">
        <v>10652</v>
      </c>
      <c r="E10421">
        <v>1</v>
      </c>
      <c r="F10421">
        <v>1</v>
      </c>
      <c r="G10421">
        <v>1</v>
      </c>
    </row>
    <row r="10422" spans="1:7" x14ac:dyDescent="0.25">
      <c r="A10422">
        <v>341</v>
      </c>
      <c r="B10422" t="s">
        <v>10647</v>
      </c>
      <c r="C10422">
        <v>336112</v>
      </c>
      <c r="D10422" t="s">
        <v>10653</v>
      </c>
      <c r="E10422">
        <v>1</v>
      </c>
      <c r="F10422">
        <v>1</v>
      </c>
      <c r="G10422">
        <v>1</v>
      </c>
    </row>
    <row r="10423" spans="1:7" x14ac:dyDescent="0.25">
      <c r="A10423">
        <v>341</v>
      </c>
      <c r="B10423" t="s">
        <v>10647</v>
      </c>
      <c r="C10423">
        <v>336112</v>
      </c>
      <c r="D10423" t="s">
        <v>10654</v>
      </c>
      <c r="E10423">
        <v>1</v>
      </c>
      <c r="F10423">
        <v>1</v>
      </c>
      <c r="G10423">
        <v>1</v>
      </c>
    </row>
    <row r="10424" spans="1:7" x14ac:dyDescent="0.25">
      <c r="A10424">
        <v>341</v>
      </c>
      <c r="B10424" t="s">
        <v>10647</v>
      </c>
      <c r="C10424">
        <v>336112</v>
      </c>
      <c r="D10424" t="s">
        <v>10655</v>
      </c>
      <c r="E10424">
        <v>1</v>
      </c>
      <c r="F10424">
        <v>1</v>
      </c>
      <c r="G10424">
        <v>1</v>
      </c>
    </row>
    <row r="10425" spans="1:7" x14ac:dyDescent="0.25">
      <c r="A10425">
        <v>341</v>
      </c>
      <c r="B10425" t="s">
        <v>10647</v>
      </c>
      <c r="C10425">
        <v>336112</v>
      </c>
      <c r="D10425" t="s">
        <v>10656</v>
      </c>
      <c r="E10425">
        <v>1</v>
      </c>
      <c r="F10425">
        <v>1</v>
      </c>
      <c r="G10425">
        <v>1</v>
      </c>
    </row>
    <row r="10426" spans="1:7" x14ac:dyDescent="0.25">
      <c r="A10426">
        <v>341</v>
      </c>
      <c r="B10426" t="s">
        <v>10647</v>
      </c>
      <c r="C10426">
        <v>336112</v>
      </c>
      <c r="D10426" t="s">
        <v>10657</v>
      </c>
      <c r="E10426">
        <v>1</v>
      </c>
      <c r="F10426">
        <v>1</v>
      </c>
      <c r="G10426">
        <v>1</v>
      </c>
    </row>
    <row r="10427" spans="1:7" x14ac:dyDescent="0.25">
      <c r="A10427">
        <v>341</v>
      </c>
      <c r="B10427" t="s">
        <v>10647</v>
      </c>
      <c r="C10427">
        <v>336112</v>
      </c>
      <c r="D10427" t="s">
        <v>10658</v>
      </c>
      <c r="E10427">
        <v>1</v>
      </c>
      <c r="F10427">
        <v>1</v>
      </c>
      <c r="G10427">
        <v>1</v>
      </c>
    </row>
    <row r="10428" spans="1:7" x14ac:dyDescent="0.25">
      <c r="A10428">
        <v>341</v>
      </c>
      <c r="B10428" t="s">
        <v>10647</v>
      </c>
      <c r="C10428">
        <v>336112</v>
      </c>
      <c r="D10428" t="s">
        <v>10659</v>
      </c>
      <c r="E10428">
        <v>1</v>
      </c>
      <c r="F10428">
        <v>1</v>
      </c>
      <c r="G10428">
        <v>1</v>
      </c>
    </row>
    <row r="10429" spans="1:7" x14ac:dyDescent="0.25">
      <c r="A10429">
        <v>342</v>
      </c>
      <c r="B10429" t="s">
        <v>10660</v>
      </c>
      <c r="C10429">
        <v>336120</v>
      </c>
      <c r="D10429" t="s">
        <v>10661</v>
      </c>
      <c r="E10429">
        <v>1</v>
      </c>
      <c r="F10429">
        <v>1</v>
      </c>
      <c r="G10429">
        <v>1</v>
      </c>
    </row>
    <row r="10430" spans="1:7" x14ac:dyDescent="0.25">
      <c r="A10430">
        <v>342</v>
      </c>
      <c r="B10430" t="s">
        <v>10660</v>
      </c>
      <c r="C10430">
        <v>336120</v>
      </c>
      <c r="D10430" t="s">
        <v>10662</v>
      </c>
      <c r="E10430">
        <v>1</v>
      </c>
      <c r="F10430">
        <v>1</v>
      </c>
      <c r="G10430">
        <v>1</v>
      </c>
    </row>
    <row r="10431" spans="1:7" x14ac:dyDescent="0.25">
      <c r="A10431">
        <v>342</v>
      </c>
      <c r="B10431" t="s">
        <v>10660</v>
      </c>
      <c r="C10431">
        <v>336120</v>
      </c>
      <c r="D10431" t="s">
        <v>10663</v>
      </c>
      <c r="E10431">
        <v>1</v>
      </c>
      <c r="F10431">
        <v>1</v>
      </c>
      <c r="G10431">
        <v>1</v>
      </c>
    </row>
    <row r="10432" spans="1:7" x14ac:dyDescent="0.25">
      <c r="A10432">
        <v>342</v>
      </c>
      <c r="B10432" t="s">
        <v>10660</v>
      </c>
      <c r="C10432">
        <v>336120</v>
      </c>
      <c r="D10432" t="s">
        <v>10664</v>
      </c>
      <c r="E10432">
        <v>1</v>
      </c>
      <c r="F10432">
        <v>1</v>
      </c>
      <c r="G10432">
        <v>1</v>
      </c>
    </row>
    <row r="10433" spans="1:7" x14ac:dyDescent="0.25">
      <c r="A10433">
        <v>342</v>
      </c>
      <c r="B10433" t="s">
        <v>10660</v>
      </c>
      <c r="C10433">
        <v>336120</v>
      </c>
      <c r="D10433" t="s">
        <v>10665</v>
      </c>
      <c r="E10433">
        <v>1</v>
      </c>
      <c r="F10433">
        <v>1</v>
      </c>
      <c r="G10433">
        <v>1</v>
      </c>
    </row>
    <row r="10434" spans="1:7" x14ac:dyDescent="0.25">
      <c r="A10434">
        <v>342</v>
      </c>
      <c r="B10434" t="s">
        <v>10660</v>
      </c>
      <c r="C10434">
        <v>336120</v>
      </c>
      <c r="D10434" t="s">
        <v>10666</v>
      </c>
      <c r="E10434">
        <v>1</v>
      </c>
      <c r="F10434">
        <v>1</v>
      </c>
      <c r="G10434">
        <v>1</v>
      </c>
    </row>
    <row r="10435" spans="1:7" x14ac:dyDescent="0.25">
      <c r="A10435">
        <v>342</v>
      </c>
      <c r="B10435" t="s">
        <v>10660</v>
      </c>
      <c r="C10435">
        <v>336120</v>
      </c>
      <c r="D10435" t="s">
        <v>10667</v>
      </c>
      <c r="E10435">
        <v>1</v>
      </c>
      <c r="F10435">
        <v>1</v>
      </c>
      <c r="G10435">
        <v>1</v>
      </c>
    </row>
    <row r="10436" spans="1:7" x14ac:dyDescent="0.25">
      <c r="A10436">
        <v>342</v>
      </c>
      <c r="B10436" t="s">
        <v>10660</v>
      </c>
      <c r="C10436">
        <v>336120</v>
      </c>
      <c r="D10436" t="s">
        <v>10668</v>
      </c>
      <c r="E10436">
        <v>1</v>
      </c>
      <c r="F10436">
        <v>1</v>
      </c>
      <c r="G10436">
        <v>1</v>
      </c>
    </row>
    <row r="10437" spans="1:7" x14ac:dyDescent="0.25">
      <c r="A10437">
        <v>342</v>
      </c>
      <c r="B10437" t="s">
        <v>10660</v>
      </c>
      <c r="C10437">
        <v>336120</v>
      </c>
      <c r="D10437" t="s">
        <v>10669</v>
      </c>
      <c r="E10437">
        <v>1</v>
      </c>
      <c r="F10437">
        <v>1</v>
      </c>
      <c r="G10437">
        <v>1</v>
      </c>
    </row>
    <row r="10438" spans="1:7" x14ac:dyDescent="0.25">
      <c r="A10438">
        <v>342</v>
      </c>
      <c r="B10438" t="s">
        <v>10660</v>
      </c>
      <c r="C10438">
        <v>336120</v>
      </c>
      <c r="D10438" t="s">
        <v>10670</v>
      </c>
      <c r="E10438">
        <v>1</v>
      </c>
      <c r="F10438">
        <v>1</v>
      </c>
      <c r="G10438">
        <v>1</v>
      </c>
    </row>
    <row r="10439" spans="1:7" x14ac:dyDescent="0.25">
      <c r="A10439">
        <v>342</v>
      </c>
      <c r="B10439" t="s">
        <v>10660</v>
      </c>
      <c r="C10439">
        <v>336120</v>
      </c>
      <c r="D10439" t="s">
        <v>10671</v>
      </c>
      <c r="E10439">
        <v>1</v>
      </c>
      <c r="F10439">
        <v>1</v>
      </c>
      <c r="G10439">
        <v>1</v>
      </c>
    </row>
    <row r="10440" spans="1:7" x14ac:dyDescent="0.25">
      <c r="A10440">
        <v>343</v>
      </c>
      <c r="B10440" t="s">
        <v>10672</v>
      </c>
      <c r="C10440">
        <v>336211</v>
      </c>
      <c r="D10440" t="s">
        <v>10673</v>
      </c>
      <c r="E10440">
        <v>1</v>
      </c>
      <c r="F10440">
        <v>1</v>
      </c>
      <c r="G10440">
        <v>1</v>
      </c>
    </row>
    <row r="10441" spans="1:7" x14ac:dyDescent="0.25">
      <c r="A10441">
        <v>343</v>
      </c>
      <c r="B10441" t="s">
        <v>10672</v>
      </c>
      <c r="C10441">
        <v>336211</v>
      </c>
      <c r="D10441" t="s">
        <v>10674</v>
      </c>
      <c r="E10441">
        <v>1</v>
      </c>
      <c r="F10441">
        <v>1</v>
      </c>
      <c r="G10441">
        <v>1</v>
      </c>
    </row>
    <row r="10442" spans="1:7" x14ac:dyDescent="0.25">
      <c r="A10442">
        <v>343</v>
      </c>
      <c r="B10442" t="s">
        <v>10672</v>
      </c>
      <c r="C10442">
        <v>336211</v>
      </c>
      <c r="D10442" t="s">
        <v>10675</v>
      </c>
      <c r="E10442">
        <v>1</v>
      </c>
      <c r="F10442">
        <v>1</v>
      </c>
      <c r="G10442">
        <v>1</v>
      </c>
    </row>
    <row r="10443" spans="1:7" x14ac:dyDescent="0.25">
      <c r="A10443">
        <v>343</v>
      </c>
      <c r="B10443" t="s">
        <v>10672</v>
      </c>
      <c r="C10443">
        <v>336211</v>
      </c>
      <c r="D10443" t="s">
        <v>10676</v>
      </c>
      <c r="E10443">
        <v>1</v>
      </c>
      <c r="F10443">
        <v>1</v>
      </c>
      <c r="G10443">
        <v>1</v>
      </c>
    </row>
    <row r="10444" spans="1:7" x14ac:dyDescent="0.25">
      <c r="A10444">
        <v>343</v>
      </c>
      <c r="B10444" t="s">
        <v>10672</v>
      </c>
      <c r="C10444">
        <v>336211</v>
      </c>
      <c r="D10444" t="s">
        <v>10677</v>
      </c>
      <c r="E10444">
        <v>1</v>
      </c>
      <c r="F10444">
        <v>1</v>
      </c>
      <c r="G10444">
        <v>1</v>
      </c>
    </row>
    <row r="10445" spans="1:7" x14ac:dyDescent="0.25">
      <c r="A10445">
        <v>343</v>
      </c>
      <c r="B10445" t="s">
        <v>10672</v>
      </c>
      <c r="C10445">
        <v>336211</v>
      </c>
      <c r="D10445" t="s">
        <v>10678</v>
      </c>
      <c r="E10445">
        <v>1</v>
      </c>
      <c r="F10445">
        <v>1</v>
      </c>
      <c r="G10445">
        <v>1</v>
      </c>
    </row>
    <row r="10446" spans="1:7" x14ac:dyDescent="0.25">
      <c r="A10446">
        <v>343</v>
      </c>
      <c r="B10446" t="s">
        <v>10672</v>
      </c>
      <c r="C10446">
        <v>336211</v>
      </c>
      <c r="D10446" t="s">
        <v>10679</v>
      </c>
      <c r="E10446">
        <v>1</v>
      </c>
      <c r="F10446">
        <v>1</v>
      </c>
      <c r="G10446">
        <v>1</v>
      </c>
    </row>
    <row r="10447" spans="1:7" x14ac:dyDescent="0.25">
      <c r="A10447">
        <v>343</v>
      </c>
      <c r="B10447" t="s">
        <v>10672</v>
      </c>
      <c r="C10447">
        <v>336211</v>
      </c>
      <c r="D10447" t="s">
        <v>10680</v>
      </c>
      <c r="E10447">
        <v>1</v>
      </c>
      <c r="F10447">
        <v>1</v>
      </c>
      <c r="G10447">
        <v>1</v>
      </c>
    </row>
    <row r="10448" spans="1:7" x14ac:dyDescent="0.25">
      <c r="A10448">
        <v>343</v>
      </c>
      <c r="B10448" t="s">
        <v>10672</v>
      </c>
      <c r="C10448">
        <v>336211</v>
      </c>
      <c r="D10448" t="s">
        <v>10681</v>
      </c>
      <c r="E10448">
        <v>1</v>
      </c>
      <c r="F10448">
        <v>1</v>
      </c>
      <c r="G10448">
        <v>1</v>
      </c>
    </row>
    <row r="10449" spans="1:7" x14ac:dyDescent="0.25">
      <c r="A10449">
        <v>343</v>
      </c>
      <c r="B10449" t="s">
        <v>10672</v>
      </c>
      <c r="C10449">
        <v>336211</v>
      </c>
      <c r="D10449" t="s">
        <v>10682</v>
      </c>
      <c r="E10449">
        <v>1</v>
      </c>
      <c r="F10449">
        <v>1</v>
      </c>
      <c r="G10449">
        <v>1</v>
      </c>
    </row>
    <row r="10450" spans="1:7" x14ac:dyDescent="0.25">
      <c r="A10450">
        <v>343</v>
      </c>
      <c r="B10450" t="s">
        <v>10672</v>
      </c>
      <c r="C10450">
        <v>336211</v>
      </c>
      <c r="D10450" t="s">
        <v>10683</v>
      </c>
      <c r="E10450">
        <v>1</v>
      </c>
      <c r="F10450">
        <v>1</v>
      </c>
      <c r="G10450">
        <v>1</v>
      </c>
    </row>
    <row r="10451" spans="1:7" x14ac:dyDescent="0.25">
      <c r="A10451">
        <v>343</v>
      </c>
      <c r="B10451" t="s">
        <v>10672</v>
      </c>
      <c r="C10451">
        <v>336211</v>
      </c>
      <c r="D10451" t="s">
        <v>10684</v>
      </c>
      <c r="E10451">
        <v>1</v>
      </c>
      <c r="F10451">
        <v>1</v>
      </c>
      <c r="G10451">
        <v>1</v>
      </c>
    </row>
    <row r="10452" spans="1:7" x14ac:dyDescent="0.25">
      <c r="A10452">
        <v>343</v>
      </c>
      <c r="B10452" t="s">
        <v>10672</v>
      </c>
      <c r="C10452">
        <v>336211</v>
      </c>
      <c r="D10452" t="s">
        <v>10685</v>
      </c>
      <c r="E10452">
        <v>1</v>
      </c>
      <c r="F10452">
        <v>1</v>
      </c>
      <c r="G10452">
        <v>1</v>
      </c>
    </row>
    <row r="10453" spans="1:7" x14ac:dyDescent="0.25">
      <c r="A10453">
        <v>343</v>
      </c>
      <c r="B10453" t="s">
        <v>10672</v>
      </c>
      <c r="C10453">
        <v>336211</v>
      </c>
      <c r="D10453" t="s">
        <v>10686</v>
      </c>
      <c r="E10453">
        <v>1</v>
      </c>
      <c r="F10453">
        <v>1</v>
      </c>
      <c r="G10453">
        <v>1</v>
      </c>
    </row>
    <row r="10454" spans="1:7" x14ac:dyDescent="0.25">
      <c r="A10454">
        <v>343</v>
      </c>
      <c r="B10454" t="s">
        <v>10672</v>
      </c>
      <c r="C10454">
        <v>336211</v>
      </c>
      <c r="D10454" t="s">
        <v>10687</v>
      </c>
      <c r="E10454">
        <v>1</v>
      </c>
      <c r="F10454">
        <v>1</v>
      </c>
      <c r="G10454">
        <v>1</v>
      </c>
    </row>
    <row r="10455" spans="1:7" x14ac:dyDescent="0.25">
      <c r="A10455">
        <v>343</v>
      </c>
      <c r="B10455" t="s">
        <v>10672</v>
      </c>
      <c r="C10455">
        <v>336211</v>
      </c>
      <c r="D10455" t="s">
        <v>10688</v>
      </c>
      <c r="E10455">
        <v>1</v>
      </c>
      <c r="F10455">
        <v>1</v>
      </c>
      <c r="G10455">
        <v>1</v>
      </c>
    </row>
    <row r="10456" spans="1:7" x14ac:dyDescent="0.25">
      <c r="A10456">
        <v>343</v>
      </c>
      <c r="B10456" t="s">
        <v>10672</v>
      </c>
      <c r="C10456">
        <v>336211</v>
      </c>
      <c r="D10456" t="s">
        <v>10689</v>
      </c>
      <c r="E10456">
        <v>1</v>
      </c>
      <c r="F10456">
        <v>1</v>
      </c>
      <c r="G10456">
        <v>1</v>
      </c>
    </row>
    <row r="10457" spans="1:7" x14ac:dyDescent="0.25">
      <c r="A10457">
        <v>343</v>
      </c>
      <c r="B10457" t="s">
        <v>10672</v>
      </c>
      <c r="C10457">
        <v>336211</v>
      </c>
      <c r="D10457" t="s">
        <v>10690</v>
      </c>
      <c r="E10457">
        <v>1</v>
      </c>
      <c r="F10457">
        <v>1</v>
      </c>
      <c r="G10457">
        <v>1</v>
      </c>
    </row>
    <row r="10458" spans="1:7" x14ac:dyDescent="0.25">
      <c r="A10458">
        <v>343</v>
      </c>
      <c r="B10458" t="s">
        <v>10672</v>
      </c>
      <c r="C10458">
        <v>336211</v>
      </c>
      <c r="D10458" t="s">
        <v>10691</v>
      </c>
      <c r="E10458">
        <v>1</v>
      </c>
      <c r="F10458">
        <v>1</v>
      </c>
      <c r="G10458">
        <v>1</v>
      </c>
    </row>
    <row r="10459" spans="1:7" x14ac:dyDescent="0.25">
      <c r="A10459">
        <v>343</v>
      </c>
      <c r="B10459" t="s">
        <v>10672</v>
      </c>
      <c r="C10459">
        <v>336211</v>
      </c>
      <c r="D10459" t="s">
        <v>10692</v>
      </c>
      <c r="E10459">
        <v>1</v>
      </c>
      <c r="F10459">
        <v>1</v>
      </c>
      <c r="G10459">
        <v>1</v>
      </c>
    </row>
    <row r="10460" spans="1:7" x14ac:dyDescent="0.25">
      <c r="A10460">
        <v>343</v>
      </c>
      <c r="B10460" t="s">
        <v>10672</v>
      </c>
      <c r="C10460">
        <v>336211</v>
      </c>
      <c r="D10460" t="s">
        <v>10693</v>
      </c>
      <c r="E10460">
        <v>1</v>
      </c>
      <c r="F10460">
        <v>1</v>
      </c>
      <c r="G10460">
        <v>1</v>
      </c>
    </row>
    <row r="10461" spans="1:7" x14ac:dyDescent="0.25">
      <c r="A10461">
        <v>343</v>
      </c>
      <c r="B10461" t="s">
        <v>10672</v>
      </c>
      <c r="C10461">
        <v>336211</v>
      </c>
      <c r="D10461" t="s">
        <v>10694</v>
      </c>
      <c r="E10461">
        <v>1</v>
      </c>
      <c r="F10461">
        <v>1</v>
      </c>
      <c r="G10461">
        <v>1</v>
      </c>
    </row>
    <row r="10462" spans="1:7" x14ac:dyDescent="0.25">
      <c r="A10462">
        <v>343</v>
      </c>
      <c r="B10462" t="s">
        <v>10672</v>
      </c>
      <c r="C10462">
        <v>336211</v>
      </c>
      <c r="D10462" t="s">
        <v>10695</v>
      </c>
      <c r="E10462">
        <v>1</v>
      </c>
      <c r="F10462">
        <v>1</v>
      </c>
      <c r="G10462">
        <v>1</v>
      </c>
    </row>
    <row r="10463" spans="1:7" x14ac:dyDescent="0.25">
      <c r="A10463">
        <v>343</v>
      </c>
      <c r="B10463" t="s">
        <v>10672</v>
      </c>
      <c r="C10463">
        <v>336211</v>
      </c>
      <c r="D10463" t="s">
        <v>10696</v>
      </c>
      <c r="E10463">
        <v>1</v>
      </c>
      <c r="F10463">
        <v>1</v>
      </c>
      <c r="G10463">
        <v>1</v>
      </c>
    </row>
    <row r="10464" spans="1:7" x14ac:dyDescent="0.25">
      <c r="A10464">
        <v>343</v>
      </c>
      <c r="B10464" t="s">
        <v>10672</v>
      </c>
      <c r="C10464">
        <v>336211</v>
      </c>
      <c r="D10464" t="s">
        <v>10697</v>
      </c>
      <c r="E10464">
        <v>1</v>
      </c>
      <c r="F10464">
        <v>1</v>
      </c>
      <c r="G10464">
        <v>1</v>
      </c>
    </row>
    <row r="10465" spans="1:7" x14ac:dyDescent="0.25">
      <c r="A10465">
        <v>343</v>
      </c>
      <c r="B10465" t="s">
        <v>10672</v>
      </c>
      <c r="C10465">
        <v>336211</v>
      </c>
      <c r="D10465" t="s">
        <v>10698</v>
      </c>
      <c r="E10465">
        <v>1</v>
      </c>
      <c r="F10465">
        <v>1</v>
      </c>
      <c r="G10465">
        <v>1</v>
      </c>
    </row>
    <row r="10466" spans="1:7" x14ac:dyDescent="0.25">
      <c r="A10466">
        <v>343</v>
      </c>
      <c r="B10466" t="s">
        <v>10672</v>
      </c>
      <c r="C10466">
        <v>336211</v>
      </c>
      <c r="D10466" t="s">
        <v>10699</v>
      </c>
      <c r="E10466">
        <v>1</v>
      </c>
      <c r="F10466">
        <v>1</v>
      </c>
      <c r="G10466">
        <v>1</v>
      </c>
    </row>
    <row r="10467" spans="1:7" x14ac:dyDescent="0.25">
      <c r="A10467">
        <v>343</v>
      </c>
      <c r="B10467" t="s">
        <v>10672</v>
      </c>
      <c r="C10467">
        <v>336211</v>
      </c>
      <c r="D10467" t="s">
        <v>10700</v>
      </c>
      <c r="E10467">
        <v>1</v>
      </c>
      <c r="F10467">
        <v>1</v>
      </c>
      <c r="G10467">
        <v>1</v>
      </c>
    </row>
    <row r="10468" spans="1:7" x14ac:dyDescent="0.25">
      <c r="A10468">
        <v>343</v>
      </c>
      <c r="B10468" t="s">
        <v>10672</v>
      </c>
      <c r="C10468">
        <v>336211</v>
      </c>
      <c r="D10468" t="s">
        <v>10701</v>
      </c>
      <c r="E10468">
        <v>1</v>
      </c>
      <c r="F10468">
        <v>1</v>
      </c>
      <c r="G10468">
        <v>1</v>
      </c>
    </row>
    <row r="10469" spans="1:7" x14ac:dyDescent="0.25">
      <c r="A10469">
        <v>344</v>
      </c>
      <c r="B10469" t="s">
        <v>10702</v>
      </c>
      <c r="C10469">
        <v>336212</v>
      </c>
      <c r="D10469" t="s">
        <v>10703</v>
      </c>
      <c r="E10469">
        <v>1</v>
      </c>
      <c r="F10469">
        <v>1</v>
      </c>
      <c r="G10469">
        <v>1</v>
      </c>
    </row>
    <row r="10470" spans="1:7" x14ac:dyDescent="0.25">
      <c r="A10470">
        <v>344</v>
      </c>
      <c r="B10470" t="s">
        <v>10702</v>
      </c>
      <c r="C10470">
        <v>336212</v>
      </c>
      <c r="D10470" t="s">
        <v>10704</v>
      </c>
      <c r="E10470">
        <v>1</v>
      </c>
      <c r="F10470">
        <v>1</v>
      </c>
      <c r="G10470">
        <v>1</v>
      </c>
    </row>
    <row r="10471" spans="1:7" x14ac:dyDescent="0.25">
      <c r="A10471">
        <v>344</v>
      </c>
      <c r="B10471" t="s">
        <v>10702</v>
      </c>
      <c r="C10471">
        <v>336212</v>
      </c>
      <c r="D10471" t="s">
        <v>10705</v>
      </c>
      <c r="E10471">
        <v>1</v>
      </c>
      <c r="F10471">
        <v>1</v>
      </c>
      <c r="G10471">
        <v>1</v>
      </c>
    </row>
    <row r="10472" spans="1:7" x14ac:dyDescent="0.25">
      <c r="A10472">
        <v>344</v>
      </c>
      <c r="B10472" t="s">
        <v>10702</v>
      </c>
      <c r="C10472">
        <v>336212</v>
      </c>
      <c r="D10472" t="s">
        <v>10706</v>
      </c>
      <c r="E10472">
        <v>1</v>
      </c>
      <c r="F10472">
        <v>1</v>
      </c>
      <c r="G10472">
        <v>1</v>
      </c>
    </row>
    <row r="10473" spans="1:7" x14ac:dyDescent="0.25">
      <c r="A10473">
        <v>344</v>
      </c>
      <c r="B10473" t="s">
        <v>10702</v>
      </c>
      <c r="C10473">
        <v>336212</v>
      </c>
      <c r="D10473" t="s">
        <v>10707</v>
      </c>
      <c r="E10473">
        <v>1</v>
      </c>
      <c r="F10473">
        <v>1</v>
      </c>
      <c r="G10473">
        <v>1</v>
      </c>
    </row>
    <row r="10474" spans="1:7" x14ac:dyDescent="0.25">
      <c r="A10474">
        <v>344</v>
      </c>
      <c r="B10474" t="s">
        <v>10702</v>
      </c>
      <c r="C10474">
        <v>336212</v>
      </c>
      <c r="D10474" t="s">
        <v>10708</v>
      </c>
      <c r="E10474">
        <v>1</v>
      </c>
      <c r="F10474">
        <v>1</v>
      </c>
      <c r="G10474">
        <v>1</v>
      </c>
    </row>
    <row r="10475" spans="1:7" x14ac:dyDescent="0.25">
      <c r="A10475">
        <v>344</v>
      </c>
      <c r="B10475" t="s">
        <v>10702</v>
      </c>
      <c r="C10475">
        <v>336212</v>
      </c>
      <c r="D10475" t="s">
        <v>10709</v>
      </c>
      <c r="E10475">
        <v>1</v>
      </c>
      <c r="F10475">
        <v>1</v>
      </c>
      <c r="G10475">
        <v>1</v>
      </c>
    </row>
    <row r="10476" spans="1:7" x14ac:dyDescent="0.25">
      <c r="A10476">
        <v>344</v>
      </c>
      <c r="B10476" t="s">
        <v>10702</v>
      </c>
      <c r="C10476">
        <v>336212</v>
      </c>
      <c r="D10476" t="s">
        <v>10710</v>
      </c>
      <c r="E10476">
        <v>1</v>
      </c>
      <c r="F10476">
        <v>1</v>
      </c>
      <c r="G10476">
        <v>1</v>
      </c>
    </row>
    <row r="10477" spans="1:7" x14ac:dyDescent="0.25">
      <c r="A10477">
        <v>344</v>
      </c>
      <c r="B10477" t="s">
        <v>10702</v>
      </c>
      <c r="C10477">
        <v>336212</v>
      </c>
      <c r="D10477" t="s">
        <v>10711</v>
      </c>
      <c r="E10477">
        <v>1</v>
      </c>
      <c r="F10477">
        <v>1</v>
      </c>
      <c r="G10477">
        <v>1</v>
      </c>
    </row>
    <row r="10478" spans="1:7" x14ac:dyDescent="0.25">
      <c r="A10478">
        <v>344</v>
      </c>
      <c r="B10478" t="s">
        <v>10702</v>
      </c>
      <c r="C10478">
        <v>336212</v>
      </c>
      <c r="D10478" t="s">
        <v>10712</v>
      </c>
      <c r="E10478">
        <v>1</v>
      </c>
      <c r="F10478">
        <v>1</v>
      </c>
      <c r="G10478">
        <v>1</v>
      </c>
    </row>
    <row r="10479" spans="1:7" x14ac:dyDescent="0.25">
      <c r="A10479">
        <v>344</v>
      </c>
      <c r="B10479" t="s">
        <v>10702</v>
      </c>
      <c r="C10479">
        <v>336212</v>
      </c>
      <c r="D10479" t="s">
        <v>10713</v>
      </c>
      <c r="E10479">
        <v>1</v>
      </c>
      <c r="F10479">
        <v>1</v>
      </c>
      <c r="G10479">
        <v>1</v>
      </c>
    </row>
    <row r="10480" spans="1:7" x14ac:dyDescent="0.25">
      <c r="A10480">
        <v>345</v>
      </c>
      <c r="B10480" t="s">
        <v>10714</v>
      </c>
      <c r="C10480">
        <v>336213</v>
      </c>
      <c r="D10480" t="s">
        <v>10715</v>
      </c>
      <c r="E10480">
        <v>1</v>
      </c>
      <c r="F10480">
        <v>1</v>
      </c>
      <c r="G10480">
        <v>1</v>
      </c>
    </row>
    <row r="10481" spans="1:7" x14ac:dyDescent="0.25">
      <c r="A10481">
        <v>345</v>
      </c>
      <c r="B10481" t="s">
        <v>10714</v>
      </c>
      <c r="C10481">
        <v>336213</v>
      </c>
      <c r="D10481" t="s">
        <v>10716</v>
      </c>
      <c r="E10481">
        <v>1</v>
      </c>
      <c r="F10481">
        <v>1</v>
      </c>
      <c r="G10481">
        <v>1</v>
      </c>
    </row>
    <row r="10482" spans="1:7" x14ac:dyDescent="0.25">
      <c r="A10482">
        <v>345</v>
      </c>
      <c r="B10482" t="s">
        <v>10714</v>
      </c>
      <c r="C10482">
        <v>336213</v>
      </c>
      <c r="D10482" t="s">
        <v>10717</v>
      </c>
      <c r="E10482">
        <v>1</v>
      </c>
      <c r="F10482">
        <v>1</v>
      </c>
      <c r="G10482">
        <v>1</v>
      </c>
    </row>
    <row r="10483" spans="1:7" x14ac:dyDescent="0.25">
      <c r="A10483">
        <v>346</v>
      </c>
      <c r="B10483" t="s">
        <v>10718</v>
      </c>
      <c r="C10483">
        <v>336214</v>
      </c>
      <c r="D10483" t="s">
        <v>10719</v>
      </c>
      <c r="E10483">
        <v>1</v>
      </c>
      <c r="F10483">
        <v>1</v>
      </c>
      <c r="G10483">
        <v>1</v>
      </c>
    </row>
    <row r="10484" spans="1:7" x14ac:dyDescent="0.25">
      <c r="A10484">
        <v>346</v>
      </c>
      <c r="B10484" t="s">
        <v>10718</v>
      </c>
      <c r="C10484">
        <v>336214</v>
      </c>
      <c r="D10484" t="s">
        <v>10720</v>
      </c>
      <c r="E10484">
        <v>1</v>
      </c>
      <c r="F10484">
        <v>1</v>
      </c>
      <c r="G10484">
        <v>1</v>
      </c>
    </row>
    <row r="10485" spans="1:7" x14ac:dyDescent="0.25">
      <c r="A10485">
        <v>346</v>
      </c>
      <c r="B10485" t="s">
        <v>10718</v>
      </c>
      <c r="C10485">
        <v>336214</v>
      </c>
      <c r="D10485" t="s">
        <v>10721</v>
      </c>
      <c r="E10485">
        <v>1</v>
      </c>
      <c r="F10485">
        <v>1</v>
      </c>
      <c r="G10485">
        <v>1</v>
      </c>
    </row>
    <row r="10486" spans="1:7" x14ac:dyDescent="0.25">
      <c r="A10486">
        <v>346</v>
      </c>
      <c r="B10486" t="s">
        <v>10718</v>
      </c>
      <c r="C10486">
        <v>336214</v>
      </c>
      <c r="D10486" t="s">
        <v>10722</v>
      </c>
      <c r="E10486">
        <v>1</v>
      </c>
      <c r="F10486">
        <v>1</v>
      </c>
      <c r="G10486">
        <v>1</v>
      </c>
    </row>
    <row r="10487" spans="1:7" x14ac:dyDescent="0.25">
      <c r="A10487">
        <v>346</v>
      </c>
      <c r="B10487" t="s">
        <v>10718</v>
      </c>
      <c r="C10487">
        <v>336214</v>
      </c>
      <c r="D10487" t="s">
        <v>10723</v>
      </c>
      <c r="E10487">
        <v>1</v>
      </c>
      <c r="F10487">
        <v>1</v>
      </c>
      <c r="G10487">
        <v>1</v>
      </c>
    </row>
    <row r="10488" spans="1:7" x14ac:dyDescent="0.25">
      <c r="A10488">
        <v>346</v>
      </c>
      <c r="B10488" t="s">
        <v>10718</v>
      </c>
      <c r="C10488">
        <v>336214</v>
      </c>
      <c r="D10488" t="s">
        <v>10724</v>
      </c>
      <c r="E10488">
        <v>1</v>
      </c>
      <c r="F10488">
        <v>1</v>
      </c>
      <c r="G10488">
        <v>1</v>
      </c>
    </row>
    <row r="10489" spans="1:7" x14ac:dyDescent="0.25">
      <c r="A10489">
        <v>346</v>
      </c>
      <c r="B10489" t="s">
        <v>10718</v>
      </c>
      <c r="C10489">
        <v>336214</v>
      </c>
      <c r="D10489" t="s">
        <v>10725</v>
      </c>
      <c r="E10489">
        <v>1</v>
      </c>
      <c r="F10489">
        <v>1</v>
      </c>
      <c r="G10489">
        <v>1</v>
      </c>
    </row>
    <row r="10490" spans="1:7" x14ac:dyDescent="0.25">
      <c r="A10490">
        <v>346</v>
      </c>
      <c r="B10490" t="s">
        <v>10718</v>
      </c>
      <c r="C10490">
        <v>336214</v>
      </c>
      <c r="D10490" t="s">
        <v>10726</v>
      </c>
      <c r="E10490">
        <v>1</v>
      </c>
      <c r="F10490">
        <v>1</v>
      </c>
      <c r="G10490">
        <v>1</v>
      </c>
    </row>
    <row r="10491" spans="1:7" x14ac:dyDescent="0.25">
      <c r="A10491">
        <v>346</v>
      </c>
      <c r="B10491" t="s">
        <v>10718</v>
      </c>
      <c r="C10491">
        <v>336214</v>
      </c>
      <c r="D10491" t="s">
        <v>10727</v>
      </c>
      <c r="E10491">
        <v>1</v>
      </c>
      <c r="F10491">
        <v>1</v>
      </c>
      <c r="G10491">
        <v>1</v>
      </c>
    </row>
    <row r="10492" spans="1:7" x14ac:dyDescent="0.25">
      <c r="A10492">
        <v>346</v>
      </c>
      <c r="B10492" t="s">
        <v>10718</v>
      </c>
      <c r="C10492">
        <v>336214</v>
      </c>
      <c r="D10492" t="s">
        <v>10728</v>
      </c>
      <c r="E10492">
        <v>1</v>
      </c>
      <c r="F10492">
        <v>1</v>
      </c>
      <c r="G10492">
        <v>1</v>
      </c>
    </row>
    <row r="10493" spans="1:7" x14ac:dyDescent="0.25">
      <c r="A10493">
        <v>346</v>
      </c>
      <c r="B10493" t="s">
        <v>10718</v>
      </c>
      <c r="C10493">
        <v>336214</v>
      </c>
      <c r="D10493" t="s">
        <v>10729</v>
      </c>
      <c r="E10493">
        <v>1</v>
      </c>
      <c r="F10493">
        <v>1</v>
      </c>
      <c r="G10493">
        <v>1</v>
      </c>
    </row>
    <row r="10494" spans="1:7" x14ac:dyDescent="0.25">
      <c r="A10494">
        <v>346</v>
      </c>
      <c r="B10494" t="s">
        <v>10718</v>
      </c>
      <c r="C10494">
        <v>336214</v>
      </c>
      <c r="D10494" t="s">
        <v>10730</v>
      </c>
      <c r="E10494">
        <v>1</v>
      </c>
      <c r="F10494">
        <v>1</v>
      </c>
      <c r="G10494">
        <v>1</v>
      </c>
    </row>
    <row r="10495" spans="1:7" x14ac:dyDescent="0.25">
      <c r="A10495">
        <v>346</v>
      </c>
      <c r="B10495" t="s">
        <v>10718</v>
      </c>
      <c r="C10495">
        <v>336214</v>
      </c>
      <c r="D10495" t="s">
        <v>10731</v>
      </c>
      <c r="E10495">
        <v>1</v>
      </c>
      <c r="F10495">
        <v>1</v>
      </c>
      <c r="G10495">
        <v>1</v>
      </c>
    </row>
    <row r="10496" spans="1:7" x14ac:dyDescent="0.25">
      <c r="A10496">
        <v>347</v>
      </c>
      <c r="B10496" t="s">
        <v>10732</v>
      </c>
      <c r="C10496">
        <v>336310</v>
      </c>
      <c r="D10496" t="s">
        <v>10733</v>
      </c>
      <c r="E10496">
        <v>1</v>
      </c>
      <c r="F10496">
        <v>1</v>
      </c>
      <c r="G10496">
        <v>1</v>
      </c>
    </row>
    <row r="10497" spans="1:7" x14ac:dyDescent="0.25">
      <c r="A10497">
        <v>347</v>
      </c>
      <c r="B10497" t="s">
        <v>10732</v>
      </c>
      <c r="C10497">
        <v>336310</v>
      </c>
      <c r="D10497" t="s">
        <v>10734</v>
      </c>
      <c r="E10497">
        <v>1</v>
      </c>
      <c r="F10497">
        <v>1</v>
      </c>
      <c r="G10497">
        <v>1</v>
      </c>
    </row>
    <row r="10498" spans="1:7" x14ac:dyDescent="0.25">
      <c r="A10498">
        <v>347</v>
      </c>
      <c r="B10498" t="s">
        <v>10732</v>
      </c>
      <c r="C10498">
        <v>336310</v>
      </c>
      <c r="D10498" t="s">
        <v>10735</v>
      </c>
      <c r="E10498">
        <v>1</v>
      </c>
      <c r="F10498">
        <v>1</v>
      </c>
      <c r="G10498">
        <v>1</v>
      </c>
    </row>
    <row r="10499" spans="1:7" x14ac:dyDescent="0.25">
      <c r="A10499">
        <v>347</v>
      </c>
      <c r="B10499" t="s">
        <v>10732</v>
      </c>
      <c r="C10499">
        <v>336310</v>
      </c>
      <c r="D10499" t="s">
        <v>10736</v>
      </c>
      <c r="E10499">
        <v>1</v>
      </c>
      <c r="F10499">
        <v>1</v>
      </c>
      <c r="G10499">
        <v>1</v>
      </c>
    </row>
    <row r="10500" spans="1:7" x14ac:dyDescent="0.25">
      <c r="A10500">
        <v>347</v>
      </c>
      <c r="B10500" t="s">
        <v>10732</v>
      </c>
      <c r="C10500">
        <v>336310</v>
      </c>
      <c r="D10500" t="s">
        <v>10737</v>
      </c>
      <c r="E10500">
        <v>1</v>
      </c>
      <c r="F10500">
        <v>1</v>
      </c>
      <c r="G10500">
        <v>1</v>
      </c>
    </row>
    <row r="10501" spans="1:7" x14ac:dyDescent="0.25">
      <c r="A10501">
        <v>347</v>
      </c>
      <c r="B10501" t="s">
        <v>10732</v>
      </c>
      <c r="C10501">
        <v>336310</v>
      </c>
      <c r="D10501" t="s">
        <v>10738</v>
      </c>
      <c r="E10501">
        <v>1</v>
      </c>
      <c r="F10501">
        <v>1</v>
      </c>
      <c r="G10501">
        <v>1</v>
      </c>
    </row>
    <row r="10502" spans="1:7" x14ac:dyDescent="0.25">
      <c r="A10502">
        <v>347</v>
      </c>
      <c r="B10502" t="s">
        <v>10732</v>
      </c>
      <c r="C10502">
        <v>336310</v>
      </c>
      <c r="D10502" t="s">
        <v>10739</v>
      </c>
      <c r="E10502">
        <v>1</v>
      </c>
      <c r="F10502">
        <v>1</v>
      </c>
      <c r="G10502">
        <v>1</v>
      </c>
    </row>
    <row r="10503" spans="1:7" x14ac:dyDescent="0.25">
      <c r="A10503">
        <v>347</v>
      </c>
      <c r="B10503" t="s">
        <v>10732</v>
      </c>
      <c r="C10503">
        <v>336310</v>
      </c>
      <c r="D10503" t="s">
        <v>10740</v>
      </c>
      <c r="E10503">
        <v>1</v>
      </c>
      <c r="F10503">
        <v>1</v>
      </c>
      <c r="G10503">
        <v>1</v>
      </c>
    </row>
    <row r="10504" spans="1:7" x14ac:dyDescent="0.25">
      <c r="A10504">
        <v>347</v>
      </c>
      <c r="B10504" t="s">
        <v>10732</v>
      </c>
      <c r="C10504">
        <v>336310</v>
      </c>
      <c r="D10504" t="s">
        <v>10741</v>
      </c>
      <c r="E10504">
        <v>1</v>
      </c>
      <c r="F10504">
        <v>1</v>
      </c>
      <c r="G10504">
        <v>1</v>
      </c>
    </row>
    <row r="10505" spans="1:7" x14ac:dyDescent="0.25">
      <c r="A10505">
        <v>347</v>
      </c>
      <c r="B10505" t="s">
        <v>10732</v>
      </c>
      <c r="C10505">
        <v>336310</v>
      </c>
      <c r="D10505" t="s">
        <v>10742</v>
      </c>
      <c r="E10505">
        <v>1</v>
      </c>
      <c r="F10505">
        <v>1</v>
      </c>
      <c r="G10505">
        <v>1</v>
      </c>
    </row>
    <row r="10506" spans="1:7" x14ac:dyDescent="0.25">
      <c r="A10506">
        <v>347</v>
      </c>
      <c r="B10506" t="s">
        <v>10732</v>
      </c>
      <c r="C10506">
        <v>336310</v>
      </c>
      <c r="D10506" t="s">
        <v>10743</v>
      </c>
      <c r="E10506">
        <v>1</v>
      </c>
      <c r="F10506">
        <v>1</v>
      </c>
      <c r="G10506">
        <v>1</v>
      </c>
    </row>
    <row r="10507" spans="1:7" x14ac:dyDescent="0.25">
      <c r="A10507">
        <v>347</v>
      </c>
      <c r="B10507" t="s">
        <v>10732</v>
      </c>
      <c r="C10507">
        <v>336310</v>
      </c>
      <c r="D10507" t="s">
        <v>10744</v>
      </c>
      <c r="E10507">
        <v>1</v>
      </c>
      <c r="F10507">
        <v>1</v>
      </c>
      <c r="G10507">
        <v>1</v>
      </c>
    </row>
    <row r="10508" spans="1:7" x14ac:dyDescent="0.25">
      <c r="A10508">
        <v>347</v>
      </c>
      <c r="B10508" t="s">
        <v>10732</v>
      </c>
      <c r="C10508">
        <v>336310</v>
      </c>
      <c r="D10508" t="s">
        <v>10745</v>
      </c>
      <c r="E10508">
        <v>1</v>
      </c>
      <c r="F10508">
        <v>1</v>
      </c>
      <c r="G10508">
        <v>1</v>
      </c>
    </row>
    <row r="10509" spans="1:7" x14ac:dyDescent="0.25">
      <c r="A10509">
        <v>347</v>
      </c>
      <c r="B10509" t="s">
        <v>10732</v>
      </c>
      <c r="C10509">
        <v>336310</v>
      </c>
      <c r="D10509" t="s">
        <v>10746</v>
      </c>
      <c r="E10509">
        <v>1</v>
      </c>
      <c r="F10509">
        <v>1</v>
      </c>
      <c r="G10509">
        <v>1</v>
      </c>
    </row>
    <row r="10510" spans="1:7" x14ac:dyDescent="0.25">
      <c r="A10510">
        <v>347</v>
      </c>
      <c r="B10510" t="s">
        <v>10732</v>
      </c>
      <c r="C10510">
        <v>336310</v>
      </c>
      <c r="D10510" t="s">
        <v>10747</v>
      </c>
      <c r="E10510">
        <v>1</v>
      </c>
      <c r="F10510">
        <v>1</v>
      </c>
      <c r="G10510">
        <v>1</v>
      </c>
    </row>
    <row r="10511" spans="1:7" x14ac:dyDescent="0.25">
      <c r="A10511">
        <v>347</v>
      </c>
      <c r="B10511" t="s">
        <v>10732</v>
      </c>
      <c r="C10511">
        <v>336310</v>
      </c>
      <c r="D10511" t="s">
        <v>10748</v>
      </c>
      <c r="E10511">
        <v>1</v>
      </c>
      <c r="F10511">
        <v>1</v>
      </c>
      <c r="G10511">
        <v>1</v>
      </c>
    </row>
    <row r="10512" spans="1:7" x14ac:dyDescent="0.25">
      <c r="A10512">
        <v>347</v>
      </c>
      <c r="B10512" t="s">
        <v>10732</v>
      </c>
      <c r="C10512">
        <v>336310</v>
      </c>
      <c r="D10512" t="s">
        <v>10749</v>
      </c>
      <c r="E10512">
        <v>1</v>
      </c>
      <c r="F10512">
        <v>1</v>
      </c>
      <c r="G10512">
        <v>1</v>
      </c>
    </row>
    <row r="10513" spans="1:7" x14ac:dyDescent="0.25">
      <c r="A10513">
        <v>347</v>
      </c>
      <c r="B10513" t="s">
        <v>10732</v>
      </c>
      <c r="C10513">
        <v>336310</v>
      </c>
      <c r="D10513" t="s">
        <v>10750</v>
      </c>
      <c r="E10513">
        <v>1</v>
      </c>
      <c r="F10513">
        <v>1</v>
      </c>
      <c r="G10513">
        <v>1</v>
      </c>
    </row>
    <row r="10514" spans="1:7" x14ac:dyDescent="0.25">
      <c r="A10514">
        <v>347</v>
      </c>
      <c r="B10514" t="s">
        <v>10732</v>
      </c>
      <c r="C10514">
        <v>336310</v>
      </c>
      <c r="D10514" t="s">
        <v>10751</v>
      </c>
      <c r="E10514">
        <v>1</v>
      </c>
      <c r="F10514">
        <v>1</v>
      </c>
      <c r="G10514">
        <v>1</v>
      </c>
    </row>
    <row r="10515" spans="1:7" x14ac:dyDescent="0.25">
      <c r="A10515">
        <v>347</v>
      </c>
      <c r="B10515" t="s">
        <v>10732</v>
      </c>
      <c r="C10515">
        <v>336310</v>
      </c>
      <c r="D10515" t="s">
        <v>10752</v>
      </c>
      <c r="E10515">
        <v>1</v>
      </c>
      <c r="F10515">
        <v>1</v>
      </c>
      <c r="G10515">
        <v>1</v>
      </c>
    </row>
    <row r="10516" spans="1:7" x14ac:dyDescent="0.25">
      <c r="A10516">
        <v>347</v>
      </c>
      <c r="B10516" t="s">
        <v>10732</v>
      </c>
      <c r="C10516">
        <v>336310</v>
      </c>
      <c r="D10516" t="s">
        <v>10753</v>
      </c>
      <c r="E10516">
        <v>1</v>
      </c>
      <c r="F10516">
        <v>1</v>
      </c>
      <c r="G10516">
        <v>1</v>
      </c>
    </row>
    <row r="10517" spans="1:7" x14ac:dyDescent="0.25">
      <c r="A10517">
        <v>347</v>
      </c>
      <c r="B10517" t="s">
        <v>10732</v>
      </c>
      <c r="C10517">
        <v>336310</v>
      </c>
      <c r="D10517" t="s">
        <v>10754</v>
      </c>
      <c r="E10517">
        <v>1</v>
      </c>
      <c r="F10517">
        <v>1</v>
      </c>
      <c r="G10517">
        <v>1</v>
      </c>
    </row>
    <row r="10518" spans="1:7" x14ac:dyDescent="0.25">
      <c r="A10518">
        <v>347</v>
      </c>
      <c r="B10518" t="s">
        <v>10732</v>
      </c>
      <c r="C10518">
        <v>336310</v>
      </c>
      <c r="D10518" t="s">
        <v>10755</v>
      </c>
      <c r="E10518">
        <v>1</v>
      </c>
      <c r="F10518">
        <v>1</v>
      </c>
      <c r="G10518">
        <v>1</v>
      </c>
    </row>
    <row r="10519" spans="1:7" x14ac:dyDescent="0.25">
      <c r="A10519">
        <v>347</v>
      </c>
      <c r="B10519" t="s">
        <v>10732</v>
      </c>
      <c r="C10519">
        <v>336310</v>
      </c>
      <c r="D10519" t="s">
        <v>10756</v>
      </c>
      <c r="E10519">
        <v>1</v>
      </c>
      <c r="F10519">
        <v>1</v>
      </c>
      <c r="G10519">
        <v>1</v>
      </c>
    </row>
    <row r="10520" spans="1:7" x14ac:dyDescent="0.25">
      <c r="A10520">
        <v>347</v>
      </c>
      <c r="B10520" t="s">
        <v>10732</v>
      </c>
      <c r="C10520">
        <v>336310</v>
      </c>
      <c r="D10520" t="s">
        <v>10757</v>
      </c>
      <c r="E10520">
        <v>1</v>
      </c>
      <c r="F10520">
        <v>1</v>
      </c>
      <c r="G10520">
        <v>1</v>
      </c>
    </row>
    <row r="10521" spans="1:7" x14ac:dyDescent="0.25">
      <c r="A10521">
        <v>347</v>
      </c>
      <c r="B10521" t="s">
        <v>10732</v>
      </c>
      <c r="C10521">
        <v>336310</v>
      </c>
      <c r="D10521" t="s">
        <v>10758</v>
      </c>
      <c r="E10521">
        <v>1</v>
      </c>
      <c r="F10521">
        <v>1</v>
      </c>
      <c r="G10521">
        <v>1</v>
      </c>
    </row>
    <row r="10522" spans="1:7" x14ac:dyDescent="0.25">
      <c r="A10522">
        <v>348</v>
      </c>
      <c r="B10522" t="s">
        <v>10759</v>
      </c>
      <c r="C10522">
        <v>336320</v>
      </c>
      <c r="D10522" t="s">
        <v>10760</v>
      </c>
      <c r="E10522">
        <v>1</v>
      </c>
      <c r="F10522">
        <v>1</v>
      </c>
      <c r="G10522">
        <v>1</v>
      </c>
    </row>
    <row r="10523" spans="1:7" x14ac:dyDescent="0.25">
      <c r="A10523">
        <v>348</v>
      </c>
      <c r="B10523" t="s">
        <v>10759</v>
      </c>
      <c r="C10523">
        <v>336320</v>
      </c>
      <c r="D10523" t="s">
        <v>10761</v>
      </c>
      <c r="E10523">
        <v>1</v>
      </c>
      <c r="F10523">
        <v>1</v>
      </c>
      <c r="G10523">
        <v>1</v>
      </c>
    </row>
    <row r="10524" spans="1:7" x14ac:dyDescent="0.25">
      <c r="A10524">
        <v>348</v>
      </c>
      <c r="B10524" t="s">
        <v>10759</v>
      </c>
      <c r="C10524">
        <v>336320</v>
      </c>
      <c r="D10524" t="s">
        <v>10762</v>
      </c>
      <c r="E10524">
        <v>1</v>
      </c>
      <c r="F10524">
        <v>1</v>
      </c>
      <c r="G10524">
        <v>1</v>
      </c>
    </row>
    <row r="10525" spans="1:7" x14ac:dyDescent="0.25">
      <c r="A10525">
        <v>348</v>
      </c>
      <c r="B10525" t="s">
        <v>10759</v>
      </c>
      <c r="C10525">
        <v>336320</v>
      </c>
      <c r="D10525" t="s">
        <v>10763</v>
      </c>
      <c r="E10525">
        <v>1</v>
      </c>
      <c r="F10525">
        <v>1</v>
      </c>
      <c r="G10525">
        <v>1</v>
      </c>
    </row>
    <row r="10526" spans="1:7" x14ac:dyDescent="0.25">
      <c r="A10526">
        <v>348</v>
      </c>
      <c r="B10526" t="s">
        <v>10759</v>
      </c>
      <c r="C10526">
        <v>336320</v>
      </c>
      <c r="D10526" t="s">
        <v>10764</v>
      </c>
      <c r="E10526">
        <v>1</v>
      </c>
      <c r="F10526">
        <v>1</v>
      </c>
      <c r="G10526">
        <v>1</v>
      </c>
    </row>
    <row r="10527" spans="1:7" x14ac:dyDescent="0.25">
      <c r="A10527">
        <v>348</v>
      </c>
      <c r="B10527" t="s">
        <v>10759</v>
      </c>
      <c r="C10527">
        <v>336320</v>
      </c>
      <c r="D10527" t="s">
        <v>10765</v>
      </c>
      <c r="E10527">
        <v>1</v>
      </c>
      <c r="F10527">
        <v>1</v>
      </c>
      <c r="G10527">
        <v>1</v>
      </c>
    </row>
    <row r="10528" spans="1:7" x14ac:dyDescent="0.25">
      <c r="A10528">
        <v>348</v>
      </c>
      <c r="B10528" t="s">
        <v>10759</v>
      </c>
      <c r="C10528">
        <v>336320</v>
      </c>
      <c r="D10528" t="s">
        <v>10766</v>
      </c>
      <c r="E10528">
        <v>1</v>
      </c>
      <c r="F10528">
        <v>1</v>
      </c>
      <c r="G10528">
        <v>1</v>
      </c>
    </row>
    <row r="10529" spans="1:7" x14ac:dyDescent="0.25">
      <c r="A10529">
        <v>348</v>
      </c>
      <c r="B10529" t="s">
        <v>10759</v>
      </c>
      <c r="C10529">
        <v>336320</v>
      </c>
      <c r="D10529" t="s">
        <v>10767</v>
      </c>
      <c r="E10529">
        <v>1</v>
      </c>
      <c r="F10529">
        <v>1</v>
      </c>
      <c r="G10529">
        <v>1</v>
      </c>
    </row>
    <row r="10530" spans="1:7" x14ac:dyDescent="0.25">
      <c r="A10530">
        <v>348</v>
      </c>
      <c r="B10530" t="s">
        <v>10759</v>
      </c>
      <c r="C10530">
        <v>336320</v>
      </c>
      <c r="D10530" t="s">
        <v>10768</v>
      </c>
      <c r="E10530">
        <v>1</v>
      </c>
      <c r="F10530">
        <v>1</v>
      </c>
      <c r="G10530">
        <v>1</v>
      </c>
    </row>
    <row r="10531" spans="1:7" x14ac:dyDescent="0.25">
      <c r="A10531">
        <v>348</v>
      </c>
      <c r="B10531" t="s">
        <v>10759</v>
      </c>
      <c r="C10531">
        <v>336320</v>
      </c>
      <c r="D10531" t="s">
        <v>10769</v>
      </c>
      <c r="E10531">
        <v>1</v>
      </c>
      <c r="F10531">
        <v>1</v>
      </c>
      <c r="G10531">
        <v>1</v>
      </c>
    </row>
    <row r="10532" spans="1:7" x14ac:dyDescent="0.25">
      <c r="A10532">
        <v>348</v>
      </c>
      <c r="B10532" t="s">
        <v>10759</v>
      </c>
      <c r="C10532">
        <v>336320</v>
      </c>
      <c r="D10532" t="s">
        <v>10770</v>
      </c>
      <c r="E10532">
        <v>1</v>
      </c>
      <c r="F10532">
        <v>1</v>
      </c>
      <c r="G10532">
        <v>1</v>
      </c>
    </row>
    <row r="10533" spans="1:7" x14ac:dyDescent="0.25">
      <c r="A10533">
        <v>348</v>
      </c>
      <c r="B10533" t="s">
        <v>10759</v>
      </c>
      <c r="C10533">
        <v>336320</v>
      </c>
      <c r="D10533" t="s">
        <v>10771</v>
      </c>
      <c r="E10533">
        <v>1</v>
      </c>
      <c r="F10533">
        <v>1</v>
      </c>
      <c r="G10533">
        <v>1</v>
      </c>
    </row>
    <row r="10534" spans="1:7" x14ac:dyDescent="0.25">
      <c r="A10534">
        <v>348</v>
      </c>
      <c r="B10534" t="s">
        <v>10759</v>
      </c>
      <c r="C10534">
        <v>336320</v>
      </c>
      <c r="D10534" t="s">
        <v>10772</v>
      </c>
      <c r="E10534">
        <v>1</v>
      </c>
      <c r="F10534">
        <v>1</v>
      </c>
      <c r="G10534">
        <v>1</v>
      </c>
    </row>
    <row r="10535" spans="1:7" x14ac:dyDescent="0.25">
      <c r="A10535">
        <v>348</v>
      </c>
      <c r="B10535" t="s">
        <v>10759</v>
      </c>
      <c r="C10535">
        <v>336320</v>
      </c>
      <c r="D10535" t="s">
        <v>10773</v>
      </c>
      <c r="E10535">
        <v>1</v>
      </c>
      <c r="F10535">
        <v>1</v>
      </c>
      <c r="G10535">
        <v>1</v>
      </c>
    </row>
    <row r="10536" spans="1:7" x14ac:dyDescent="0.25">
      <c r="A10536">
        <v>348</v>
      </c>
      <c r="B10536" t="s">
        <v>10759</v>
      </c>
      <c r="C10536">
        <v>336320</v>
      </c>
      <c r="D10536" t="s">
        <v>10774</v>
      </c>
      <c r="E10536">
        <v>1</v>
      </c>
      <c r="F10536">
        <v>1</v>
      </c>
      <c r="G10536">
        <v>1</v>
      </c>
    </row>
    <row r="10537" spans="1:7" x14ac:dyDescent="0.25">
      <c r="A10537">
        <v>348</v>
      </c>
      <c r="B10537" t="s">
        <v>10759</v>
      </c>
      <c r="C10537">
        <v>336320</v>
      </c>
      <c r="D10537" t="s">
        <v>10775</v>
      </c>
      <c r="E10537">
        <v>1</v>
      </c>
      <c r="F10537">
        <v>1</v>
      </c>
      <c r="G10537">
        <v>1</v>
      </c>
    </row>
    <row r="10538" spans="1:7" x14ac:dyDescent="0.25">
      <c r="A10538">
        <v>348</v>
      </c>
      <c r="B10538" t="s">
        <v>10759</v>
      </c>
      <c r="C10538">
        <v>336320</v>
      </c>
      <c r="D10538" t="s">
        <v>10776</v>
      </c>
      <c r="E10538">
        <v>1</v>
      </c>
      <c r="F10538">
        <v>1</v>
      </c>
      <c r="G10538">
        <v>1</v>
      </c>
    </row>
    <row r="10539" spans="1:7" x14ac:dyDescent="0.25">
      <c r="A10539">
        <v>348</v>
      </c>
      <c r="B10539" t="s">
        <v>10759</v>
      </c>
      <c r="C10539">
        <v>336320</v>
      </c>
      <c r="D10539" t="s">
        <v>10777</v>
      </c>
      <c r="E10539">
        <v>1</v>
      </c>
      <c r="F10539">
        <v>1</v>
      </c>
      <c r="G10539">
        <v>1</v>
      </c>
    </row>
    <row r="10540" spans="1:7" x14ac:dyDescent="0.25">
      <c r="A10540">
        <v>348</v>
      </c>
      <c r="B10540" t="s">
        <v>10759</v>
      </c>
      <c r="C10540">
        <v>336320</v>
      </c>
      <c r="D10540" t="s">
        <v>10778</v>
      </c>
      <c r="E10540">
        <v>1</v>
      </c>
      <c r="F10540">
        <v>1</v>
      </c>
      <c r="G10540">
        <v>1</v>
      </c>
    </row>
    <row r="10541" spans="1:7" x14ac:dyDescent="0.25">
      <c r="A10541">
        <v>348</v>
      </c>
      <c r="B10541" t="s">
        <v>10759</v>
      </c>
      <c r="C10541">
        <v>336320</v>
      </c>
      <c r="D10541" t="s">
        <v>10779</v>
      </c>
      <c r="E10541">
        <v>1</v>
      </c>
      <c r="F10541">
        <v>1</v>
      </c>
      <c r="G10541">
        <v>1</v>
      </c>
    </row>
    <row r="10542" spans="1:7" x14ac:dyDescent="0.25">
      <c r="A10542">
        <v>348</v>
      </c>
      <c r="B10542" t="s">
        <v>10759</v>
      </c>
      <c r="C10542">
        <v>336320</v>
      </c>
      <c r="D10542" t="s">
        <v>10780</v>
      </c>
      <c r="E10542">
        <v>1</v>
      </c>
      <c r="F10542">
        <v>1</v>
      </c>
      <c r="G10542">
        <v>1</v>
      </c>
    </row>
    <row r="10543" spans="1:7" x14ac:dyDescent="0.25">
      <c r="A10543">
        <v>348</v>
      </c>
      <c r="B10543" t="s">
        <v>10759</v>
      </c>
      <c r="C10543">
        <v>336320</v>
      </c>
      <c r="D10543" t="s">
        <v>10781</v>
      </c>
      <c r="E10543">
        <v>1</v>
      </c>
      <c r="F10543">
        <v>1</v>
      </c>
      <c r="G10543">
        <v>1</v>
      </c>
    </row>
    <row r="10544" spans="1:7" x14ac:dyDescent="0.25">
      <c r="A10544">
        <v>348</v>
      </c>
      <c r="B10544" t="s">
        <v>10759</v>
      </c>
      <c r="C10544">
        <v>336320</v>
      </c>
      <c r="D10544" t="s">
        <v>10782</v>
      </c>
      <c r="E10544">
        <v>1</v>
      </c>
      <c r="F10544">
        <v>1</v>
      </c>
      <c r="G10544">
        <v>1</v>
      </c>
    </row>
    <row r="10545" spans="1:7" x14ac:dyDescent="0.25">
      <c r="A10545">
        <v>348</v>
      </c>
      <c r="B10545" t="s">
        <v>10759</v>
      </c>
      <c r="C10545">
        <v>336320</v>
      </c>
      <c r="D10545" t="s">
        <v>10783</v>
      </c>
      <c r="E10545">
        <v>1</v>
      </c>
      <c r="F10545">
        <v>1</v>
      </c>
      <c r="G10545">
        <v>1</v>
      </c>
    </row>
    <row r="10546" spans="1:7" x14ac:dyDescent="0.25">
      <c r="A10546">
        <v>348</v>
      </c>
      <c r="B10546" t="s">
        <v>10759</v>
      </c>
      <c r="C10546">
        <v>336320</v>
      </c>
      <c r="D10546" t="s">
        <v>10784</v>
      </c>
      <c r="E10546">
        <v>1</v>
      </c>
      <c r="F10546">
        <v>1</v>
      </c>
      <c r="G10546">
        <v>1</v>
      </c>
    </row>
    <row r="10547" spans="1:7" x14ac:dyDescent="0.25">
      <c r="A10547">
        <v>348</v>
      </c>
      <c r="B10547" t="s">
        <v>10759</v>
      </c>
      <c r="C10547">
        <v>336320</v>
      </c>
      <c r="D10547" t="s">
        <v>10785</v>
      </c>
      <c r="E10547">
        <v>1</v>
      </c>
      <c r="F10547">
        <v>1</v>
      </c>
      <c r="G10547">
        <v>1</v>
      </c>
    </row>
    <row r="10548" spans="1:7" x14ac:dyDescent="0.25">
      <c r="A10548">
        <v>348</v>
      </c>
      <c r="B10548" t="s">
        <v>10759</v>
      </c>
      <c r="C10548">
        <v>336320</v>
      </c>
      <c r="D10548" t="s">
        <v>10786</v>
      </c>
      <c r="E10548">
        <v>1</v>
      </c>
      <c r="F10548">
        <v>1</v>
      </c>
      <c r="G10548">
        <v>1</v>
      </c>
    </row>
    <row r="10549" spans="1:7" x14ac:dyDescent="0.25">
      <c r="A10549">
        <v>348</v>
      </c>
      <c r="B10549" t="s">
        <v>10759</v>
      </c>
      <c r="C10549">
        <v>336320</v>
      </c>
      <c r="D10549" t="s">
        <v>10787</v>
      </c>
      <c r="E10549">
        <v>1</v>
      </c>
      <c r="F10549">
        <v>1</v>
      </c>
      <c r="G10549">
        <v>1</v>
      </c>
    </row>
    <row r="10550" spans="1:7" x14ac:dyDescent="0.25">
      <c r="A10550">
        <v>348</v>
      </c>
      <c r="B10550" t="s">
        <v>10759</v>
      </c>
      <c r="C10550">
        <v>336320</v>
      </c>
      <c r="D10550" t="s">
        <v>10788</v>
      </c>
      <c r="E10550">
        <v>1</v>
      </c>
      <c r="F10550">
        <v>1</v>
      </c>
      <c r="G10550">
        <v>1</v>
      </c>
    </row>
    <row r="10551" spans="1:7" x14ac:dyDescent="0.25">
      <c r="A10551">
        <v>348</v>
      </c>
      <c r="B10551" t="s">
        <v>10759</v>
      </c>
      <c r="C10551">
        <v>336320</v>
      </c>
      <c r="D10551" t="s">
        <v>10789</v>
      </c>
      <c r="E10551">
        <v>1</v>
      </c>
      <c r="F10551">
        <v>1</v>
      </c>
      <c r="G10551">
        <v>1</v>
      </c>
    </row>
    <row r="10552" spans="1:7" x14ac:dyDescent="0.25">
      <c r="A10552">
        <v>348</v>
      </c>
      <c r="B10552" t="s">
        <v>10759</v>
      </c>
      <c r="C10552">
        <v>336320</v>
      </c>
      <c r="D10552" t="s">
        <v>10790</v>
      </c>
      <c r="E10552">
        <v>1</v>
      </c>
      <c r="F10552">
        <v>1</v>
      </c>
      <c r="G10552">
        <v>1</v>
      </c>
    </row>
    <row r="10553" spans="1:7" x14ac:dyDescent="0.25">
      <c r="A10553">
        <v>349</v>
      </c>
      <c r="B10553" t="s">
        <v>10791</v>
      </c>
      <c r="C10553">
        <v>336350</v>
      </c>
      <c r="D10553" t="s">
        <v>10792</v>
      </c>
      <c r="E10553">
        <v>1</v>
      </c>
      <c r="F10553">
        <v>1</v>
      </c>
      <c r="G10553">
        <v>1</v>
      </c>
    </row>
    <row r="10554" spans="1:7" x14ac:dyDescent="0.25">
      <c r="A10554">
        <v>349</v>
      </c>
      <c r="B10554" t="s">
        <v>10791</v>
      </c>
      <c r="C10554">
        <v>336350</v>
      </c>
      <c r="D10554" t="s">
        <v>10793</v>
      </c>
      <c r="E10554">
        <v>1</v>
      </c>
      <c r="F10554">
        <v>1</v>
      </c>
      <c r="G10554">
        <v>1</v>
      </c>
    </row>
    <row r="10555" spans="1:7" x14ac:dyDescent="0.25">
      <c r="A10555">
        <v>349</v>
      </c>
      <c r="B10555" t="s">
        <v>10791</v>
      </c>
      <c r="C10555">
        <v>336350</v>
      </c>
      <c r="D10555" t="s">
        <v>10794</v>
      </c>
      <c r="E10555">
        <v>1</v>
      </c>
      <c r="F10555">
        <v>1</v>
      </c>
      <c r="G10555">
        <v>1</v>
      </c>
    </row>
    <row r="10556" spans="1:7" x14ac:dyDescent="0.25">
      <c r="A10556">
        <v>349</v>
      </c>
      <c r="B10556" t="s">
        <v>10791</v>
      </c>
      <c r="C10556">
        <v>336350</v>
      </c>
      <c r="D10556" t="s">
        <v>10795</v>
      </c>
      <c r="E10556">
        <v>1</v>
      </c>
      <c r="F10556">
        <v>1</v>
      </c>
      <c r="G10556">
        <v>1</v>
      </c>
    </row>
    <row r="10557" spans="1:7" x14ac:dyDescent="0.25">
      <c r="A10557">
        <v>349</v>
      </c>
      <c r="B10557" t="s">
        <v>10791</v>
      </c>
      <c r="C10557">
        <v>336350</v>
      </c>
      <c r="D10557" t="s">
        <v>10796</v>
      </c>
      <c r="E10557">
        <v>1</v>
      </c>
      <c r="F10557">
        <v>1</v>
      </c>
      <c r="G10557">
        <v>1</v>
      </c>
    </row>
    <row r="10558" spans="1:7" x14ac:dyDescent="0.25">
      <c r="A10558">
        <v>349</v>
      </c>
      <c r="B10558" t="s">
        <v>10791</v>
      </c>
      <c r="C10558">
        <v>336350</v>
      </c>
      <c r="D10558" t="s">
        <v>10797</v>
      </c>
      <c r="E10558">
        <v>1</v>
      </c>
      <c r="F10558">
        <v>1</v>
      </c>
      <c r="G10558">
        <v>1</v>
      </c>
    </row>
    <row r="10559" spans="1:7" x14ac:dyDescent="0.25">
      <c r="A10559">
        <v>349</v>
      </c>
      <c r="B10559" t="s">
        <v>10791</v>
      </c>
      <c r="C10559">
        <v>336350</v>
      </c>
      <c r="D10559" t="s">
        <v>10798</v>
      </c>
      <c r="E10559">
        <v>1</v>
      </c>
      <c r="F10559">
        <v>1</v>
      </c>
      <c r="G10559">
        <v>1</v>
      </c>
    </row>
    <row r="10560" spans="1:7" x14ac:dyDescent="0.25">
      <c r="A10560">
        <v>349</v>
      </c>
      <c r="B10560" t="s">
        <v>10791</v>
      </c>
      <c r="C10560">
        <v>336350</v>
      </c>
      <c r="D10560" t="s">
        <v>10799</v>
      </c>
      <c r="E10560">
        <v>1</v>
      </c>
      <c r="F10560">
        <v>1</v>
      </c>
      <c r="G10560">
        <v>1</v>
      </c>
    </row>
    <row r="10561" spans="1:7" x14ac:dyDescent="0.25">
      <c r="A10561">
        <v>349</v>
      </c>
      <c r="B10561" t="s">
        <v>10791</v>
      </c>
      <c r="C10561">
        <v>336350</v>
      </c>
      <c r="D10561" t="s">
        <v>10800</v>
      </c>
      <c r="E10561">
        <v>1</v>
      </c>
      <c r="F10561">
        <v>1</v>
      </c>
      <c r="G10561">
        <v>1</v>
      </c>
    </row>
    <row r="10562" spans="1:7" x14ac:dyDescent="0.25">
      <c r="A10562">
        <v>349</v>
      </c>
      <c r="B10562" t="s">
        <v>10791</v>
      </c>
      <c r="C10562">
        <v>336350</v>
      </c>
      <c r="D10562" t="s">
        <v>10801</v>
      </c>
      <c r="E10562">
        <v>1</v>
      </c>
      <c r="F10562">
        <v>1</v>
      </c>
      <c r="G10562">
        <v>1</v>
      </c>
    </row>
    <row r="10563" spans="1:7" x14ac:dyDescent="0.25">
      <c r="A10563">
        <v>349</v>
      </c>
      <c r="B10563" t="s">
        <v>10791</v>
      </c>
      <c r="C10563">
        <v>336350</v>
      </c>
      <c r="D10563" t="s">
        <v>10802</v>
      </c>
      <c r="E10563">
        <v>1</v>
      </c>
      <c r="F10563">
        <v>1</v>
      </c>
      <c r="G10563">
        <v>1</v>
      </c>
    </row>
    <row r="10564" spans="1:7" x14ac:dyDescent="0.25">
      <c r="A10564">
        <v>349</v>
      </c>
      <c r="B10564" t="s">
        <v>10791</v>
      </c>
      <c r="C10564">
        <v>336350</v>
      </c>
      <c r="D10564" t="s">
        <v>10803</v>
      </c>
      <c r="E10564">
        <v>1</v>
      </c>
      <c r="F10564">
        <v>1</v>
      </c>
      <c r="G10564">
        <v>1</v>
      </c>
    </row>
    <row r="10565" spans="1:7" x14ac:dyDescent="0.25">
      <c r="A10565">
        <v>349</v>
      </c>
      <c r="B10565" t="s">
        <v>10791</v>
      </c>
      <c r="C10565">
        <v>336350</v>
      </c>
      <c r="D10565" t="s">
        <v>10804</v>
      </c>
      <c r="E10565">
        <v>1</v>
      </c>
      <c r="F10565">
        <v>1</v>
      </c>
      <c r="G10565">
        <v>1</v>
      </c>
    </row>
    <row r="10566" spans="1:7" x14ac:dyDescent="0.25">
      <c r="A10566">
        <v>349</v>
      </c>
      <c r="B10566" t="s">
        <v>10791</v>
      </c>
      <c r="C10566">
        <v>336350</v>
      </c>
      <c r="D10566" t="s">
        <v>10805</v>
      </c>
      <c r="E10566">
        <v>1</v>
      </c>
      <c r="F10566">
        <v>1</v>
      </c>
      <c r="G10566">
        <v>1</v>
      </c>
    </row>
    <row r="10567" spans="1:7" x14ac:dyDescent="0.25">
      <c r="A10567">
        <v>349</v>
      </c>
      <c r="B10567" t="s">
        <v>10791</v>
      </c>
      <c r="C10567">
        <v>336350</v>
      </c>
      <c r="D10567" t="s">
        <v>10806</v>
      </c>
      <c r="E10567">
        <v>1</v>
      </c>
      <c r="F10567">
        <v>1</v>
      </c>
      <c r="G10567">
        <v>1</v>
      </c>
    </row>
    <row r="10568" spans="1:7" x14ac:dyDescent="0.25">
      <c r="A10568">
        <v>350</v>
      </c>
      <c r="B10568" t="s">
        <v>10807</v>
      </c>
      <c r="C10568">
        <v>336360</v>
      </c>
      <c r="D10568" t="s">
        <v>10808</v>
      </c>
      <c r="E10568">
        <v>1</v>
      </c>
      <c r="F10568">
        <v>1</v>
      </c>
      <c r="G10568">
        <v>1</v>
      </c>
    </row>
    <row r="10569" spans="1:7" x14ac:dyDescent="0.25">
      <c r="A10569">
        <v>350</v>
      </c>
      <c r="B10569" t="s">
        <v>10807</v>
      </c>
      <c r="C10569">
        <v>336360</v>
      </c>
      <c r="D10569" t="s">
        <v>10809</v>
      </c>
      <c r="E10569">
        <v>1</v>
      </c>
      <c r="F10569">
        <v>1</v>
      </c>
      <c r="G10569">
        <v>1</v>
      </c>
    </row>
    <row r="10570" spans="1:7" x14ac:dyDescent="0.25">
      <c r="A10570">
        <v>350</v>
      </c>
      <c r="B10570" t="s">
        <v>10807</v>
      </c>
      <c r="C10570">
        <v>336360</v>
      </c>
      <c r="D10570" t="s">
        <v>10810</v>
      </c>
      <c r="E10570">
        <v>1</v>
      </c>
      <c r="F10570">
        <v>1</v>
      </c>
      <c r="G10570">
        <v>1</v>
      </c>
    </row>
    <row r="10571" spans="1:7" x14ac:dyDescent="0.25">
      <c r="A10571">
        <v>350</v>
      </c>
      <c r="B10571" t="s">
        <v>10807</v>
      </c>
      <c r="C10571">
        <v>336360</v>
      </c>
      <c r="D10571" t="s">
        <v>10811</v>
      </c>
      <c r="E10571">
        <v>1</v>
      </c>
      <c r="F10571">
        <v>1</v>
      </c>
      <c r="G10571">
        <v>1</v>
      </c>
    </row>
    <row r="10572" spans="1:7" x14ac:dyDescent="0.25">
      <c r="A10572">
        <v>350</v>
      </c>
      <c r="B10572" t="s">
        <v>10807</v>
      </c>
      <c r="C10572">
        <v>336360</v>
      </c>
      <c r="D10572" t="s">
        <v>10812</v>
      </c>
      <c r="E10572">
        <v>1</v>
      </c>
      <c r="F10572">
        <v>1</v>
      </c>
      <c r="G10572">
        <v>1</v>
      </c>
    </row>
    <row r="10573" spans="1:7" x14ac:dyDescent="0.25">
      <c r="A10573">
        <v>350</v>
      </c>
      <c r="B10573" t="s">
        <v>10807</v>
      </c>
      <c r="C10573">
        <v>336360</v>
      </c>
      <c r="D10573" t="s">
        <v>10813</v>
      </c>
      <c r="E10573">
        <v>1</v>
      </c>
      <c r="F10573">
        <v>1</v>
      </c>
      <c r="G10573">
        <v>1</v>
      </c>
    </row>
    <row r="10574" spans="1:7" x14ac:dyDescent="0.25">
      <c r="A10574">
        <v>350</v>
      </c>
      <c r="B10574" t="s">
        <v>10807</v>
      </c>
      <c r="C10574">
        <v>336360</v>
      </c>
      <c r="D10574" t="s">
        <v>10814</v>
      </c>
      <c r="E10574">
        <v>1</v>
      </c>
      <c r="F10574">
        <v>1</v>
      </c>
      <c r="G10574">
        <v>1</v>
      </c>
    </row>
    <row r="10575" spans="1:7" x14ac:dyDescent="0.25">
      <c r="A10575">
        <v>350</v>
      </c>
      <c r="B10575" t="s">
        <v>10807</v>
      </c>
      <c r="C10575">
        <v>336360</v>
      </c>
      <c r="D10575" t="s">
        <v>10815</v>
      </c>
      <c r="E10575">
        <v>1</v>
      </c>
      <c r="F10575">
        <v>1</v>
      </c>
      <c r="G10575">
        <v>1</v>
      </c>
    </row>
    <row r="10576" spans="1:7" x14ac:dyDescent="0.25">
      <c r="A10576">
        <v>350</v>
      </c>
      <c r="B10576" t="s">
        <v>10807</v>
      </c>
      <c r="C10576">
        <v>336360</v>
      </c>
      <c r="D10576" t="s">
        <v>10816</v>
      </c>
      <c r="E10576">
        <v>1</v>
      </c>
      <c r="F10576">
        <v>1</v>
      </c>
      <c r="G10576">
        <v>1</v>
      </c>
    </row>
    <row r="10577" spans="1:7" x14ac:dyDescent="0.25">
      <c r="A10577">
        <v>350</v>
      </c>
      <c r="B10577" t="s">
        <v>10807</v>
      </c>
      <c r="C10577">
        <v>336360</v>
      </c>
      <c r="D10577" t="s">
        <v>10817</v>
      </c>
      <c r="E10577">
        <v>1</v>
      </c>
      <c r="F10577">
        <v>1</v>
      </c>
      <c r="G10577">
        <v>1</v>
      </c>
    </row>
    <row r="10578" spans="1:7" x14ac:dyDescent="0.25">
      <c r="A10578">
        <v>350</v>
      </c>
      <c r="B10578" t="s">
        <v>10807</v>
      </c>
      <c r="C10578">
        <v>336360</v>
      </c>
      <c r="D10578" t="s">
        <v>10818</v>
      </c>
      <c r="E10578">
        <v>1</v>
      </c>
      <c r="F10578">
        <v>1</v>
      </c>
      <c r="G10578">
        <v>1</v>
      </c>
    </row>
    <row r="10579" spans="1:7" x14ac:dyDescent="0.25">
      <c r="A10579">
        <v>350</v>
      </c>
      <c r="B10579" t="s">
        <v>10807</v>
      </c>
      <c r="C10579">
        <v>336360</v>
      </c>
      <c r="D10579" t="s">
        <v>10819</v>
      </c>
      <c r="E10579">
        <v>1</v>
      </c>
      <c r="F10579">
        <v>1</v>
      </c>
      <c r="G10579">
        <v>1</v>
      </c>
    </row>
    <row r="10580" spans="1:7" x14ac:dyDescent="0.25">
      <c r="A10580">
        <v>350</v>
      </c>
      <c r="B10580" t="s">
        <v>10807</v>
      </c>
      <c r="C10580">
        <v>336360</v>
      </c>
      <c r="D10580" t="s">
        <v>10820</v>
      </c>
      <c r="E10580">
        <v>1</v>
      </c>
      <c r="F10580">
        <v>1</v>
      </c>
      <c r="G10580">
        <v>1</v>
      </c>
    </row>
    <row r="10581" spans="1:7" x14ac:dyDescent="0.25">
      <c r="A10581">
        <v>350</v>
      </c>
      <c r="B10581" t="s">
        <v>10807</v>
      </c>
      <c r="C10581">
        <v>336360</v>
      </c>
      <c r="D10581" t="s">
        <v>10821</v>
      </c>
      <c r="E10581">
        <v>1</v>
      </c>
      <c r="F10581">
        <v>1</v>
      </c>
      <c r="G10581">
        <v>1</v>
      </c>
    </row>
    <row r="10582" spans="1:7" x14ac:dyDescent="0.25">
      <c r="A10582">
        <v>351</v>
      </c>
      <c r="B10582" t="s">
        <v>10822</v>
      </c>
      <c r="C10582">
        <v>336370</v>
      </c>
      <c r="D10582" t="s">
        <v>10823</v>
      </c>
      <c r="E10582">
        <v>1</v>
      </c>
      <c r="F10582">
        <v>1</v>
      </c>
      <c r="G10582">
        <v>1</v>
      </c>
    </row>
    <row r="10583" spans="1:7" x14ac:dyDescent="0.25">
      <c r="A10583">
        <v>351</v>
      </c>
      <c r="B10583" t="s">
        <v>10822</v>
      </c>
      <c r="C10583">
        <v>336370</v>
      </c>
      <c r="D10583" t="s">
        <v>10824</v>
      </c>
      <c r="E10583">
        <v>1</v>
      </c>
      <c r="F10583">
        <v>1</v>
      </c>
      <c r="G10583">
        <v>1</v>
      </c>
    </row>
    <row r="10584" spans="1:7" x14ac:dyDescent="0.25">
      <c r="A10584">
        <v>351</v>
      </c>
      <c r="B10584" t="s">
        <v>10822</v>
      </c>
      <c r="C10584">
        <v>336370</v>
      </c>
      <c r="D10584" t="s">
        <v>10825</v>
      </c>
      <c r="E10584">
        <v>1</v>
      </c>
      <c r="F10584">
        <v>1</v>
      </c>
      <c r="G10584">
        <v>1</v>
      </c>
    </row>
    <row r="10585" spans="1:7" x14ac:dyDescent="0.25">
      <c r="A10585">
        <v>351</v>
      </c>
      <c r="B10585" t="s">
        <v>10822</v>
      </c>
      <c r="C10585">
        <v>336370</v>
      </c>
      <c r="D10585" t="s">
        <v>10826</v>
      </c>
      <c r="E10585">
        <v>1</v>
      </c>
      <c r="F10585">
        <v>1</v>
      </c>
      <c r="G10585">
        <v>1</v>
      </c>
    </row>
    <row r="10586" spans="1:7" x14ac:dyDescent="0.25">
      <c r="A10586">
        <v>351</v>
      </c>
      <c r="B10586" t="s">
        <v>10822</v>
      </c>
      <c r="C10586">
        <v>336370</v>
      </c>
      <c r="D10586" t="s">
        <v>10827</v>
      </c>
      <c r="E10586">
        <v>1</v>
      </c>
      <c r="F10586">
        <v>1</v>
      </c>
      <c r="G10586">
        <v>1</v>
      </c>
    </row>
    <row r="10587" spans="1:7" x14ac:dyDescent="0.25">
      <c r="A10587">
        <v>351</v>
      </c>
      <c r="B10587" t="s">
        <v>10822</v>
      </c>
      <c r="C10587">
        <v>336370</v>
      </c>
      <c r="D10587" t="s">
        <v>10828</v>
      </c>
      <c r="E10587">
        <v>1</v>
      </c>
      <c r="F10587">
        <v>1</v>
      </c>
      <c r="G10587">
        <v>1</v>
      </c>
    </row>
    <row r="10588" spans="1:7" x14ac:dyDescent="0.25">
      <c r="A10588">
        <v>351</v>
      </c>
      <c r="B10588" t="s">
        <v>10822</v>
      </c>
      <c r="C10588">
        <v>336370</v>
      </c>
      <c r="D10588" t="s">
        <v>10829</v>
      </c>
      <c r="E10588">
        <v>1</v>
      </c>
      <c r="F10588">
        <v>1</v>
      </c>
      <c r="G10588">
        <v>1</v>
      </c>
    </row>
    <row r="10589" spans="1:7" x14ac:dyDescent="0.25">
      <c r="A10589">
        <v>351</v>
      </c>
      <c r="B10589" t="s">
        <v>10822</v>
      </c>
      <c r="C10589">
        <v>336370</v>
      </c>
      <c r="D10589" t="s">
        <v>10830</v>
      </c>
      <c r="E10589">
        <v>1</v>
      </c>
      <c r="F10589">
        <v>1</v>
      </c>
      <c r="G10589">
        <v>1</v>
      </c>
    </row>
    <row r="10590" spans="1:7" x14ac:dyDescent="0.25">
      <c r="A10590">
        <v>352</v>
      </c>
      <c r="B10590" t="s">
        <v>10831</v>
      </c>
      <c r="C10590">
        <v>336390</v>
      </c>
      <c r="D10590" t="s">
        <v>10832</v>
      </c>
      <c r="E10590">
        <v>1</v>
      </c>
      <c r="F10590">
        <v>1</v>
      </c>
      <c r="G10590">
        <v>1</v>
      </c>
    </row>
    <row r="10591" spans="1:7" x14ac:dyDescent="0.25">
      <c r="A10591">
        <v>352</v>
      </c>
      <c r="B10591" t="s">
        <v>10831</v>
      </c>
      <c r="C10591">
        <v>336390</v>
      </c>
      <c r="D10591" t="s">
        <v>10833</v>
      </c>
      <c r="E10591">
        <v>1</v>
      </c>
      <c r="F10591">
        <v>1</v>
      </c>
      <c r="G10591">
        <v>1</v>
      </c>
    </row>
    <row r="10592" spans="1:7" x14ac:dyDescent="0.25">
      <c r="A10592">
        <v>352</v>
      </c>
      <c r="B10592" t="s">
        <v>10831</v>
      </c>
      <c r="C10592">
        <v>336390</v>
      </c>
      <c r="D10592" t="s">
        <v>10834</v>
      </c>
      <c r="E10592">
        <v>1</v>
      </c>
      <c r="F10592">
        <v>1</v>
      </c>
      <c r="G10592">
        <v>1</v>
      </c>
    </row>
    <row r="10593" spans="1:7" x14ac:dyDescent="0.25">
      <c r="A10593">
        <v>352</v>
      </c>
      <c r="B10593" t="s">
        <v>10831</v>
      </c>
      <c r="C10593">
        <v>336390</v>
      </c>
      <c r="D10593" t="s">
        <v>10835</v>
      </c>
      <c r="E10593">
        <v>1</v>
      </c>
      <c r="F10593">
        <v>1</v>
      </c>
      <c r="G10593">
        <v>1</v>
      </c>
    </row>
    <row r="10594" spans="1:7" x14ac:dyDescent="0.25">
      <c r="A10594">
        <v>352</v>
      </c>
      <c r="B10594" t="s">
        <v>10831</v>
      </c>
      <c r="C10594">
        <v>336390</v>
      </c>
      <c r="D10594" t="s">
        <v>10836</v>
      </c>
      <c r="E10594">
        <v>1</v>
      </c>
      <c r="F10594">
        <v>1</v>
      </c>
      <c r="G10594">
        <v>1</v>
      </c>
    </row>
    <row r="10595" spans="1:7" x14ac:dyDescent="0.25">
      <c r="A10595">
        <v>352</v>
      </c>
      <c r="B10595" t="s">
        <v>10831</v>
      </c>
      <c r="C10595">
        <v>336390</v>
      </c>
      <c r="D10595" t="s">
        <v>10837</v>
      </c>
      <c r="E10595">
        <v>1</v>
      </c>
      <c r="F10595">
        <v>1</v>
      </c>
      <c r="G10595">
        <v>1</v>
      </c>
    </row>
    <row r="10596" spans="1:7" x14ac:dyDescent="0.25">
      <c r="A10596">
        <v>352</v>
      </c>
      <c r="B10596" t="s">
        <v>10831</v>
      </c>
      <c r="C10596">
        <v>336390</v>
      </c>
      <c r="D10596" t="s">
        <v>10838</v>
      </c>
      <c r="E10596">
        <v>1</v>
      </c>
      <c r="F10596">
        <v>1</v>
      </c>
      <c r="G10596">
        <v>1</v>
      </c>
    </row>
    <row r="10597" spans="1:7" x14ac:dyDescent="0.25">
      <c r="A10597">
        <v>352</v>
      </c>
      <c r="B10597" t="s">
        <v>10831</v>
      </c>
      <c r="C10597">
        <v>336390</v>
      </c>
      <c r="D10597" t="s">
        <v>10839</v>
      </c>
      <c r="E10597">
        <v>1</v>
      </c>
      <c r="F10597">
        <v>1</v>
      </c>
      <c r="G10597">
        <v>1</v>
      </c>
    </row>
    <row r="10598" spans="1:7" x14ac:dyDescent="0.25">
      <c r="A10598">
        <v>352</v>
      </c>
      <c r="B10598" t="s">
        <v>10831</v>
      </c>
      <c r="C10598">
        <v>336390</v>
      </c>
      <c r="D10598" t="s">
        <v>10840</v>
      </c>
      <c r="E10598">
        <v>1</v>
      </c>
      <c r="F10598">
        <v>1</v>
      </c>
      <c r="G10598">
        <v>1</v>
      </c>
    </row>
    <row r="10599" spans="1:7" x14ac:dyDescent="0.25">
      <c r="A10599">
        <v>352</v>
      </c>
      <c r="B10599" t="s">
        <v>10831</v>
      </c>
      <c r="C10599">
        <v>336390</v>
      </c>
      <c r="D10599" t="s">
        <v>10841</v>
      </c>
      <c r="E10599">
        <v>1</v>
      </c>
      <c r="F10599">
        <v>1</v>
      </c>
      <c r="G10599">
        <v>1</v>
      </c>
    </row>
    <row r="10600" spans="1:7" x14ac:dyDescent="0.25">
      <c r="A10600">
        <v>352</v>
      </c>
      <c r="B10600" t="s">
        <v>10831</v>
      </c>
      <c r="C10600">
        <v>336390</v>
      </c>
      <c r="D10600" t="s">
        <v>10842</v>
      </c>
      <c r="E10600">
        <v>1</v>
      </c>
      <c r="F10600">
        <v>1</v>
      </c>
      <c r="G10600">
        <v>1</v>
      </c>
    </row>
    <row r="10601" spans="1:7" x14ac:dyDescent="0.25">
      <c r="A10601">
        <v>352</v>
      </c>
      <c r="B10601" t="s">
        <v>10831</v>
      </c>
      <c r="C10601">
        <v>336390</v>
      </c>
      <c r="D10601" t="s">
        <v>10843</v>
      </c>
      <c r="E10601">
        <v>1</v>
      </c>
      <c r="F10601">
        <v>1</v>
      </c>
      <c r="G10601">
        <v>1</v>
      </c>
    </row>
    <row r="10602" spans="1:7" x14ac:dyDescent="0.25">
      <c r="A10602">
        <v>352</v>
      </c>
      <c r="B10602" t="s">
        <v>10831</v>
      </c>
      <c r="C10602">
        <v>336390</v>
      </c>
      <c r="D10602" t="s">
        <v>10844</v>
      </c>
      <c r="E10602">
        <v>1</v>
      </c>
      <c r="F10602">
        <v>1</v>
      </c>
      <c r="G10602">
        <v>1</v>
      </c>
    </row>
    <row r="10603" spans="1:7" x14ac:dyDescent="0.25">
      <c r="A10603">
        <v>352</v>
      </c>
      <c r="B10603" t="s">
        <v>10831</v>
      </c>
      <c r="C10603">
        <v>336390</v>
      </c>
      <c r="D10603" t="s">
        <v>10845</v>
      </c>
      <c r="E10603">
        <v>1</v>
      </c>
      <c r="F10603">
        <v>1</v>
      </c>
      <c r="G10603">
        <v>1</v>
      </c>
    </row>
    <row r="10604" spans="1:7" x14ac:dyDescent="0.25">
      <c r="A10604">
        <v>352</v>
      </c>
      <c r="B10604" t="s">
        <v>10831</v>
      </c>
      <c r="C10604">
        <v>336390</v>
      </c>
      <c r="D10604" t="s">
        <v>10846</v>
      </c>
      <c r="E10604">
        <v>1</v>
      </c>
      <c r="F10604">
        <v>1</v>
      </c>
      <c r="G10604">
        <v>1</v>
      </c>
    </row>
    <row r="10605" spans="1:7" x14ac:dyDescent="0.25">
      <c r="A10605">
        <v>352</v>
      </c>
      <c r="B10605" t="s">
        <v>10831</v>
      </c>
      <c r="C10605">
        <v>336390</v>
      </c>
      <c r="D10605" t="s">
        <v>10847</v>
      </c>
      <c r="E10605">
        <v>1</v>
      </c>
      <c r="F10605">
        <v>1</v>
      </c>
      <c r="G10605">
        <v>1</v>
      </c>
    </row>
    <row r="10606" spans="1:7" x14ac:dyDescent="0.25">
      <c r="A10606">
        <v>352</v>
      </c>
      <c r="B10606" t="s">
        <v>10831</v>
      </c>
      <c r="C10606">
        <v>336390</v>
      </c>
      <c r="D10606" t="s">
        <v>10848</v>
      </c>
      <c r="E10606">
        <v>1</v>
      </c>
      <c r="F10606">
        <v>1</v>
      </c>
      <c r="G10606">
        <v>1</v>
      </c>
    </row>
    <row r="10607" spans="1:7" x14ac:dyDescent="0.25">
      <c r="A10607">
        <v>352</v>
      </c>
      <c r="B10607" t="s">
        <v>10831</v>
      </c>
      <c r="C10607">
        <v>336390</v>
      </c>
      <c r="D10607" t="s">
        <v>10849</v>
      </c>
      <c r="E10607">
        <v>1</v>
      </c>
      <c r="F10607">
        <v>1</v>
      </c>
      <c r="G10607">
        <v>1</v>
      </c>
    </row>
    <row r="10608" spans="1:7" x14ac:dyDescent="0.25">
      <c r="A10608">
        <v>352</v>
      </c>
      <c r="B10608" t="s">
        <v>10831</v>
      </c>
      <c r="C10608">
        <v>336390</v>
      </c>
      <c r="D10608" t="s">
        <v>10850</v>
      </c>
      <c r="E10608">
        <v>1</v>
      </c>
      <c r="F10608">
        <v>1</v>
      </c>
      <c r="G10608">
        <v>1</v>
      </c>
    </row>
    <row r="10609" spans="1:7" x14ac:dyDescent="0.25">
      <c r="A10609">
        <v>352</v>
      </c>
      <c r="B10609" t="s">
        <v>10831</v>
      </c>
      <c r="C10609">
        <v>336390</v>
      </c>
      <c r="D10609" t="s">
        <v>10851</v>
      </c>
      <c r="E10609">
        <v>1</v>
      </c>
      <c r="F10609">
        <v>1</v>
      </c>
      <c r="G10609">
        <v>1</v>
      </c>
    </row>
    <row r="10610" spans="1:7" x14ac:dyDescent="0.25">
      <c r="A10610">
        <v>352</v>
      </c>
      <c r="B10610" t="s">
        <v>10831</v>
      </c>
      <c r="C10610">
        <v>336390</v>
      </c>
      <c r="D10610" t="s">
        <v>10852</v>
      </c>
      <c r="E10610">
        <v>1</v>
      </c>
      <c r="F10610">
        <v>1</v>
      </c>
      <c r="G10610">
        <v>1</v>
      </c>
    </row>
    <row r="10611" spans="1:7" x14ac:dyDescent="0.25">
      <c r="A10611">
        <v>352</v>
      </c>
      <c r="B10611" t="s">
        <v>10831</v>
      </c>
      <c r="C10611">
        <v>336390</v>
      </c>
      <c r="D10611" t="s">
        <v>10853</v>
      </c>
      <c r="E10611">
        <v>1</v>
      </c>
      <c r="F10611">
        <v>1</v>
      </c>
      <c r="G10611">
        <v>1</v>
      </c>
    </row>
    <row r="10612" spans="1:7" x14ac:dyDescent="0.25">
      <c r="A10612">
        <v>352</v>
      </c>
      <c r="B10612" t="s">
        <v>10831</v>
      </c>
      <c r="C10612">
        <v>336390</v>
      </c>
      <c r="D10612" t="s">
        <v>10854</v>
      </c>
      <c r="E10612">
        <v>1</v>
      </c>
      <c r="F10612">
        <v>1</v>
      </c>
      <c r="G10612">
        <v>1</v>
      </c>
    </row>
    <row r="10613" spans="1:7" x14ac:dyDescent="0.25">
      <c r="A10613">
        <v>352</v>
      </c>
      <c r="B10613" t="s">
        <v>10831</v>
      </c>
      <c r="C10613">
        <v>336390</v>
      </c>
      <c r="D10613" t="s">
        <v>10855</v>
      </c>
      <c r="E10613">
        <v>1</v>
      </c>
      <c r="F10613">
        <v>1</v>
      </c>
      <c r="G10613">
        <v>1</v>
      </c>
    </row>
    <row r="10614" spans="1:7" x14ac:dyDescent="0.25">
      <c r="A10614">
        <v>352</v>
      </c>
      <c r="B10614" t="s">
        <v>10831</v>
      </c>
      <c r="C10614">
        <v>336390</v>
      </c>
      <c r="D10614" t="s">
        <v>10856</v>
      </c>
      <c r="E10614">
        <v>1</v>
      </c>
      <c r="F10614">
        <v>1</v>
      </c>
      <c r="G10614">
        <v>1</v>
      </c>
    </row>
    <row r="10615" spans="1:7" x14ac:dyDescent="0.25">
      <c r="A10615">
        <v>352</v>
      </c>
      <c r="B10615" t="s">
        <v>10831</v>
      </c>
      <c r="C10615">
        <v>336390</v>
      </c>
      <c r="D10615" t="s">
        <v>10857</v>
      </c>
      <c r="E10615">
        <v>1</v>
      </c>
      <c r="F10615">
        <v>1</v>
      </c>
      <c r="G10615">
        <v>1</v>
      </c>
    </row>
    <row r="10616" spans="1:7" x14ac:dyDescent="0.25">
      <c r="A10616">
        <v>352</v>
      </c>
      <c r="B10616" t="s">
        <v>10831</v>
      </c>
      <c r="C10616">
        <v>336390</v>
      </c>
      <c r="D10616" t="s">
        <v>10858</v>
      </c>
      <c r="E10616">
        <v>1</v>
      </c>
      <c r="F10616">
        <v>1</v>
      </c>
      <c r="G10616">
        <v>1</v>
      </c>
    </row>
    <row r="10617" spans="1:7" x14ac:dyDescent="0.25">
      <c r="A10617">
        <v>352</v>
      </c>
      <c r="B10617" t="s">
        <v>10831</v>
      </c>
      <c r="C10617">
        <v>336390</v>
      </c>
      <c r="D10617" t="s">
        <v>10859</v>
      </c>
      <c r="E10617">
        <v>1</v>
      </c>
      <c r="F10617">
        <v>1</v>
      </c>
      <c r="G10617">
        <v>1</v>
      </c>
    </row>
    <row r="10618" spans="1:7" x14ac:dyDescent="0.25">
      <c r="A10618">
        <v>352</v>
      </c>
      <c r="B10618" t="s">
        <v>10831</v>
      </c>
      <c r="C10618">
        <v>336390</v>
      </c>
      <c r="D10618" t="s">
        <v>10860</v>
      </c>
      <c r="E10618">
        <v>1</v>
      </c>
      <c r="F10618">
        <v>1</v>
      </c>
      <c r="G10618">
        <v>1</v>
      </c>
    </row>
    <row r="10619" spans="1:7" x14ac:dyDescent="0.25">
      <c r="A10619">
        <v>353</v>
      </c>
      <c r="B10619" t="s">
        <v>10861</v>
      </c>
      <c r="C10619">
        <v>336330</v>
      </c>
      <c r="D10619" t="s">
        <v>10862</v>
      </c>
      <c r="E10619">
        <v>1</v>
      </c>
      <c r="F10619">
        <v>1</v>
      </c>
      <c r="G10619">
        <v>1</v>
      </c>
    </row>
    <row r="10620" spans="1:7" x14ac:dyDescent="0.25">
      <c r="A10620">
        <v>353</v>
      </c>
      <c r="B10620" t="s">
        <v>10861</v>
      </c>
      <c r="C10620">
        <v>336330</v>
      </c>
      <c r="D10620" t="s">
        <v>10863</v>
      </c>
      <c r="E10620">
        <v>1</v>
      </c>
      <c r="F10620">
        <v>1</v>
      </c>
      <c r="G10620">
        <v>1</v>
      </c>
    </row>
    <row r="10621" spans="1:7" x14ac:dyDescent="0.25">
      <c r="A10621">
        <v>353</v>
      </c>
      <c r="B10621" t="s">
        <v>10861</v>
      </c>
      <c r="C10621">
        <v>336330</v>
      </c>
      <c r="D10621" t="s">
        <v>10864</v>
      </c>
      <c r="E10621">
        <v>1</v>
      </c>
      <c r="F10621">
        <v>1</v>
      </c>
      <c r="G10621">
        <v>1</v>
      </c>
    </row>
    <row r="10622" spans="1:7" x14ac:dyDescent="0.25">
      <c r="A10622">
        <v>353</v>
      </c>
      <c r="B10622" t="s">
        <v>10861</v>
      </c>
      <c r="C10622">
        <v>336330</v>
      </c>
      <c r="D10622" t="s">
        <v>10865</v>
      </c>
      <c r="E10622">
        <v>1</v>
      </c>
      <c r="F10622">
        <v>1</v>
      </c>
      <c r="G10622">
        <v>1</v>
      </c>
    </row>
    <row r="10623" spans="1:7" x14ac:dyDescent="0.25">
      <c r="A10623">
        <v>353</v>
      </c>
      <c r="B10623" t="s">
        <v>10861</v>
      </c>
      <c r="C10623">
        <v>336330</v>
      </c>
      <c r="D10623" t="s">
        <v>10866</v>
      </c>
      <c r="E10623">
        <v>1</v>
      </c>
      <c r="F10623">
        <v>1</v>
      </c>
      <c r="G10623">
        <v>1</v>
      </c>
    </row>
    <row r="10624" spans="1:7" x14ac:dyDescent="0.25">
      <c r="A10624">
        <v>353</v>
      </c>
      <c r="B10624" t="s">
        <v>10861</v>
      </c>
      <c r="C10624">
        <v>336330</v>
      </c>
      <c r="D10624" t="s">
        <v>10867</v>
      </c>
      <c r="E10624">
        <v>1</v>
      </c>
      <c r="F10624">
        <v>1</v>
      </c>
      <c r="G10624">
        <v>1</v>
      </c>
    </row>
    <row r="10625" spans="1:7" x14ac:dyDescent="0.25">
      <c r="A10625">
        <v>353</v>
      </c>
      <c r="B10625" t="s">
        <v>10861</v>
      </c>
      <c r="C10625">
        <v>336330</v>
      </c>
      <c r="D10625" t="s">
        <v>10868</v>
      </c>
      <c r="E10625">
        <v>1</v>
      </c>
      <c r="F10625">
        <v>1</v>
      </c>
      <c r="G10625">
        <v>1</v>
      </c>
    </row>
    <row r="10626" spans="1:7" x14ac:dyDescent="0.25">
      <c r="A10626">
        <v>353</v>
      </c>
      <c r="B10626" t="s">
        <v>10861</v>
      </c>
      <c r="C10626">
        <v>336330</v>
      </c>
      <c r="D10626" t="s">
        <v>10869</v>
      </c>
      <c r="E10626">
        <v>1</v>
      </c>
      <c r="F10626">
        <v>1</v>
      </c>
      <c r="G10626">
        <v>1</v>
      </c>
    </row>
    <row r="10627" spans="1:7" x14ac:dyDescent="0.25">
      <c r="A10627">
        <v>353</v>
      </c>
      <c r="B10627" t="s">
        <v>10861</v>
      </c>
      <c r="C10627">
        <v>336330</v>
      </c>
      <c r="D10627" t="s">
        <v>10870</v>
      </c>
      <c r="E10627">
        <v>1</v>
      </c>
      <c r="F10627">
        <v>1</v>
      </c>
      <c r="G10627">
        <v>1</v>
      </c>
    </row>
    <row r="10628" spans="1:7" x14ac:dyDescent="0.25">
      <c r="A10628">
        <v>353</v>
      </c>
      <c r="B10628" t="s">
        <v>10861</v>
      </c>
      <c r="C10628">
        <v>336330</v>
      </c>
      <c r="D10628" t="s">
        <v>10871</v>
      </c>
      <c r="E10628">
        <v>1</v>
      </c>
      <c r="F10628">
        <v>1</v>
      </c>
      <c r="G10628">
        <v>1</v>
      </c>
    </row>
    <row r="10629" spans="1:7" x14ac:dyDescent="0.25">
      <c r="A10629">
        <v>353</v>
      </c>
      <c r="B10629" t="s">
        <v>10861</v>
      </c>
      <c r="C10629">
        <v>336330</v>
      </c>
      <c r="D10629" t="s">
        <v>10872</v>
      </c>
      <c r="E10629">
        <v>1</v>
      </c>
      <c r="F10629">
        <v>1</v>
      </c>
      <c r="G10629">
        <v>1</v>
      </c>
    </row>
    <row r="10630" spans="1:7" x14ac:dyDescent="0.25">
      <c r="A10630">
        <v>353</v>
      </c>
      <c r="B10630" t="s">
        <v>10861</v>
      </c>
      <c r="C10630">
        <v>336340</v>
      </c>
      <c r="D10630" t="s">
        <v>10873</v>
      </c>
      <c r="E10630">
        <v>1</v>
      </c>
      <c r="F10630">
        <v>1</v>
      </c>
      <c r="G10630">
        <v>1</v>
      </c>
    </row>
    <row r="10631" spans="1:7" x14ac:dyDescent="0.25">
      <c r="A10631">
        <v>353</v>
      </c>
      <c r="B10631" t="s">
        <v>10861</v>
      </c>
      <c r="C10631">
        <v>336340</v>
      </c>
      <c r="D10631" t="s">
        <v>10874</v>
      </c>
      <c r="E10631">
        <v>1</v>
      </c>
      <c r="F10631">
        <v>1</v>
      </c>
      <c r="G10631">
        <v>1</v>
      </c>
    </row>
    <row r="10632" spans="1:7" x14ac:dyDescent="0.25">
      <c r="A10632">
        <v>353</v>
      </c>
      <c r="B10632" t="s">
        <v>10861</v>
      </c>
      <c r="C10632">
        <v>336340</v>
      </c>
      <c r="D10632" t="s">
        <v>10875</v>
      </c>
      <c r="E10632">
        <v>1</v>
      </c>
      <c r="F10632">
        <v>1</v>
      </c>
      <c r="G10632">
        <v>1</v>
      </c>
    </row>
    <row r="10633" spans="1:7" x14ac:dyDescent="0.25">
      <c r="A10633">
        <v>353</v>
      </c>
      <c r="B10633" t="s">
        <v>10861</v>
      </c>
      <c r="C10633">
        <v>336340</v>
      </c>
      <c r="D10633" t="s">
        <v>10876</v>
      </c>
      <c r="E10633">
        <v>1</v>
      </c>
      <c r="F10633">
        <v>1</v>
      </c>
      <c r="G10633">
        <v>1</v>
      </c>
    </row>
    <row r="10634" spans="1:7" x14ac:dyDescent="0.25">
      <c r="A10634">
        <v>353</v>
      </c>
      <c r="B10634" t="s">
        <v>10861</v>
      </c>
      <c r="C10634">
        <v>336340</v>
      </c>
      <c r="D10634" t="s">
        <v>10877</v>
      </c>
      <c r="E10634">
        <v>1</v>
      </c>
      <c r="F10634">
        <v>1</v>
      </c>
      <c r="G10634">
        <v>1</v>
      </c>
    </row>
    <row r="10635" spans="1:7" x14ac:dyDescent="0.25">
      <c r="A10635">
        <v>353</v>
      </c>
      <c r="B10635" t="s">
        <v>10861</v>
      </c>
      <c r="C10635">
        <v>336340</v>
      </c>
      <c r="D10635" t="s">
        <v>10878</v>
      </c>
      <c r="E10635">
        <v>1</v>
      </c>
      <c r="F10635">
        <v>1</v>
      </c>
      <c r="G10635">
        <v>1</v>
      </c>
    </row>
    <row r="10636" spans="1:7" x14ac:dyDescent="0.25">
      <c r="A10636">
        <v>353</v>
      </c>
      <c r="B10636" t="s">
        <v>10861</v>
      </c>
      <c r="C10636">
        <v>336340</v>
      </c>
      <c r="D10636" t="s">
        <v>10879</v>
      </c>
      <c r="E10636">
        <v>1</v>
      </c>
      <c r="F10636">
        <v>1</v>
      </c>
      <c r="G10636">
        <v>1</v>
      </c>
    </row>
    <row r="10637" spans="1:7" x14ac:dyDescent="0.25">
      <c r="A10637">
        <v>353</v>
      </c>
      <c r="B10637" t="s">
        <v>10861</v>
      </c>
      <c r="C10637">
        <v>336340</v>
      </c>
      <c r="D10637" t="s">
        <v>10880</v>
      </c>
      <c r="E10637">
        <v>1</v>
      </c>
      <c r="F10637">
        <v>1</v>
      </c>
      <c r="G10637">
        <v>1</v>
      </c>
    </row>
    <row r="10638" spans="1:7" x14ac:dyDescent="0.25">
      <c r="A10638">
        <v>353</v>
      </c>
      <c r="B10638" t="s">
        <v>10861</v>
      </c>
      <c r="C10638">
        <v>336340</v>
      </c>
      <c r="D10638" t="s">
        <v>10881</v>
      </c>
      <c r="E10638">
        <v>1</v>
      </c>
      <c r="F10638">
        <v>1</v>
      </c>
      <c r="G10638">
        <v>1</v>
      </c>
    </row>
    <row r="10639" spans="1:7" x14ac:dyDescent="0.25">
      <c r="A10639">
        <v>353</v>
      </c>
      <c r="B10639" t="s">
        <v>10861</v>
      </c>
      <c r="C10639">
        <v>336340</v>
      </c>
      <c r="D10639" t="s">
        <v>10882</v>
      </c>
      <c r="E10639">
        <v>1</v>
      </c>
      <c r="F10639">
        <v>1</v>
      </c>
      <c r="G10639">
        <v>1</v>
      </c>
    </row>
    <row r="10640" spans="1:7" x14ac:dyDescent="0.25">
      <c r="A10640">
        <v>353</v>
      </c>
      <c r="B10640" t="s">
        <v>10861</v>
      </c>
      <c r="C10640">
        <v>336340</v>
      </c>
      <c r="D10640" t="s">
        <v>10883</v>
      </c>
      <c r="E10640">
        <v>1</v>
      </c>
      <c r="F10640">
        <v>1</v>
      </c>
      <c r="G10640">
        <v>1</v>
      </c>
    </row>
    <row r="10641" spans="1:7" x14ac:dyDescent="0.25">
      <c r="A10641">
        <v>353</v>
      </c>
      <c r="B10641" t="s">
        <v>10861</v>
      </c>
      <c r="C10641">
        <v>336340</v>
      </c>
      <c r="D10641" t="s">
        <v>10884</v>
      </c>
      <c r="E10641">
        <v>1</v>
      </c>
      <c r="F10641">
        <v>1</v>
      </c>
      <c r="G10641">
        <v>1</v>
      </c>
    </row>
    <row r="10642" spans="1:7" x14ac:dyDescent="0.25">
      <c r="A10642">
        <v>353</v>
      </c>
      <c r="B10642" t="s">
        <v>10861</v>
      </c>
      <c r="C10642">
        <v>336340</v>
      </c>
      <c r="D10642" t="s">
        <v>10885</v>
      </c>
      <c r="E10642">
        <v>1</v>
      </c>
      <c r="F10642">
        <v>1</v>
      </c>
      <c r="G10642">
        <v>1</v>
      </c>
    </row>
    <row r="10643" spans="1:7" x14ac:dyDescent="0.25">
      <c r="A10643">
        <v>353</v>
      </c>
      <c r="B10643" t="s">
        <v>10861</v>
      </c>
      <c r="C10643">
        <v>336340</v>
      </c>
      <c r="D10643" t="s">
        <v>10886</v>
      </c>
      <c r="E10643">
        <v>1</v>
      </c>
      <c r="F10643">
        <v>1</v>
      </c>
      <c r="G10643">
        <v>1</v>
      </c>
    </row>
    <row r="10644" spans="1:7" x14ac:dyDescent="0.25">
      <c r="A10644">
        <v>354</v>
      </c>
      <c r="B10644" t="s">
        <v>10887</v>
      </c>
      <c r="C10644">
        <v>336411</v>
      </c>
      <c r="D10644" t="s">
        <v>10888</v>
      </c>
      <c r="E10644">
        <v>1</v>
      </c>
      <c r="F10644">
        <v>1</v>
      </c>
      <c r="G10644">
        <v>1</v>
      </c>
    </row>
    <row r="10645" spans="1:7" x14ac:dyDescent="0.25">
      <c r="A10645">
        <v>354</v>
      </c>
      <c r="B10645" t="s">
        <v>10887</v>
      </c>
      <c r="C10645">
        <v>336411</v>
      </c>
      <c r="D10645" t="s">
        <v>10887</v>
      </c>
      <c r="E10645">
        <v>1</v>
      </c>
      <c r="F10645">
        <v>1</v>
      </c>
      <c r="G10645">
        <v>1</v>
      </c>
    </row>
    <row r="10646" spans="1:7" x14ac:dyDescent="0.25">
      <c r="A10646">
        <v>354</v>
      </c>
      <c r="B10646" t="s">
        <v>10887</v>
      </c>
      <c r="C10646">
        <v>336411</v>
      </c>
      <c r="D10646" t="s">
        <v>10889</v>
      </c>
      <c r="E10646">
        <v>1</v>
      </c>
      <c r="F10646">
        <v>1</v>
      </c>
      <c r="G10646">
        <v>1</v>
      </c>
    </row>
    <row r="10647" spans="1:7" x14ac:dyDescent="0.25">
      <c r="A10647">
        <v>354</v>
      </c>
      <c r="B10647" t="s">
        <v>10887</v>
      </c>
      <c r="C10647">
        <v>336411</v>
      </c>
      <c r="D10647" t="s">
        <v>10890</v>
      </c>
      <c r="E10647">
        <v>1</v>
      </c>
      <c r="F10647">
        <v>1</v>
      </c>
      <c r="G10647">
        <v>1</v>
      </c>
    </row>
    <row r="10648" spans="1:7" x14ac:dyDescent="0.25">
      <c r="A10648">
        <v>354</v>
      </c>
      <c r="B10648" t="s">
        <v>10887</v>
      </c>
      <c r="C10648">
        <v>336411</v>
      </c>
      <c r="D10648" t="s">
        <v>10891</v>
      </c>
      <c r="E10648">
        <v>1</v>
      </c>
      <c r="F10648">
        <v>1</v>
      </c>
      <c r="G10648">
        <v>1</v>
      </c>
    </row>
    <row r="10649" spans="1:7" x14ac:dyDescent="0.25">
      <c r="A10649">
        <v>354</v>
      </c>
      <c r="B10649" t="s">
        <v>10887</v>
      </c>
      <c r="C10649">
        <v>336411</v>
      </c>
      <c r="D10649" t="s">
        <v>10892</v>
      </c>
      <c r="E10649">
        <v>1</v>
      </c>
      <c r="F10649">
        <v>1</v>
      </c>
      <c r="G10649">
        <v>1</v>
      </c>
    </row>
    <row r="10650" spans="1:7" x14ac:dyDescent="0.25">
      <c r="A10650">
        <v>354</v>
      </c>
      <c r="B10650" t="s">
        <v>10887</v>
      </c>
      <c r="C10650">
        <v>336411</v>
      </c>
      <c r="D10650" t="s">
        <v>10893</v>
      </c>
      <c r="E10650">
        <v>1</v>
      </c>
      <c r="F10650">
        <v>1</v>
      </c>
      <c r="G10650">
        <v>1</v>
      </c>
    </row>
    <row r="10651" spans="1:7" x14ac:dyDescent="0.25">
      <c r="A10651">
        <v>354</v>
      </c>
      <c r="B10651" t="s">
        <v>10887</v>
      </c>
      <c r="C10651">
        <v>336411</v>
      </c>
      <c r="D10651" t="s">
        <v>10894</v>
      </c>
      <c r="E10651">
        <v>1</v>
      </c>
      <c r="F10651">
        <v>1</v>
      </c>
      <c r="G10651">
        <v>1</v>
      </c>
    </row>
    <row r="10652" spans="1:7" x14ac:dyDescent="0.25">
      <c r="A10652">
        <v>354</v>
      </c>
      <c r="B10652" t="s">
        <v>10887</v>
      </c>
      <c r="C10652">
        <v>336411</v>
      </c>
      <c r="D10652" t="s">
        <v>10895</v>
      </c>
      <c r="E10652">
        <v>1</v>
      </c>
      <c r="F10652">
        <v>1</v>
      </c>
      <c r="G10652">
        <v>1</v>
      </c>
    </row>
    <row r="10653" spans="1:7" x14ac:dyDescent="0.25">
      <c r="A10653">
        <v>354</v>
      </c>
      <c r="B10653" t="s">
        <v>10887</v>
      </c>
      <c r="C10653">
        <v>336411</v>
      </c>
      <c r="D10653" t="s">
        <v>10896</v>
      </c>
      <c r="E10653">
        <v>1</v>
      </c>
      <c r="F10653">
        <v>1</v>
      </c>
      <c r="G10653">
        <v>1</v>
      </c>
    </row>
    <row r="10654" spans="1:7" x14ac:dyDescent="0.25">
      <c r="A10654">
        <v>354</v>
      </c>
      <c r="B10654" t="s">
        <v>10887</v>
      </c>
      <c r="C10654">
        <v>336411</v>
      </c>
      <c r="D10654" t="s">
        <v>10897</v>
      </c>
      <c r="E10654">
        <v>1</v>
      </c>
      <c r="F10654">
        <v>1</v>
      </c>
      <c r="G10654">
        <v>1</v>
      </c>
    </row>
    <row r="10655" spans="1:7" x14ac:dyDescent="0.25">
      <c r="A10655">
        <v>354</v>
      </c>
      <c r="B10655" t="s">
        <v>10887</v>
      </c>
      <c r="C10655">
        <v>336411</v>
      </c>
      <c r="D10655" t="s">
        <v>10898</v>
      </c>
      <c r="E10655">
        <v>1</v>
      </c>
      <c r="F10655">
        <v>1</v>
      </c>
      <c r="G10655">
        <v>1</v>
      </c>
    </row>
    <row r="10656" spans="1:7" x14ac:dyDescent="0.25">
      <c r="A10656">
        <v>354</v>
      </c>
      <c r="B10656" t="s">
        <v>10887</v>
      </c>
      <c r="C10656">
        <v>336411</v>
      </c>
      <c r="D10656" t="s">
        <v>10899</v>
      </c>
      <c r="E10656">
        <v>1</v>
      </c>
      <c r="F10656">
        <v>1</v>
      </c>
      <c r="G10656">
        <v>1</v>
      </c>
    </row>
    <row r="10657" spans="1:7" x14ac:dyDescent="0.25">
      <c r="A10657">
        <v>355</v>
      </c>
      <c r="B10657" t="s">
        <v>10900</v>
      </c>
      <c r="C10657">
        <v>336412</v>
      </c>
      <c r="D10657" t="s">
        <v>10901</v>
      </c>
      <c r="E10657">
        <v>1</v>
      </c>
      <c r="F10657">
        <v>1</v>
      </c>
      <c r="G10657">
        <v>1</v>
      </c>
    </row>
    <row r="10658" spans="1:7" x14ac:dyDescent="0.25">
      <c r="A10658">
        <v>355</v>
      </c>
      <c r="B10658" t="s">
        <v>10900</v>
      </c>
      <c r="C10658">
        <v>336412</v>
      </c>
      <c r="D10658" t="s">
        <v>10902</v>
      </c>
      <c r="E10658">
        <v>1</v>
      </c>
      <c r="F10658">
        <v>1</v>
      </c>
      <c r="G10658">
        <v>1</v>
      </c>
    </row>
    <row r="10659" spans="1:7" x14ac:dyDescent="0.25">
      <c r="A10659">
        <v>355</v>
      </c>
      <c r="B10659" t="s">
        <v>10900</v>
      </c>
      <c r="C10659">
        <v>336412</v>
      </c>
      <c r="D10659" t="s">
        <v>10903</v>
      </c>
      <c r="E10659">
        <v>1</v>
      </c>
      <c r="F10659">
        <v>1</v>
      </c>
      <c r="G10659">
        <v>1</v>
      </c>
    </row>
    <row r="10660" spans="1:7" x14ac:dyDescent="0.25">
      <c r="A10660">
        <v>355</v>
      </c>
      <c r="B10660" t="s">
        <v>10900</v>
      </c>
      <c r="C10660">
        <v>336412</v>
      </c>
      <c r="D10660" t="s">
        <v>10904</v>
      </c>
      <c r="E10660">
        <v>1</v>
      </c>
      <c r="F10660">
        <v>1</v>
      </c>
      <c r="G10660">
        <v>1</v>
      </c>
    </row>
    <row r="10661" spans="1:7" x14ac:dyDescent="0.25">
      <c r="A10661">
        <v>355</v>
      </c>
      <c r="B10661" t="s">
        <v>10900</v>
      </c>
      <c r="C10661">
        <v>336412</v>
      </c>
      <c r="D10661" t="s">
        <v>10905</v>
      </c>
      <c r="E10661">
        <v>1</v>
      </c>
      <c r="F10661">
        <v>1</v>
      </c>
      <c r="G10661">
        <v>1</v>
      </c>
    </row>
    <row r="10662" spans="1:7" x14ac:dyDescent="0.25">
      <c r="A10662">
        <v>355</v>
      </c>
      <c r="B10662" t="s">
        <v>10900</v>
      </c>
      <c r="C10662">
        <v>336412</v>
      </c>
      <c r="D10662" t="s">
        <v>10906</v>
      </c>
      <c r="E10662">
        <v>1</v>
      </c>
      <c r="F10662">
        <v>1</v>
      </c>
      <c r="G10662">
        <v>1</v>
      </c>
    </row>
    <row r="10663" spans="1:7" x14ac:dyDescent="0.25">
      <c r="A10663">
        <v>355</v>
      </c>
      <c r="B10663" t="s">
        <v>10900</v>
      </c>
      <c r="C10663">
        <v>336412</v>
      </c>
      <c r="D10663" t="s">
        <v>10907</v>
      </c>
      <c r="E10663">
        <v>1</v>
      </c>
      <c r="F10663">
        <v>1</v>
      </c>
      <c r="G10663">
        <v>1</v>
      </c>
    </row>
    <row r="10664" spans="1:7" x14ac:dyDescent="0.25">
      <c r="A10664">
        <v>355</v>
      </c>
      <c r="B10664" t="s">
        <v>10900</v>
      </c>
      <c r="C10664">
        <v>336412</v>
      </c>
      <c r="D10664" t="s">
        <v>10908</v>
      </c>
      <c r="E10664">
        <v>1</v>
      </c>
      <c r="F10664">
        <v>1</v>
      </c>
      <c r="G10664">
        <v>1</v>
      </c>
    </row>
    <row r="10665" spans="1:7" x14ac:dyDescent="0.25">
      <c r="A10665">
        <v>355</v>
      </c>
      <c r="B10665" t="s">
        <v>10900</v>
      </c>
      <c r="C10665">
        <v>336412</v>
      </c>
      <c r="D10665" t="s">
        <v>10909</v>
      </c>
      <c r="E10665">
        <v>1</v>
      </c>
      <c r="F10665">
        <v>1</v>
      </c>
      <c r="G10665">
        <v>1</v>
      </c>
    </row>
    <row r="10666" spans="1:7" x14ac:dyDescent="0.25">
      <c r="A10666">
        <v>355</v>
      </c>
      <c r="B10666" t="s">
        <v>10900</v>
      </c>
      <c r="C10666">
        <v>336412</v>
      </c>
      <c r="D10666" t="s">
        <v>10910</v>
      </c>
      <c r="E10666">
        <v>1</v>
      </c>
      <c r="F10666">
        <v>1</v>
      </c>
      <c r="G10666">
        <v>1</v>
      </c>
    </row>
    <row r="10667" spans="1:7" x14ac:dyDescent="0.25">
      <c r="A10667">
        <v>355</v>
      </c>
      <c r="B10667" t="s">
        <v>10900</v>
      </c>
      <c r="C10667">
        <v>336412</v>
      </c>
      <c r="D10667" t="s">
        <v>10911</v>
      </c>
      <c r="E10667">
        <v>1</v>
      </c>
      <c r="F10667">
        <v>1</v>
      </c>
      <c r="G10667">
        <v>1</v>
      </c>
    </row>
    <row r="10668" spans="1:7" x14ac:dyDescent="0.25">
      <c r="A10668">
        <v>355</v>
      </c>
      <c r="B10668" t="s">
        <v>10900</v>
      </c>
      <c r="C10668">
        <v>336412</v>
      </c>
      <c r="D10668" t="s">
        <v>10912</v>
      </c>
      <c r="E10668">
        <v>1</v>
      </c>
      <c r="F10668">
        <v>1</v>
      </c>
      <c r="G10668">
        <v>1</v>
      </c>
    </row>
    <row r="10669" spans="1:7" x14ac:dyDescent="0.25">
      <c r="A10669">
        <v>356</v>
      </c>
      <c r="B10669" t="s">
        <v>10913</v>
      </c>
      <c r="C10669">
        <v>336413</v>
      </c>
      <c r="D10669" t="s">
        <v>10914</v>
      </c>
      <c r="E10669">
        <v>1</v>
      </c>
      <c r="F10669">
        <v>1</v>
      </c>
      <c r="G10669">
        <v>1</v>
      </c>
    </row>
    <row r="10670" spans="1:7" x14ac:dyDescent="0.25">
      <c r="A10670">
        <v>356</v>
      </c>
      <c r="B10670" t="s">
        <v>10913</v>
      </c>
      <c r="C10670">
        <v>336413</v>
      </c>
      <c r="D10670" t="s">
        <v>10915</v>
      </c>
      <c r="E10670">
        <v>1</v>
      </c>
      <c r="F10670">
        <v>1</v>
      </c>
      <c r="G10670">
        <v>1</v>
      </c>
    </row>
    <row r="10671" spans="1:7" x14ac:dyDescent="0.25">
      <c r="A10671">
        <v>356</v>
      </c>
      <c r="B10671" t="s">
        <v>10913</v>
      </c>
      <c r="C10671">
        <v>336413</v>
      </c>
      <c r="D10671" t="s">
        <v>10916</v>
      </c>
      <c r="E10671">
        <v>1</v>
      </c>
      <c r="F10671">
        <v>1</v>
      </c>
      <c r="G10671">
        <v>1</v>
      </c>
    </row>
    <row r="10672" spans="1:7" x14ac:dyDescent="0.25">
      <c r="A10672">
        <v>356</v>
      </c>
      <c r="B10672" t="s">
        <v>10913</v>
      </c>
      <c r="C10672">
        <v>336413</v>
      </c>
      <c r="D10672" t="s">
        <v>10917</v>
      </c>
      <c r="E10672">
        <v>1</v>
      </c>
      <c r="F10672">
        <v>1</v>
      </c>
      <c r="G10672">
        <v>1</v>
      </c>
    </row>
    <row r="10673" spans="1:7" x14ac:dyDescent="0.25">
      <c r="A10673">
        <v>356</v>
      </c>
      <c r="B10673" t="s">
        <v>10913</v>
      </c>
      <c r="C10673">
        <v>336413</v>
      </c>
      <c r="D10673" t="s">
        <v>10918</v>
      </c>
      <c r="E10673">
        <v>1</v>
      </c>
      <c r="F10673">
        <v>1</v>
      </c>
      <c r="G10673">
        <v>1</v>
      </c>
    </row>
    <row r="10674" spans="1:7" x14ac:dyDescent="0.25">
      <c r="A10674">
        <v>356</v>
      </c>
      <c r="B10674" t="s">
        <v>10913</v>
      </c>
      <c r="C10674">
        <v>336413</v>
      </c>
      <c r="D10674" t="s">
        <v>10919</v>
      </c>
      <c r="E10674">
        <v>1</v>
      </c>
      <c r="F10674">
        <v>1</v>
      </c>
      <c r="G10674">
        <v>1</v>
      </c>
    </row>
    <row r="10675" spans="1:7" x14ac:dyDescent="0.25">
      <c r="A10675">
        <v>356</v>
      </c>
      <c r="B10675" t="s">
        <v>10913</v>
      </c>
      <c r="C10675">
        <v>336413</v>
      </c>
      <c r="D10675" t="s">
        <v>10920</v>
      </c>
      <c r="E10675">
        <v>1</v>
      </c>
      <c r="F10675">
        <v>1</v>
      </c>
      <c r="G10675">
        <v>1</v>
      </c>
    </row>
    <row r="10676" spans="1:7" x14ac:dyDescent="0.25">
      <c r="A10676">
        <v>356</v>
      </c>
      <c r="B10676" t="s">
        <v>10913</v>
      </c>
      <c r="C10676">
        <v>336413</v>
      </c>
      <c r="D10676" t="s">
        <v>10921</v>
      </c>
      <c r="E10676">
        <v>1</v>
      </c>
      <c r="F10676">
        <v>1</v>
      </c>
      <c r="G10676">
        <v>1</v>
      </c>
    </row>
    <row r="10677" spans="1:7" x14ac:dyDescent="0.25">
      <c r="A10677">
        <v>356</v>
      </c>
      <c r="B10677" t="s">
        <v>10913</v>
      </c>
      <c r="C10677">
        <v>336413</v>
      </c>
      <c r="D10677" t="s">
        <v>10922</v>
      </c>
      <c r="E10677">
        <v>1</v>
      </c>
      <c r="F10677">
        <v>1</v>
      </c>
      <c r="G10677">
        <v>1</v>
      </c>
    </row>
    <row r="10678" spans="1:7" x14ac:dyDescent="0.25">
      <c r="A10678">
        <v>356</v>
      </c>
      <c r="B10678" t="s">
        <v>10913</v>
      </c>
      <c r="C10678">
        <v>336413</v>
      </c>
      <c r="D10678" t="s">
        <v>10923</v>
      </c>
      <c r="E10678">
        <v>1</v>
      </c>
      <c r="F10678">
        <v>1</v>
      </c>
      <c r="G10678">
        <v>1</v>
      </c>
    </row>
    <row r="10679" spans="1:7" x14ac:dyDescent="0.25">
      <c r="A10679">
        <v>356</v>
      </c>
      <c r="B10679" t="s">
        <v>10913</v>
      </c>
      <c r="C10679">
        <v>336413</v>
      </c>
      <c r="D10679" t="s">
        <v>10924</v>
      </c>
      <c r="E10679">
        <v>1</v>
      </c>
      <c r="F10679">
        <v>1</v>
      </c>
      <c r="G10679">
        <v>1</v>
      </c>
    </row>
    <row r="10680" spans="1:7" x14ac:dyDescent="0.25">
      <c r="A10680">
        <v>356</v>
      </c>
      <c r="B10680" t="s">
        <v>10913</v>
      </c>
      <c r="C10680">
        <v>336413</v>
      </c>
      <c r="D10680" t="s">
        <v>10925</v>
      </c>
      <c r="E10680">
        <v>1</v>
      </c>
      <c r="F10680">
        <v>1</v>
      </c>
      <c r="G10680">
        <v>1</v>
      </c>
    </row>
    <row r="10681" spans="1:7" x14ac:dyDescent="0.25">
      <c r="A10681">
        <v>356</v>
      </c>
      <c r="B10681" t="s">
        <v>10913</v>
      </c>
      <c r="C10681">
        <v>336413</v>
      </c>
      <c r="D10681" t="s">
        <v>10926</v>
      </c>
      <c r="E10681">
        <v>1</v>
      </c>
      <c r="F10681">
        <v>1</v>
      </c>
      <c r="G10681">
        <v>1</v>
      </c>
    </row>
    <row r="10682" spans="1:7" x14ac:dyDescent="0.25">
      <c r="A10682">
        <v>357</v>
      </c>
      <c r="B10682" t="s">
        <v>10927</v>
      </c>
      <c r="C10682">
        <v>336414</v>
      </c>
      <c r="D10682" t="s">
        <v>10928</v>
      </c>
      <c r="E10682">
        <v>1</v>
      </c>
      <c r="F10682">
        <v>1</v>
      </c>
      <c r="G10682">
        <v>1</v>
      </c>
    </row>
    <row r="10683" spans="1:7" x14ac:dyDescent="0.25">
      <c r="A10683">
        <v>357</v>
      </c>
      <c r="B10683" t="s">
        <v>10927</v>
      </c>
      <c r="C10683">
        <v>336414</v>
      </c>
      <c r="D10683" t="s">
        <v>10927</v>
      </c>
      <c r="E10683">
        <v>1</v>
      </c>
      <c r="F10683">
        <v>1</v>
      </c>
      <c r="G10683">
        <v>1</v>
      </c>
    </row>
    <row r="10684" spans="1:7" x14ac:dyDescent="0.25">
      <c r="A10684">
        <v>357</v>
      </c>
      <c r="B10684" t="s">
        <v>10927</v>
      </c>
      <c r="C10684">
        <v>336414</v>
      </c>
      <c r="D10684" t="s">
        <v>10929</v>
      </c>
      <c r="E10684">
        <v>1</v>
      </c>
      <c r="F10684">
        <v>1</v>
      </c>
      <c r="G10684">
        <v>1</v>
      </c>
    </row>
    <row r="10685" spans="1:7" x14ac:dyDescent="0.25">
      <c r="A10685">
        <v>357</v>
      </c>
      <c r="B10685" t="s">
        <v>10927</v>
      </c>
      <c r="C10685">
        <v>336414</v>
      </c>
      <c r="D10685" t="s">
        <v>10930</v>
      </c>
      <c r="E10685">
        <v>1</v>
      </c>
      <c r="F10685">
        <v>1</v>
      </c>
      <c r="G10685">
        <v>1</v>
      </c>
    </row>
    <row r="10686" spans="1:7" x14ac:dyDescent="0.25">
      <c r="A10686">
        <v>357</v>
      </c>
      <c r="B10686" t="s">
        <v>10927</v>
      </c>
      <c r="C10686">
        <v>336414</v>
      </c>
      <c r="D10686" t="s">
        <v>10931</v>
      </c>
      <c r="E10686">
        <v>1</v>
      </c>
      <c r="F10686">
        <v>1</v>
      </c>
      <c r="G10686">
        <v>1</v>
      </c>
    </row>
    <row r="10687" spans="1:7" x14ac:dyDescent="0.25">
      <c r="A10687">
        <v>358</v>
      </c>
      <c r="B10687" t="s">
        <v>10932</v>
      </c>
      <c r="C10687">
        <v>336415</v>
      </c>
      <c r="D10687" t="s">
        <v>10933</v>
      </c>
      <c r="E10687">
        <v>1</v>
      </c>
      <c r="F10687">
        <v>1</v>
      </c>
      <c r="G10687">
        <v>1</v>
      </c>
    </row>
    <row r="10688" spans="1:7" x14ac:dyDescent="0.25">
      <c r="A10688">
        <v>358</v>
      </c>
      <c r="B10688" t="s">
        <v>10932</v>
      </c>
      <c r="C10688">
        <v>336415</v>
      </c>
      <c r="D10688" t="s">
        <v>10934</v>
      </c>
      <c r="E10688">
        <v>1</v>
      </c>
      <c r="F10688">
        <v>1</v>
      </c>
      <c r="G10688">
        <v>1</v>
      </c>
    </row>
    <row r="10689" spans="1:7" x14ac:dyDescent="0.25">
      <c r="A10689">
        <v>358</v>
      </c>
      <c r="B10689" t="s">
        <v>10932</v>
      </c>
      <c r="C10689">
        <v>336415</v>
      </c>
      <c r="D10689" t="s">
        <v>10935</v>
      </c>
      <c r="E10689">
        <v>1</v>
      </c>
      <c r="F10689">
        <v>1</v>
      </c>
      <c r="G10689">
        <v>1</v>
      </c>
    </row>
    <row r="10690" spans="1:7" x14ac:dyDescent="0.25">
      <c r="A10690">
        <v>358</v>
      </c>
      <c r="B10690" t="s">
        <v>10932</v>
      </c>
      <c r="C10690">
        <v>336415</v>
      </c>
      <c r="D10690" t="s">
        <v>10936</v>
      </c>
      <c r="E10690">
        <v>1</v>
      </c>
      <c r="F10690">
        <v>1</v>
      </c>
      <c r="G10690">
        <v>1</v>
      </c>
    </row>
    <row r="10691" spans="1:7" x14ac:dyDescent="0.25">
      <c r="A10691">
        <v>358</v>
      </c>
      <c r="B10691" t="s">
        <v>10932</v>
      </c>
      <c r="C10691">
        <v>336419</v>
      </c>
      <c r="D10691" t="s">
        <v>10937</v>
      </c>
      <c r="E10691">
        <v>1</v>
      </c>
      <c r="F10691">
        <v>1</v>
      </c>
      <c r="G10691">
        <v>1</v>
      </c>
    </row>
    <row r="10692" spans="1:7" x14ac:dyDescent="0.25">
      <c r="A10692">
        <v>358</v>
      </c>
      <c r="B10692" t="s">
        <v>10932</v>
      </c>
      <c r="C10692">
        <v>336419</v>
      </c>
      <c r="D10692" t="s">
        <v>10938</v>
      </c>
      <c r="E10692">
        <v>1</v>
      </c>
      <c r="F10692">
        <v>1</v>
      </c>
      <c r="G10692">
        <v>1</v>
      </c>
    </row>
    <row r="10693" spans="1:7" x14ac:dyDescent="0.25">
      <c r="A10693">
        <v>358</v>
      </c>
      <c r="B10693" t="s">
        <v>10932</v>
      </c>
      <c r="C10693">
        <v>336419</v>
      </c>
      <c r="D10693" t="s">
        <v>10939</v>
      </c>
      <c r="E10693">
        <v>1</v>
      </c>
      <c r="F10693">
        <v>1</v>
      </c>
      <c r="G10693">
        <v>1</v>
      </c>
    </row>
    <row r="10694" spans="1:7" x14ac:dyDescent="0.25">
      <c r="A10694">
        <v>358</v>
      </c>
      <c r="B10694" t="s">
        <v>10932</v>
      </c>
      <c r="C10694">
        <v>336419</v>
      </c>
      <c r="D10694" t="s">
        <v>10940</v>
      </c>
      <c r="E10694">
        <v>1</v>
      </c>
      <c r="F10694">
        <v>1</v>
      </c>
      <c r="G10694">
        <v>1</v>
      </c>
    </row>
    <row r="10695" spans="1:7" x14ac:dyDescent="0.25">
      <c r="A10695">
        <v>359</v>
      </c>
      <c r="B10695" t="s">
        <v>10941</v>
      </c>
      <c r="C10695">
        <v>336510</v>
      </c>
      <c r="D10695" t="s">
        <v>10942</v>
      </c>
      <c r="E10695">
        <v>1</v>
      </c>
      <c r="F10695">
        <v>1</v>
      </c>
      <c r="G10695">
        <v>1</v>
      </c>
    </row>
    <row r="10696" spans="1:7" x14ac:dyDescent="0.25">
      <c r="A10696">
        <v>359</v>
      </c>
      <c r="B10696" t="s">
        <v>10941</v>
      </c>
      <c r="C10696">
        <v>336510</v>
      </c>
      <c r="D10696" t="s">
        <v>10943</v>
      </c>
      <c r="E10696">
        <v>1</v>
      </c>
      <c r="F10696">
        <v>1</v>
      </c>
      <c r="G10696">
        <v>1</v>
      </c>
    </row>
    <row r="10697" spans="1:7" x14ac:dyDescent="0.25">
      <c r="A10697">
        <v>359</v>
      </c>
      <c r="B10697" t="s">
        <v>10941</v>
      </c>
      <c r="C10697">
        <v>336510</v>
      </c>
      <c r="D10697" t="s">
        <v>10944</v>
      </c>
      <c r="E10697">
        <v>1</v>
      </c>
      <c r="F10697">
        <v>1</v>
      </c>
      <c r="G10697">
        <v>1</v>
      </c>
    </row>
    <row r="10698" spans="1:7" x14ac:dyDescent="0.25">
      <c r="A10698">
        <v>359</v>
      </c>
      <c r="B10698" t="s">
        <v>10941</v>
      </c>
      <c r="C10698">
        <v>336510</v>
      </c>
      <c r="D10698" t="s">
        <v>10945</v>
      </c>
      <c r="E10698">
        <v>1</v>
      </c>
      <c r="F10698">
        <v>1</v>
      </c>
      <c r="G10698">
        <v>1</v>
      </c>
    </row>
    <row r="10699" spans="1:7" x14ac:dyDescent="0.25">
      <c r="A10699">
        <v>359</v>
      </c>
      <c r="B10699" t="s">
        <v>10941</v>
      </c>
      <c r="C10699">
        <v>336510</v>
      </c>
      <c r="D10699" t="s">
        <v>10946</v>
      </c>
      <c r="E10699">
        <v>1</v>
      </c>
      <c r="F10699">
        <v>1</v>
      </c>
      <c r="G10699">
        <v>1</v>
      </c>
    </row>
    <row r="10700" spans="1:7" x14ac:dyDescent="0.25">
      <c r="A10700">
        <v>359</v>
      </c>
      <c r="B10700" t="s">
        <v>10941</v>
      </c>
      <c r="C10700">
        <v>336510</v>
      </c>
      <c r="D10700" t="s">
        <v>10947</v>
      </c>
      <c r="E10700">
        <v>1</v>
      </c>
      <c r="F10700">
        <v>1</v>
      </c>
      <c r="G10700">
        <v>1</v>
      </c>
    </row>
    <row r="10701" spans="1:7" x14ac:dyDescent="0.25">
      <c r="A10701">
        <v>359</v>
      </c>
      <c r="B10701" t="s">
        <v>10941</v>
      </c>
      <c r="C10701">
        <v>336510</v>
      </c>
      <c r="D10701" t="s">
        <v>10948</v>
      </c>
      <c r="E10701">
        <v>1</v>
      </c>
      <c r="F10701">
        <v>1</v>
      </c>
      <c r="G10701">
        <v>1</v>
      </c>
    </row>
    <row r="10702" spans="1:7" x14ac:dyDescent="0.25">
      <c r="A10702">
        <v>359</v>
      </c>
      <c r="B10702" t="s">
        <v>10941</v>
      </c>
      <c r="C10702">
        <v>336510</v>
      </c>
      <c r="D10702" t="s">
        <v>10949</v>
      </c>
      <c r="E10702">
        <v>1</v>
      </c>
      <c r="F10702">
        <v>1</v>
      </c>
      <c r="G10702">
        <v>1</v>
      </c>
    </row>
    <row r="10703" spans="1:7" x14ac:dyDescent="0.25">
      <c r="A10703">
        <v>359</v>
      </c>
      <c r="B10703" t="s">
        <v>10941</v>
      </c>
      <c r="C10703">
        <v>336510</v>
      </c>
      <c r="D10703" t="s">
        <v>10950</v>
      </c>
      <c r="E10703">
        <v>1</v>
      </c>
      <c r="F10703">
        <v>1</v>
      </c>
      <c r="G10703">
        <v>1</v>
      </c>
    </row>
    <row r="10704" spans="1:7" x14ac:dyDescent="0.25">
      <c r="A10704">
        <v>359</v>
      </c>
      <c r="B10704" t="s">
        <v>10941</v>
      </c>
      <c r="C10704">
        <v>336510</v>
      </c>
      <c r="D10704" t="s">
        <v>10951</v>
      </c>
      <c r="E10704">
        <v>1</v>
      </c>
      <c r="F10704">
        <v>1</v>
      </c>
      <c r="G10704">
        <v>1</v>
      </c>
    </row>
    <row r="10705" spans="1:7" x14ac:dyDescent="0.25">
      <c r="A10705">
        <v>359</v>
      </c>
      <c r="B10705" t="s">
        <v>10941</v>
      </c>
      <c r="C10705">
        <v>336510</v>
      </c>
      <c r="D10705" t="s">
        <v>10952</v>
      </c>
      <c r="E10705">
        <v>1</v>
      </c>
      <c r="F10705">
        <v>1</v>
      </c>
      <c r="G10705">
        <v>1</v>
      </c>
    </row>
    <row r="10706" spans="1:7" x14ac:dyDescent="0.25">
      <c r="A10706">
        <v>359</v>
      </c>
      <c r="B10706" t="s">
        <v>10941</v>
      </c>
      <c r="C10706">
        <v>336510</v>
      </c>
      <c r="D10706" t="s">
        <v>10953</v>
      </c>
      <c r="E10706">
        <v>1</v>
      </c>
      <c r="F10706">
        <v>1</v>
      </c>
      <c r="G10706">
        <v>1</v>
      </c>
    </row>
    <row r="10707" spans="1:7" x14ac:dyDescent="0.25">
      <c r="A10707">
        <v>359</v>
      </c>
      <c r="B10707" t="s">
        <v>10941</v>
      </c>
      <c r="C10707">
        <v>336510</v>
      </c>
      <c r="D10707" t="s">
        <v>10941</v>
      </c>
      <c r="E10707">
        <v>1</v>
      </c>
      <c r="F10707">
        <v>1</v>
      </c>
      <c r="G10707">
        <v>1</v>
      </c>
    </row>
    <row r="10708" spans="1:7" x14ac:dyDescent="0.25">
      <c r="A10708">
        <v>359</v>
      </c>
      <c r="B10708" t="s">
        <v>10941</v>
      </c>
      <c r="C10708">
        <v>336510</v>
      </c>
      <c r="D10708" t="s">
        <v>10954</v>
      </c>
      <c r="E10708">
        <v>1</v>
      </c>
      <c r="F10708">
        <v>1</v>
      </c>
      <c r="G10708">
        <v>1</v>
      </c>
    </row>
    <row r="10709" spans="1:7" x14ac:dyDescent="0.25">
      <c r="A10709">
        <v>359</v>
      </c>
      <c r="B10709" t="s">
        <v>10941</v>
      </c>
      <c r="C10709">
        <v>336510</v>
      </c>
      <c r="D10709" t="s">
        <v>10955</v>
      </c>
      <c r="E10709">
        <v>1</v>
      </c>
      <c r="F10709">
        <v>1</v>
      </c>
      <c r="G10709">
        <v>1</v>
      </c>
    </row>
    <row r="10710" spans="1:7" x14ac:dyDescent="0.25">
      <c r="A10710">
        <v>359</v>
      </c>
      <c r="B10710" t="s">
        <v>10941</v>
      </c>
      <c r="C10710">
        <v>336510</v>
      </c>
      <c r="D10710" t="s">
        <v>10956</v>
      </c>
      <c r="E10710">
        <v>1</v>
      </c>
      <c r="F10710">
        <v>1</v>
      </c>
      <c r="G10710">
        <v>1</v>
      </c>
    </row>
    <row r="10711" spans="1:7" x14ac:dyDescent="0.25">
      <c r="A10711">
        <v>359</v>
      </c>
      <c r="B10711" t="s">
        <v>10941</v>
      </c>
      <c r="C10711">
        <v>336510</v>
      </c>
      <c r="D10711" t="s">
        <v>10957</v>
      </c>
      <c r="E10711">
        <v>1</v>
      </c>
      <c r="F10711">
        <v>1</v>
      </c>
      <c r="G10711">
        <v>1</v>
      </c>
    </row>
    <row r="10712" spans="1:7" x14ac:dyDescent="0.25">
      <c r="A10712">
        <v>360</v>
      </c>
      <c r="B10712" t="s">
        <v>10958</v>
      </c>
      <c r="C10712">
        <v>336611</v>
      </c>
      <c r="D10712" t="s">
        <v>10959</v>
      </c>
      <c r="E10712">
        <v>1</v>
      </c>
      <c r="F10712">
        <v>1</v>
      </c>
      <c r="G10712">
        <v>1</v>
      </c>
    </row>
    <row r="10713" spans="1:7" x14ac:dyDescent="0.25">
      <c r="A10713">
        <v>360</v>
      </c>
      <c r="B10713" t="s">
        <v>10958</v>
      </c>
      <c r="C10713">
        <v>336611</v>
      </c>
      <c r="D10713" t="s">
        <v>10960</v>
      </c>
      <c r="E10713">
        <v>1</v>
      </c>
      <c r="F10713">
        <v>1</v>
      </c>
      <c r="G10713">
        <v>1</v>
      </c>
    </row>
    <row r="10714" spans="1:7" x14ac:dyDescent="0.25">
      <c r="A10714">
        <v>360</v>
      </c>
      <c r="B10714" t="s">
        <v>10958</v>
      </c>
      <c r="C10714">
        <v>336611</v>
      </c>
      <c r="D10714" t="s">
        <v>10961</v>
      </c>
      <c r="E10714">
        <v>1</v>
      </c>
      <c r="F10714">
        <v>1</v>
      </c>
      <c r="G10714">
        <v>1</v>
      </c>
    </row>
    <row r="10715" spans="1:7" x14ac:dyDescent="0.25">
      <c r="A10715">
        <v>360</v>
      </c>
      <c r="B10715" t="s">
        <v>10958</v>
      </c>
      <c r="C10715">
        <v>336611</v>
      </c>
      <c r="D10715" t="s">
        <v>10962</v>
      </c>
      <c r="E10715">
        <v>1</v>
      </c>
      <c r="F10715">
        <v>1</v>
      </c>
      <c r="G10715">
        <v>1</v>
      </c>
    </row>
    <row r="10716" spans="1:7" x14ac:dyDescent="0.25">
      <c r="A10716">
        <v>360</v>
      </c>
      <c r="B10716" t="s">
        <v>10958</v>
      </c>
      <c r="C10716">
        <v>336611</v>
      </c>
      <c r="D10716" t="s">
        <v>10963</v>
      </c>
      <c r="E10716">
        <v>1</v>
      </c>
      <c r="F10716">
        <v>1</v>
      </c>
      <c r="G10716">
        <v>1</v>
      </c>
    </row>
    <row r="10717" spans="1:7" x14ac:dyDescent="0.25">
      <c r="A10717">
        <v>360</v>
      </c>
      <c r="B10717" t="s">
        <v>10958</v>
      </c>
      <c r="C10717">
        <v>336611</v>
      </c>
      <c r="D10717" t="s">
        <v>10964</v>
      </c>
      <c r="E10717">
        <v>1</v>
      </c>
      <c r="F10717">
        <v>1</v>
      </c>
      <c r="G10717">
        <v>1</v>
      </c>
    </row>
    <row r="10718" spans="1:7" x14ac:dyDescent="0.25">
      <c r="A10718">
        <v>360</v>
      </c>
      <c r="B10718" t="s">
        <v>10958</v>
      </c>
      <c r="C10718">
        <v>336611</v>
      </c>
      <c r="D10718" t="s">
        <v>10965</v>
      </c>
      <c r="E10718">
        <v>1</v>
      </c>
      <c r="F10718">
        <v>1</v>
      </c>
      <c r="G10718">
        <v>1</v>
      </c>
    </row>
    <row r="10719" spans="1:7" x14ac:dyDescent="0.25">
      <c r="A10719">
        <v>360</v>
      </c>
      <c r="B10719" t="s">
        <v>10958</v>
      </c>
      <c r="C10719">
        <v>336611</v>
      </c>
      <c r="D10719" t="s">
        <v>10966</v>
      </c>
      <c r="E10719">
        <v>1</v>
      </c>
      <c r="F10719">
        <v>1</v>
      </c>
      <c r="G10719">
        <v>1</v>
      </c>
    </row>
    <row r="10720" spans="1:7" x14ac:dyDescent="0.25">
      <c r="A10720">
        <v>360</v>
      </c>
      <c r="B10720" t="s">
        <v>10958</v>
      </c>
      <c r="C10720">
        <v>336611</v>
      </c>
      <c r="D10720" t="s">
        <v>10967</v>
      </c>
      <c r="E10720">
        <v>1</v>
      </c>
      <c r="F10720">
        <v>1</v>
      </c>
      <c r="G10720">
        <v>1</v>
      </c>
    </row>
    <row r="10721" spans="1:7" x14ac:dyDescent="0.25">
      <c r="A10721">
        <v>360</v>
      </c>
      <c r="B10721" t="s">
        <v>10958</v>
      </c>
      <c r="C10721">
        <v>336611</v>
      </c>
      <c r="D10721" t="s">
        <v>10968</v>
      </c>
      <c r="E10721">
        <v>1</v>
      </c>
      <c r="F10721">
        <v>1</v>
      </c>
      <c r="G10721">
        <v>1</v>
      </c>
    </row>
    <row r="10722" spans="1:7" x14ac:dyDescent="0.25">
      <c r="A10722">
        <v>360</v>
      </c>
      <c r="B10722" t="s">
        <v>10958</v>
      </c>
      <c r="C10722">
        <v>336611</v>
      </c>
      <c r="D10722" t="s">
        <v>10969</v>
      </c>
      <c r="E10722">
        <v>1</v>
      </c>
      <c r="F10722">
        <v>1</v>
      </c>
      <c r="G10722">
        <v>1</v>
      </c>
    </row>
    <row r="10723" spans="1:7" x14ac:dyDescent="0.25">
      <c r="A10723">
        <v>360</v>
      </c>
      <c r="B10723" t="s">
        <v>10958</v>
      </c>
      <c r="C10723">
        <v>336611</v>
      </c>
      <c r="D10723" t="s">
        <v>10970</v>
      </c>
      <c r="E10723">
        <v>1</v>
      </c>
      <c r="F10723">
        <v>1</v>
      </c>
      <c r="G10723">
        <v>1</v>
      </c>
    </row>
    <row r="10724" spans="1:7" x14ac:dyDescent="0.25">
      <c r="A10724">
        <v>360</v>
      </c>
      <c r="B10724" t="s">
        <v>10958</v>
      </c>
      <c r="C10724">
        <v>336611</v>
      </c>
      <c r="D10724" t="s">
        <v>10971</v>
      </c>
      <c r="E10724">
        <v>1</v>
      </c>
      <c r="F10724">
        <v>1</v>
      </c>
      <c r="G10724">
        <v>1</v>
      </c>
    </row>
    <row r="10725" spans="1:7" x14ac:dyDescent="0.25">
      <c r="A10725">
        <v>360</v>
      </c>
      <c r="B10725" t="s">
        <v>10958</v>
      </c>
      <c r="C10725">
        <v>336611</v>
      </c>
      <c r="D10725" t="s">
        <v>10972</v>
      </c>
      <c r="E10725">
        <v>1</v>
      </c>
      <c r="F10725">
        <v>1</v>
      </c>
      <c r="G10725">
        <v>1</v>
      </c>
    </row>
    <row r="10726" spans="1:7" x14ac:dyDescent="0.25">
      <c r="A10726">
        <v>360</v>
      </c>
      <c r="B10726" t="s">
        <v>10958</v>
      </c>
      <c r="C10726">
        <v>336611</v>
      </c>
      <c r="D10726" t="s">
        <v>10973</v>
      </c>
      <c r="E10726">
        <v>1</v>
      </c>
      <c r="F10726">
        <v>1</v>
      </c>
      <c r="G10726">
        <v>1</v>
      </c>
    </row>
    <row r="10727" spans="1:7" x14ac:dyDescent="0.25">
      <c r="A10727">
        <v>360</v>
      </c>
      <c r="B10727" t="s">
        <v>10958</v>
      </c>
      <c r="C10727">
        <v>336611</v>
      </c>
      <c r="D10727" t="s">
        <v>10974</v>
      </c>
      <c r="E10727">
        <v>1</v>
      </c>
      <c r="F10727">
        <v>1</v>
      </c>
      <c r="G10727">
        <v>1</v>
      </c>
    </row>
    <row r="10728" spans="1:7" x14ac:dyDescent="0.25">
      <c r="A10728">
        <v>360</v>
      </c>
      <c r="B10728" t="s">
        <v>10958</v>
      </c>
      <c r="C10728">
        <v>336611</v>
      </c>
      <c r="D10728" t="s">
        <v>10975</v>
      </c>
      <c r="E10728">
        <v>1</v>
      </c>
      <c r="F10728">
        <v>1</v>
      </c>
      <c r="G10728">
        <v>1</v>
      </c>
    </row>
    <row r="10729" spans="1:7" x14ac:dyDescent="0.25">
      <c r="A10729">
        <v>360</v>
      </c>
      <c r="B10729" t="s">
        <v>10958</v>
      </c>
      <c r="C10729">
        <v>336611</v>
      </c>
      <c r="D10729" t="s">
        <v>10976</v>
      </c>
      <c r="E10729">
        <v>1</v>
      </c>
      <c r="F10729">
        <v>1</v>
      </c>
      <c r="G10729">
        <v>1</v>
      </c>
    </row>
    <row r="10730" spans="1:7" x14ac:dyDescent="0.25">
      <c r="A10730">
        <v>360</v>
      </c>
      <c r="B10730" t="s">
        <v>10958</v>
      </c>
      <c r="C10730">
        <v>336611</v>
      </c>
      <c r="D10730" t="s">
        <v>10977</v>
      </c>
      <c r="E10730">
        <v>1</v>
      </c>
      <c r="F10730">
        <v>1</v>
      </c>
      <c r="G10730">
        <v>1</v>
      </c>
    </row>
    <row r="10731" spans="1:7" x14ac:dyDescent="0.25">
      <c r="A10731">
        <v>360</v>
      </c>
      <c r="B10731" t="s">
        <v>10958</v>
      </c>
      <c r="C10731">
        <v>336611</v>
      </c>
      <c r="D10731" t="s">
        <v>10978</v>
      </c>
      <c r="E10731">
        <v>1</v>
      </c>
      <c r="F10731">
        <v>1</v>
      </c>
      <c r="G10731">
        <v>1</v>
      </c>
    </row>
    <row r="10732" spans="1:7" x14ac:dyDescent="0.25">
      <c r="A10732">
        <v>360</v>
      </c>
      <c r="B10732" t="s">
        <v>10958</v>
      </c>
      <c r="C10732">
        <v>336611</v>
      </c>
      <c r="D10732" t="s">
        <v>10979</v>
      </c>
      <c r="E10732">
        <v>1</v>
      </c>
      <c r="F10732">
        <v>1</v>
      </c>
      <c r="G10732">
        <v>1</v>
      </c>
    </row>
    <row r="10733" spans="1:7" x14ac:dyDescent="0.25">
      <c r="A10733">
        <v>360</v>
      </c>
      <c r="B10733" t="s">
        <v>10958</v>
      </c>
      <c r="C10733">
        <v>336611</v>
      </c>
      <c r="D10733" t="s">
        <v>10980</v>
      </c>
      <c r="E10733">
        <v>1</v>
      </c>
      <c r="F10733">
        <v>1</v>
      </c>
      <c r="G10733">
        <v>1</v>
      </c>
    </row>
    <row r="10734" spans="1:7" x14ac:dyDescent="0.25">
      <c r="A10734">
        <v>360</v>
      </c>
      <c r="B10734" t="s">
        <v>10958</v>
      </c>
      <c r="C10734">
        <v>336611</v>
      </c>
      <c r="D10734" t="s">
        <v>10981</v>
      </c>
      <c r="E10734">
        <v>1</v>
      </c>
      <c r="F10734">
        <v>1</v>
      </c>
      <c r="G10734">
        <v>1</v>
      </c>
    </row>
    <row r="10735" spans="1:7" x14ac:dyDescent="0.25">
      <c r="A10735">
        <v>360</v>
      </c>
      <c r="B10735" t="s">
        <v>10958</v>
      </c>
      <c r="C10735">
        <v>336611</v>
      </c>
      <c r="D10735" t="s">
        <v>10982</v>
      </c>
      <c r="E10735">
        <v>1</v>
      </c>
      <c r="F10735">
        <v>1</v>
      </c>
      <c r="G10735">
        <v>1</v>
      </c>
    </row>
    <row r="10736" spans="1:7" x14ac:dyDescent="0.25">
      <c r="A10736">
        <v>360</v>
      </c>
      <c r="B10736" t="s">
        <v>10958</v>
      </c>
      <c r="C10736">
        <v>336611</v>
      </c>
      <c r="D10736" t="s">
        <v>10983</v>
      </c>
      <c r="E10736">
        <v>1</v>
      </c>
      <c r="F10736">
        <v>1</v>
      </c>
      <c r="G10736">
        <v>1</v>
      </c>
    </row>
    <row r="10737" spans="1:7" x14ac:dyDescent="0.25">
      <c r="A10737">
        <v>360</v>
      </c>
      <c r="B10737" t="s">
        <v>10958</v>
      </c>
      <c r="C10737">
        <v>336611</v>
      </c>
      <c r="D10737" t="s">
        <v>10984</v>
      </c>
      <c r="E10737">
        <v>1</v>
      </c>
      <c r="F10737">
        <v>1</v>
      </c>
      <c r="G10737">
        <v>1</v>
      </c>
    </row>
    <row r="10738" spans="1:7" x14ac:dyDescent="0.25">
      <c r="A10738">
        <v>361</v>
      </c>
      <c r="B10738" t="s">
        <v>10985</v>
      </c>
      <c r="C10738">
        <v>336612</v>
      </c>
      <c r="D10738" t="s">
        <v>10986</v>
      </c>
      <c r="E10738">
        <v>1</v>
      </c>
      <c r="F10738">
        <v>1</v>
      </c>
      <c r="G10738">
        <v>1</v>
      </c>
    </row>
    <row r="10739" spans="1:7" x14ac:dyDescent="0.25">
      <c r="A10739">
        <v>361</v>
      </c>
      <c r="B10739" t="s">
        <v>10985</v>
      </c>
      <c r="C10739">
        <v>336612</v>
      </c>
      <c r="D10739" t="s">
        <v>10987</v>
      </c>
      <c r="E10739">
        <v>1</v>
      </c>
      <c r="F10739">
        <v>1</v>
      </c>
      <c r="G10739">
        <v>1</v>
      </c>
    </row>
    <row r="10740" spans="1:7" x14ac:dyDescent="0.25">
      <c r="A10740">
        <v>361</v>
      </c>
      <c r="B10740" t="s">
        <v>10985</v>
      </c>
      <c r="C10740">
        <v>336612</v>
      </c>
      <c r="D10740" t="s">
        <v>10988</v>
      </c>
      <c r="E10740">
        <v>1</v>
      </c>
      <c r="F10740">
        <v>1</v>
      </c>
      <c r="G10740">
        <v>1</v>
      </c>
    </row>
    <row r="10741" spans="1:7" x14ac:dyDescent="0.25">
      <c r="A10741">
        <v>361</v>
      </c>
      <c r="B10741" t="s">
        <v>10985</v>
      </c>
      <c r="C10741">
        <v>336612</v>
      </c>
      <c r="D10741" t="s">
        <v>10989</v>
      </c>
      <c r="E10741">
        <v>1</v>
      </c>
      <c r="F10741">
        <v>1</v>
      </c>
      <c r="G10741">
        <v>1</v>
      </c>
    </row>
    <row r="10742" spans="1:7" x14ac:dyDescent="0.25">
      <c r="A10742">
        <v>361</v>
      </c>
      <c r="B10742" t="s">
        <v>10985</v>
      </c>
      <c r="C10742">
        <v>336612</v>
      </c>
      <c r="D10742" t="s">
        <v>10990</v>
      </c>
      <c r="E10742">
        <v>1</v>
      </c>
      <c r="F10742">
        <v>1</v>
      </c>
      <c r="G10742">
        <v>1</v>
      </c>
    </row>
    <row r="10743" spans="1:7" x14ac:dyDescent="0.25">
      <c r="A10743">
        <v>361</v>
      </c>
      <c r="B10743" t="s">
        <v>10985</v>
      </c>
      <c r="C10743">
        <v>336612</v>
      </c>
      <c r="D10743" t="s">
        <v>10991</v>
      </c>
      <c r="E10743">
        <v>1</v>
      </c>
      <c r="F10743">
        <v>1</v>
      </c>
      <c r="G10743">
        <v>1</v>
      </c>
    </row>
    <row r="10744" spans="1:7" x14ac:dyDescent="0.25">
      <c r="A10744">
        <v>361</v>
      </c>
      <c r="B10744" t="s">
        <v>10985</v>
      </c>
      <c r="C10744">
        <v>336612</v>
      </c>
      <c r="D10744" t="s">
        <v>10992</v>
      </c>
      <c r="E10744">
        <v>1</v>
      </c>
      <c r="F10744">
        <v>1</v>
      </c>
      <c r="G10744">
        <v>1</v>
      </c>
    </row>
    <row r="10745" spans="1:7" x14ac:dyDescent="0.25">
      <c r="A10745">
        <v>361</v>
      </c>
      <c r="B10745" t="s">
        <v>10985</v>
      </c>
      <c r="C10745">
        <v>336612</v>
      </c>
      <c r="D10745" t="s">
        <v>10993</v>
      </c>
      <c r="E10745">
        <v>1</v>
      </c>
      <c r="F10745">
        <v>1</v>
      </c>
      <c r="G10745">
        <v>1</v>
      </c>
    </row>
    <row r="10746" spans="1:7" x14ac:dyDescent="0.25">
      <c r="A10746">
        <v>361</v>
      </c>
      <c r="B10746" t="s">
        <v>10985</v>
      </c>
      <c r="C10746">
        <v>336612</v>
      </c>
      <c r="D10746" t="s">
        <v>10994</v>
      </c>
      <c r="E10746">
        <v>1</v>
      </c>
      <c r="F10746">
        <v>1</v>
      </c>
      <c r="G10746">
        <v>1</v>
      </c>
    </row>
    <row r="10747" spans="1:7" x14ac:dyDescent="0.25">
      <c r="A10747">
        <v>361</v>
      </c>
      <c r="B10747" t="s">
        <v>10985</v>
      </c>
      <c r="C10747">
        <v>336612</v>
      </c>
      <c r="D10747" t="s">
        <v>10995</v>
      </c>
      <c r="E10747">
        <v>1</v>
      </c>
      <c r="F10747">
        <v>1</v>
      </c>
      <c r="G10747">
        <v>1</v>
      </c>
    </row>
    <row r="10748" spans="1:7" x14ac:dyDescent="0.25">
      <c r="A10748">
        <v>361</v>
      </c>
      <c r="B10748" t="s">
        <v>10985</v>
      </c>
      <c r="C10748">
        <v>336612</v>
      </c>
      <c r="D10748" t="s">
        <v>10996</v>
      </c>
      <c r="E10748">
        <v>1</v>
      </c>
      <c r="F10748">
        <v>1</v>
      </c>
      <c r="G10748">
        <v>1</v>
      </c>
    </row>
    <row r="10749" spans="1:7" x14ac:dyDescent="0.25">
      <c r="A10749">
        <v>361</v>
      </c>
      <c r="B10749" t="s">
        <v>10985</v>
      </c>
      <c r="C10749">
        <v>336612</v>
      </c>
      <c r="D10749" t="s">
        <v>10997</v>
      </c>
      <c r="E10749">
        <v>1</v>
      </c>
      <c r="F10749">
        <v>1</v>
      </c>
      <c r="G10749">
        <v>1</v>
      </c>
    </row>
    <row r="10750" spans="1:7" x14ac:dyDescent="0.25">
      <c r="A10750">
        <v>361</v>
      </c>
      <c r="B10750" t="s">
        <v>10985</v>
      </c>
      <c r="C10750">
        <v>336612</v>
      </c>
      <c r="D10750" t="s">
        <v>10998</v>
      </c>
      <c r="E10750">
        <v>1</v>
      </c>
      <c r="F10750">
        <v>1</v>
      </c>
      <c r="G10750">
        <v>1</v>
      </c>
    </row>
    <row r="10751" spans="1:7" x14ac:dyDescent="0.25">
      <c r="A10751">
        <v>361</v>
      </c>
      <c r="B10751" t="s">
        <v>10985</v>
      </c>
      <c r="C10751">
        <v>336612</v>
      </c>
      <c r="D10751" t="s">
        <v>10999</v>
      </c>
      <c r="E10751">
        <v>1</v>
      </c>
      <c r="F10751">
        <v>1</v>
      </c>
      <c r="G10751">
        <v>1</v>
      </c>
    </row>
    <row r="10752" spans="1:7" x14ac:dyDescent="0.25">
      <c r="A10752">
        <v>361</v>
      </c>
      <c r="B10752" t="s">
        <v>10985</v>
      </c>
      <c r="C10752">
        <v>336612</v>
      </c>
      <c r="D10752" t="s">
        <v>11000</v>
      </c>
      <c r="E10752">
        <v>1</v>
      </c>
      <c r="F10752">
        <v>1</v>
      </c>
      <c r="G10752">
        <v>1</v>
      </c>
    </row>
    <row r="10753" spans="1:7" x14ac:dyDescent="0.25">
      <c r="A10753">
        <v>361</v>
      </c>
      <c r="B10753" t="s">
        <v>10985</v>
      </c>
      <c r="C10753">
        <v>336612</v>
      </c>
      <c r="D10753" t="s">
        <v>11001</v>
      </c>
      <c r="E10753">
        <v>1</v>
      </c>
      <c r="F10753">
        <v>1</v>
      </c>
      <c r="G10753">
        <v>1</v>
      </c>
    </row>
    <row r="10754" spans="1:7" x14ac:dyDescent="0.25">
      <c r="A10754">
        <v>361</v>
      </c>
      <c r="B10754" t="s">
        <v>10985</v>
      </c>
      <c r="C10754">
        <v>336612</v>
      </c>
      <c r="D10754" t="s">
        <v>11002</v>
      </c>
      <c r="E10754">
        <v>1</v>
      </c>
      <c r="F10754">
        <v>1</v>
      </c>
      <c r="G10754">
        <v>1</v>
      </c>
    </row>
    <row r="10755" spans="1:7" x14ac:dyDescent="0.25">
      <c r="A10755">
        <v>361</v>
      </c>
      <c r="B10755" t="s">
        <v>10985</v>
      </c>
      <c r="C10755">
        <v>336612</v>
      </c>
      <c r="D10755" t="s">
        <v>11003</v>
      </c>
      <c r="E10755">
        <v>1</v>
      </c>
      <c r="F10755">
        <v>1</v>
      </c>
      <c r="G10755">
        <v>1</v>
      </c>
    </row>
    <row r="10756" spans="1:7" x14ac:dyDescent="0.25">
      <c r="A10756">
        <v>361</v>
      </c>
      <c r="B10756" t="s">
        <v>10985</v>
      </c>
      <c r="C10756">
        <v>336612</v>
      </c>
      <c r="D10756" t="s">
        <v>11004</v>
      </c>
      <c r="E10756">
        <v>1</v>
      </c>
      <c r="F10756">
        <v>1</v>
      </c>
      <c r="G10756">
        <v>1</v>
      </c>
    </row>
    <row r="10757" spans="1:7" x14ac:dyDescent="0.25">
      <c r="A10757">
        <v>362</v>
      </c>
      <c r="B10757" t="s">
        <v>11005</v>
      </c>
      <c r="C10757">
        <v>336991</v>
      </c>
      <c r="D10757" t="s">
        <v>11006</v>
      </c>
      <c r="E10757">
        <v>1</v>
      </c>
      <c r="F10757">
        <v>1</v>
      </c>
      <c r="G10757">
        <v>1</v>
      </c>
    </row>
    <row r="10758" spans="1:7" x14ac:dyDescent="0.25">
      <c r="A10758">
        <v>362</v>
      </c>
      <c r="B10758" t="s">
        <v>11005</v>
      </c>
      <c r="C10758">
        <v>336991</v>
      </c>
      <c r="D10758" t="s">
        <v>11007</v>
      </c>
      <c r="E10758">
        <v>1</v>
      </c>
      <c r="F10758">
        <v>1</v>
      </c>
      <c r="G10758">
        <v>1</v>
      </c>
    </row>
    <row r="10759" spans="1:7" x14ac:dyDescent="0.25">
      <c r="A10759">
        <v>362</v>
      </c>
      <c r="B10759" t="s">
        <v>11005</v>
      </c>
      <c r="C10759">
        <v>336991</v>
      </c>
      <c r="D10759" t="s">
        <v>11008</v>
      </c>
      <c r="E10759">
        <v>1</v>
      </c>
      <c r="F10759">
        <v>1</v>
      </c>
      <c r="G10759">
        <v>1</v>
      </c>
    </row>
    <row r="10760" spans="1:7" x14ac:dyDescent="0.25">
      <c r="A10760">
        <v>362</v>
      </c>
      <c r="B10760" t="s">
        <v>11005</v>
      </c>
      <c r="C10760">
        <v>336991</v>
      </c>
      <c r="D10760" t="s">
        <v>11009</v>
      </c>
      <c r="E10760">
        <v>1</v>
      </c>
      <c r="F10760">
        <v>1</v>
      </c>
      <c r="G10760">
        <v>1</v>
      </c>
    </row>
    <row r="10761" spans="1:7" x14ac:dyDescent="0.25">
      <c r="A10761">
        <v>362</v>
      </c>
      <c r="B10761" t="s">
        <v>11005</v>
      </c>
      <c r="C10761">
        <v>336991</v>
      </c>
      <c r="D10761" t="s">
        <v>11010</v>
      </c>
      <c r="E10761">
        <v>1</v>
      </c>
      <c r="F10761">
        <v>1</v>
      </c>
      <c r="G10761">
        <v>1</v>
      </c>
    </row>
    <row r="10762" spans="1:7" x14ac:dyDescent="0.25">
      <c r="A10762">
        <v>362</v>
      </c>
      <c r="B10762" t="s">
        <v>11005</v>
      </c>
      <c r="C10762">
        <v>336991</v>
      </c>
      <c r="D10762" t="s">
        <v>11011</v>
      </c>
      <c r="E10762">
        <v>1</v>
      </c>
      <c r="F10762">
        <v>1</v>
      </c>
      <c r="G10762">
        <v>1</v>
      </c>
    </row>
    <row r="10763" spans="1:7" x14ac:dyDescent="0.25">
      <c r="A10763">
        <v>363</v>
      </c>
      <c r="B10763" t="s">
        <v>11012</v>
      </c>
      <c r="C10763">
        <v>336992</v>
      </c>
      <c r="D10763" t="s">
        <v>11013</v>
      </c>
      <c r="E10763">
        <v>1</v>
      </c>
      <c r="F10763">
        <v>1</v>
      </c>
      <c r="G10763">
        <v>1</v>
      </c>
    </row>
    <row r="10764" spans="1:7" x14ac:dyDescent="0.25">
      <c r="A10764">
        <v>363</v>
      </c>
      <c r="B10764" t="s">
        <v>11012</v>
      </c>
      <c r="C10764">
        <v>336992</v>
      </c>
      <c r="D10764" t="s">
        <v>11014</v>
      </c>
      <c r="E10764">
        <v>1</v>
      </c>
      <c r="F10764">
        <v>1</v>
      </c>
      <c r="G10764">
        <v>1</v>
      </c>
    </row>
    <row r="10765" spans="1:7" x14ac:dyDescent="0.25">
      <c r="A10765">
        <v>363</v>
      </c>
      <c r="B10765" t="s">
        <v>11012</v>
      </c>
      <c r="C10765">
        <v>336992</v>
      </c>
      <c r="D10765" t="s">
        <v>11015</v>
      </c>
      <c r="E10765">
        <v>1</v>
      </c>
      <c r="F10765">
        <v>1</v>
      </c>
      <c r="G10765">
        <v>1</v>
      </c>
    </row>
    <row r="10766" spans="1:7" x14ac:dyDescent="0.25">
      <c r="A10766">
        <v>364</v>
      </c>
      <c r="B10766" t="s">
        <v>11016</v>
      </c>
      <c r="C10766">
        <v>336999</v>
      </c>
      <c r="D10766" t="s">
        <v>11017</v>
      </c>
      <c r="E10766">
        <v>1</v>
      </c>
      <c r="F10766">
        <v>1</v>
      </c>
      <c r="G10766">
        <v>1</v>
      </c>
    </row>
    <row r="10767" spans="1:7" x14ac:dyDescent="0.25">
      <c r="A10767">
        <v>364</v>
      </c>
      <c r="B10767" t="s">
        <v>11016</v>
      </c>
      <c r="C10767">
        <v>336999</v>
      </c>
      <c r="D10767" t="s">
        <v>11018</v>
      </c>
      <c r="E10767">
        <v>1</v>
      </c>
      <c r="F10767">
        <v>1</v>
      </c>
      <c r="G10767">
        <v>1</v>
      </c>
    </row>
    <row r="10768" spans="1:7" x14ac:dyDescent="0.25">
      <c r="A10768">
        <v>364</v>
      </c>
      <c r="B10768" t="s">
        <v>11016</v>
      </c>
      <c r="C10768">
        <v>336999</v>
      </c>
      <c r="D10768" t="s">
        <v>11019</v>
      </c>
      <c r="E10768">
        <v>1</v>
      </c>
      <c r="F10768">
        <v>1</v>
      </c>
      <c r="G10768">
        <v>1</v>
      </c>
    </row>
    <row r="10769" spans="1:7" x14ac:dyDescent="0.25">
      <c r="A10769">
        <v>364</v>
      </c>
      <c r="B10769" t="s">
        <v>11016</v>
      </c>
      <c r="C10769">
        <v>336999</v>
      </c>
      <c r="D10769" t="s">
        <v>11020</v>
      </c>
      <c r="E10769">
        <v>1</v>
      </c>
      <c r="F10769">
        <v>1</v>
      </c>
      <c r="G10769">
        <v>1</v>
      </c>
    </row>
    <row r="10770" spans="1:7" x14ac:dyDescent="0.25">
      <c r="A10770">
        <v>364</v>
      </c>
      <c r="B10770" t="s">
        <v>11016</v>
      </c>
      <c r="C10770">
        <v>336999</v>
      </c>
      <c r="D10770" t="s">
        <v>11021</v>
      </c>
      <c r="E10770">
        <v>1</v>
      </c>
      <c r="F10770">
        <v>1</v>
      </c>
      <c r="G10770">
        <v>1</v>
      </c>
    </row>
    <row r="10771" spans="1:7" x14ac:dyDescent="0.25">
      <c r="A10771">
        <v>364</v>
      </c>
      <c r="B10771" t="s">
        <v>11016</v>
      </c>
      <c r="C10771">
        <v>336999</v>
      </c>
      <c r="D10771" t="s">
        <v>11022</v>
      </c>
      <c r="E10771">
        <v>1</v>
      </c>
      <c r="F10771">
        <v>1</v>
      </c>
      <c r="G10771">
        <v>1</v>
      </c>
    </row>
    <row r="10772" spans="1:7" x14ac:dyDescent="0.25">
      <c r="A10772">
        <v>364</v>
      </c>
      <c r="B10772" t="s">
        <v>11016</v>
      </c>
      <c r="C10772">
        <v>336999</v>
      </c>
      <c r="D10772" t="s">
        <v>11023</v>
      </c>
      <c r="E10772">
        <v>1</v>
      </c>
      <c r="F10772">
        <v>1</v>
      </c>
      <c r="G10772">
        <v>1</v>
      </c>
    </row>
    <row r="10773" spans="1:7" x14ac:dyDescent="0.25">
      <c r="A10773">
        <v>364</v>
      </c>
      <c r="B10773" t="s">
        <v>11016</v>
      </c>
      <c r="C10773">
        <v>336999</v>
      </c>
      <c r="D10773" t="s">
        <v>11024</v>
      </c>
      <c r="E10773">
        <v>1</v>
      </c>
      <c r="F10773">
        <v>1</v>
      </c>
      <c r="G10773">
        <v>1</v>
      </c>
    </row>
    <row r="10774" spans="1:7" x14ac:dyDescent="0.25">
      <c r="A10774">
        <v>364</v>
      </c>
      <c r="B10774" t="s">
        <v>11016</v>
      </c>
      <c r="C10774">
        <v>336999</v>
      </c>
      <c r="D10774" t="s">
        <v>11025</v>
      </c>
      <c r="E10774">
        <v>1</v>
      </c>
      <c r="F10774">
        <v>1</v>
      </c>
      <c r="G10774">
        <v>1</v>
      </c>
    </row>
    <row r="10775" spans="1:7" x14ac:dyDescent="0.25">
      <c r="A10775">
        <v>364</v>
      </c>
      <c r="B10775" t="s">
        <v>11016</v>
      </c>
      <c r="C10775">
        <v>336999</v>
      </c>
      <c r="D10775" t="s">
        <v>11026</v>
      </c>
      <c r="E10775">
        <v>1</v>
      </c>
      <c r="F10775">
        <v>1</v>
      </c>
      <c r="G10775">
        <v>1</v>
      </c>
    </row>
    <row r="10776" spans="1:7" x14ac:dyDescent="0.25">
      <c r="A10776">
        <v>364</v>
      </c>
      <c r="B10776" t="s">
        <v>11016</v>
      </c>
      <c r="C10776">
        <v>336999</v>
      </c>
      <c r="D10776" t="s">
        <v>11027</v>
      </c>
      <c r="E10776">
        <v>1</v>
      </c>
      <c r="F10776">
        <v>1</v>
      </c>
      <c r="G10776">
        <v>1</v>
      </c>
    </row>
    <row r="10777" spans="1:7" x14ac:dyDescent="0.25">
      <c r="A10777">
        <v>365</v>
      </c>
      <c r="B10777" t="s">
        <v>11028</v>
      </c>
      <c r="C10777">
        <v>337110</v>
      </c>
      <c r="D10777" t="s">
        <v>11029</v>
      </c>
      <c r="E10777">
        <v>1</v>
      </c>
      <c r="F10777">
        <v>1</v>
      </c>
      <c r="G10777">
        <v>1</v>
      </c>
    </row>
    <row r="10778" spans="1:7" x14ac:dyDescent="0.25">
      <c r="A10778">
        <v>365</v>
      </c>
      <c r="B10778" t="s">
        <v>11028</v>
      </c>
      <c r="C10778">
        <v>337110</v>
      </c>
      <c r="D10778" t="s">
        <v>11030</v>
      </c>
      <c r="E10778">
        <v>1</v>
      </c>
      <c r="F10778">
        <v>1</v>
      </c>
      <c r="G10778">
        <v>1</v>
      </c>
    </row>
    <row r="10779" spans="1:7" x14ac:dyDescent="0.25">
      <c r="A10779">
        <v>365</v>
      </c>
      <c r="B10779" t="s">
        <v>11028</v>
      </c>
      <c r="C10779">
        <v>337110</v>
      </c>
      <c r="D10779" t="s">
        <v>11031</v>
      </c>
      <c r="E10779">
        <v>1</v>
      </c>
      <c r="F10779">
        <v>1</v>
      </c>
      <c r="G10779">
        <v>1</v>
      </c>
    </row>
    <row r="10780" spans="1:7" x14ac:dyDescent="0.25">
      <c r="A10780">
        <v>365</v>
      </c>
      <c r="B10780" t="s">
        <v>11028</v>
      </c>
      <c r="C10780">
        <v>337110</v>
      </c>
      <c r="D10780" t="s">
        <v>11032</v>
      </c>
      <c r="E10780">
        <v>1</v>
      </c>
      <c r="F10780">
        <v>1</v>
      </c>
      <c r="G10780">
        <v>1</v>
      </c>
    </row>
    <row r="10781" spans="1:7" x14ac:dyDescent="0.25">
      <c r="A10781">
        <v>365</v>
      </c>
      <c r="B10781" t="s">
        <v>11028</v>
      </c>
      <c r="C10781">
        <v>337110</v>
      </c>
      <c r="D10781" t="s">
        <v>11033</v>
      </c>
      <c r="E10781">
        <v>1</v>
      </c>
      <c r="F10781">
        <v>1</v>
      </c>
      <c r="G10781">
        <v>1</v>
      </c>
    </row>
    <row r="10782" spans="1:7" x14ac:dyDescent="0.25">
      <c r="A10782">
        <v>365</v>
      </c>
      <c r="B10782" t="s">
        <v>11028</v>
      </c>
      <c r="C10782">
        <v>337110</v>
      </c>
      <c r="D10782" t="s">
        <v>11034</v>
      </c>
      <c r="E10782">
        <v>1</v>
      </c>
      <c r="F10782">
        <v>1</v>
      </c>
      <c r="G10782">
        <v>1</v>
      </c>
    </row>
    <row r="10783" spans="1:7" x14ac:dyDescent="0.25">
      <c r="A10783">
        <v>365</v>
      </c>
      <c r="B10783" t="s">
        <v>11028</v>
      </c>
      <c r="C10783">
        <v>337110</v>
      </c>
      <c r="D10783" t="s">
        <v>11035</v>
      </c>
      <c r="E10783">
        <v>1</v>
      </c>
      <c r="F10783">
        <v>1</v>
      </c>
      <c r="G10783">
        <v>1</v>
      </c>
    </row>
    <row r="10784" spans="1:7" x14ac:dyDescent="0.25">
      <c r="A10784">
        <v>365</v>
      </c>
      <c r="B10784" t="s">
        <v>11028</v>
      </c>
      <c r="C10784">
        <v>337110</v>
      </c>
      <c r="D10784" t="s">
        <v>11036</v>
      </c>
      <c r="E10784">
        <v>1</v>
      </c>
      <c r="F10784">
        <v>1</v>
      </c>
      <c r="G10784">
        <v>1</v>
      </c>
    </row>
    <row r="10785" spans="1:7" x14ac:dyDescent="0.25">
      <c r="A10785">
        <v>365</v>
      </c>
      <c r="B10785" t="s">
        <v>11028</v>
      </c>
      <c r="C10785">
        <v>337110</v>
      </c>
      <c r="D10785" t="s">
        <v>11037</v>
      </c>
      <c r="E10785">
        <v>1</v>
      </c>
      <c r="F10785">
        <v>1</v>
      </c>
      <c r="G10785">
        <v>1</v>
      </c>
    </row>
    <row r="10786" spans="1:7" x14ac:dyDescent="0.25">
      <c r="A10786">
        <v>365</v>
      </c>
      <c r="B10786" t="s">
        <v>11028</v>
      </c>
      <c r="C10786">
        <v>337110</v>
      </c>
      <c r="D10786" t="s">
        <v>11038</v>
      </c>
      <c r="E10786">
        <v>1</v>
      </c>
      <c r="F10786">
        <v>1</v>
      </c>
      <c r="G10786">
        <v>1</v>
      </c>
    </row>
    <row r="10787" spans="1:7" x14ac:dyDescent="0.25">
      <c r="A10787">
        <v>366</v>
      </c>
      <c r="B10787" t="s">
        <v>11039</v>
      </c>
      <c r="C10787">
        <v>337121</v>
      </c>
      <c r="D10787" t="s">
        <v>11040</v>
      </c>
      <c r="E10787">
        <v>1</v>
      </c>
      <c r="F10787">
        <v>1</v>
      </c>
      <c r="G10787">
        <v>1</v>
      </c>
    </row>
    <row r="10788" spans="1:7" x14ac:dyDescent="0.25">
      <c r="A10788">
        <v>366</v>
      </c>
      <c r="B10788" t="s">
        <v>11039</v>
      </c>
      <c r="C10788">
        <v>337121</v>
      </c>
      <c r="D10788" t="s">
        <v>11041</v>
      </c>
      <c r="E10788">
        <v>1</v>
      </c>
      <c r="F10788">
        <v>1</v>
      </c>
      <c r="G10788">
        <v>1</v>
      </c>
    </row>
    <row r="10789" spans="1:7" x14ac:dyDescent="0.25">
      <c r="A10789">
        <v>366</v>
      </c>
      <c r="B10789" t="s">
        <v>11039</v>
      </c>
      <c r="C10789">
        <v>337121</v>
      </c>
      <c r="D10789" t="s">
        <v>11042</v>
      </c>
      <c r="E10789">
        <v>1</v>
      </c>
      <c r="F10789">
        <v>1</v>
      </c>
      <c r="G10789">
        <v>1</v>
      </c>
    </row>
    <row r="10790" spans="1:7" x14ac:dyDescent="0.25">
      <c r="A10790">
        <v>366</v>
      </c>
      <c r="B10790" t="s">
        <v>11039</v>
      </c>
      <c r="C10790">
        <v>337121</v>
      </c>
      <c r="D10790" t="s">
        <v>11043</v>
      </c>
      <c r="E10790">
        <v>1</v>
      </c>
      <c r="F10790">
        <v>1</v>
      </c>
      <c r="G10790">
        <v>1</v>
      </c>
    </row>
    <row r="10791" spans="1:7" x14ac:dyDescent="0.25">
      <c r="A10791">
        <v>366</v>
      </c>
      <c r="B10791" t="s">
        <v>11039</v>
      </c>
      <c r="C10791">
        <v>337121</v>
      </c>
      <c r="D10791" t="s">
        <v>11044</v>
      </c>
      <c r="E10791">
        <v>1</v>
      </c>
      <c r="F10791">
        <v>1</v>
      </c>
      <c r="G10791">
        <v>1</v>
      </c>
    </row>
    <row r="10792" spans="1:7" x14ac:dyDescent="0.25">
      <c r="A10792">
        <v>366</v>
      </c>
      <c r="B10792" t="s">
        <v>11039</v>
      </c>
      <c r="C10792">
        <v>337121</v>
      </c>
      <c r="D10792" t="s">
        <v>11045</v>
      </c>
      <c r="E10792">
        <v>1</v>
      </c>
      <c r="F10792">
        <v>1</v>
      </c>
      <c r="G10792">
        <v>1</v>
      </c>
    </row>
    <row r="10793" spans="1:7" x14ac:dyDescent="0.25">
      <c r="A10793">
        <v>366</v>
      </c>
      <c r="B10793" t="s">
        <v>11039</v>
      </c>
      <c r="C10793">
        <v>337121</v>
      </c>
      <c r="D10793" t="s">
        <v>11046</v>
      </c>
      <c r="E10793">
        <v>1</v>
      </c>
      <c r="F10793">
        <v>1</v>
      </c>
      <c r="G10793">
        <v>1</v>
      </c>
    </row>
    <row r="10794" spans="1:7" x14ac:dyDescent="0.25">
      <c r="A10794">
        <v>366</v>
      </c>
      <c r="B10794" t="s">
        <v>11039</v>
      </c>
      <c r="C10794">
        <v>337121</v>
      </c>
      <c r="D10794" t="s">
        <v>11047</v>
      </c>
      <c r="E10794">
        <v>1</v>
      </c>
      <c r="F10794">
        <v>1</v>
      </c>
      <c r="G10794">
        <v>1</v>
      </c>
    </row>
    <row r="10795" spans="1:7" x14ac:dyDescent="0.25">
      <c r="A10795">
        <v>366</v>
      </c>
      <c r="B10795" t="s">
        <v>11039</v>
      </c>
      <c r="C10795">
        <v>337121</v>
      </c>
      <c r="D10795" t="s">
        <v>11048</v>
      </c>
      <c r="E10795">
        <v>1</v>
      </c>
      <c r="F10795">
        <v>1</v>
      </c>
      <c r="G10795">
        <v>1</v>
      </c>
    </row>
    <row r="10796" spans="1:7" x14ac:dyDescent="0.25">
      <c r="A10796">
        <v>366</v>
      </c>
      <c r="B10796" t="s">
        <v>11039</v>
      </c>
      <c r="C10796">
        <v>337121</v>
      </c>
      <c r="D10796" t="s">
        <v>11049</v>
      </c>
      <c r="E10796">
        <v>1</v>
      </c>
      <c r="F10796">
        <v>1</v>
      </c>
      <c r="G10796">
        <v>1</v>
      </c>
    </row>
    <row r="10797" spans="1:7" x14ac:dyDescent="0.25">
      <c r="A10797">
        <v>366</v>
      </c>
      <c r="B10797" t="s">
        <v>11039</v>
      </c>
      <c r="C10797">
        <v>337121</v>
      </c>
      <c r="D10797" t="s">
        <v>11050</v>
      </c>
      <c r="E10797">
        <v>1</v>
      </c>
      <c r="F10797">
        <v>1</v>
      </c>
      <c r="G10797">
        <v>1</v>
      </c>
    </row>
    <row r="10798" spans="1:7" x14ac:dyDescent="0.25">
      <c r="A10798">
        <v>366</v>
      </c>
      <c r="B10798" t="s">
        <v>11039</v>
      </c>
      <c r="C10798">
        <v>337121</v>
      </c>
      <c r="D10798" t="s">
        <v>11051</v>
      </c>
      <c r="E10798">
        <v>1</v>
      </c>
      <c r="F10798">
        <v>1</v>
      </c>
      <c r="G10798">
        <v>1</v>
      </c>
    </row>
    <row r="10799" spans="1:7" x14ac:dyDescent="0.25">
      <c r="A10799">
        <v>366</v>
      </c>
      <c r="B10799" t="s">
        <v>11039</v>
      </c>
      <c r="C10799">
        <v>337121</v>
      </c>
      <c r="D10799" t="s">
        <v>11052</v>
      </c>
      <c r="E10799">
        <v>1</v>
      </c>
      <c r="F10799">
        <v>1</v>
      </c>
      <c r="G10799">
        <v>1</v>
      </c>
    </row>
    <row r="10800" spans="1:7" x14ac:dyDescent="0.25">
      <c r="A10800">
        <v>366</v>
      </c>
      <c r="B10800" t="s">
        <v>11039</v>
      </c>
      <c r="C10800">
        <v>337121</v>
      </c>
      <c r="D10800" t="s">
        <v>11053</v>
      </c>
      <c r="E10800">
        <v>1</v>
      </c>
      <c r="F10800">
        <v>1</v>
      </c>
      <c r="G10800">
        <v>1</v>
      </c>
    </row>
    <row r="10801" spans="1:7" x14ac:dyDescent="0.25">
      <c r="A10801">
        <v>366</v>
      </c>
      <c r="B10801" t="s">
        <v>11039</v>
      </c>
      <c r="C10801">
        <v>337121</v>
      </c>
      <c r="D10801" t="s">
        <v>11054</v>
      </c>
      <c r="E10801">
        <v>1</v>
      </c>
      <c r="F10801">
        <v>1</v>
      </c>
      <c r="G10801">
        <v>1</v>
      </c>
    </row>
    <row r="10802" spans="1:7" x14ac:dyDescent="0.25">
      <c r="A10802">
        <v>366</v>
      </c>
      <c r="B10802" t="s">
        <v>11039</v>
      </c>
      <c r="C10802">
        <v>337121</v>
      </c>
      <c r="D10802" t="s">
        <v>11055</v>
      </c>
      <c r="E10802">
        <v>1</v>
      </c>
      <c r="F10802">
        <v>1</v>
      </c>
      <c r="G10802">
        <v>1</v>
      </c>
    </row>
    <row r="10803" spans="1:7" x14ac:dyDescent="0.25">
      <c r="A10803">
        <v>366</v>
      </c>
      <c r="B10803" t="s">
        <v>11039</v>
      </c>
      <c r="C10803">
        <v>337121</v>
      </c>
      <c r="D10803" t="s">
        <v>11056</v>
      </c>
      <c r="E10803">
        <v>1</v>
      </c>
      <c r="F10803">
        <v>1</v>
      </c>
      <c r="G10803">
        <v>1</v>
      </c>
    </row>
    <row r="10804" spans="1:7" x14ac:dyDescent="0.25">
      <c r="A10804">
        <v>366</v>
      </c>
      <c r="B10804" t="s">
        <v>11039</v>
      </c>
      <c r="C10804">
        <v>337121</v>
      </c>
      <c r="D10804" t="s">
        <v>11057</v>
      </c>
      <c r="E10804">
        <v>1</v>
      </c>
      <c r="F10804">
        <v>1</v>
      </c>
      <c r="G10804">
        <v>1</v>
      </c>
    </row>
    <row r="10805" spans="1:7" x14ac:dyDescent="0.25">
      <c r="A10805">
        <v>366</v>
      </c>
      <c r="B10805" t="s">
        <v>11039</v>
      </c>
      <c r="C10805">
        <v>337121</v>
      </c>
      <c r="D10805" t="s">
        <v>11058</v>
      </c>
      <c r="E10805">
        <v>1</v>
      </c>
      <c r="F10805">
        <v>1</v>
      </c>
      <c r="G10805">
        <v>1</v>
      </c>
    </row>
    <row r="10806" spans="1:7" x14ac:dyDescent="0.25">
      <c r="A10806">
        <v>366</v>
      </c>
      <c r="B10806" t="s">
        <v>11039</v>
      </c>
      <c r="C10806">
        <v>337121</v>
      </c>
      <c r="D10806" t="s">
        <v>11059</v>
      </c>
      <c r="E10806">
        <v>1</v>
      </c>
      <c r="F10806">
        <v>1</v>
      </c>
      <c r="G10806">
        <v>1</v>
      </c>
    </row>
    <row r="10807" spans="1:7" x14ac:dyDescent="0.25">
      <c r="A10807">
        <v>366</v>
      </c>
      <c r="B10807" t="s">
        <v>11039</v>
      </c>
      <c r="C10807">
        <v>337121</v>
      </c>
      <c r="D10807" t="s">
        <v>11060</v>
      </c>
      <c r="E10807">
        <v>1</v>
      </c>
      <c r="F10807">
        <v>1</v>
      </c>
      <c r="G10807">
        <v>1</v>
      </c>
    </row>
    <row r="10808" spans="1:7" x14ac:dyDescent="0.25">
      <c r="A10808">
        <v>366</v>
      </c>
      <c r="B10808" t="s">
        <v>11039</v>
      </c>
      <c r="C10808">
        <v>337121</v>
      </c>
      <c r="D10808" t="s">
        <v>11061</v>
      </c>
      <c r="E10808">
        <v>1</v>
      </c>
      <c r="F10808">
        <v>1</v>
      </c>
      <c r="G10808">
        <v>1</v>
      </c>
    </row>
    <row r="10809" spans="1:7" x14ac:dyDescent="0.25">
      <c r="A10809">
        <v>367</v>
      </c>
      <c r="B10809" t="s">
        <v>11062</v>
      </c>
      <c r="C10809">
        <v>337122</v>
      </c>
      <c r="D10809" t="s">
        <v>11063</v>
      </c>
      <c r="E10809">
        <v>1</v>
      </c>
      <c r="F10809">
        <v>1</v>
      </c>
      <c r="G10809">
        <v>1</v>
      </c>
    </row>
    <row r="10810" spans="1:7" x14ac:dyDescent="0.25">
      <c r="A10810">
        <v>367</v>
      </c>
      <c r="B10810" t="s">
        <v>11062</v>
      </c>
      <c r="C10810">
        <v>337122</v>
      </c>
      <c r="D10810" t="s">
        <v>11064</v>
      </c>
      <c r="E10810">
        <v>1</v>
      </c>
      <c r="F10810">
        <v>1</v>
      </c>
      <c r="G10810">
        <v>1</v>
      </c>
    </row>
    <row r="10811" spans="1:7" x14ac:dyDescent="0.25">
      <c r="A10811">
        <v>367</v>
      </c>
      <c r="B10811" t="s">
        <v>11062</v>
      </c>
      <c r="C10811">
        <v>337122</v>
      </c>
      <c r="D10811" t="s">
        <v>11065</v>
      </c>
      <c r="E10811">
        <v>1</v>
      </c>
      <c r="F10811">
        <v>1</v>
      </c>
      <c r="G10811">
        <v>1</v>
      </c>
    </row>
    <row r="10812" spans="1:7" x14ac:dyDescent="0.25">
      <c r="A10812">
        <v>367</v>
      </c>
      <c r="B10812" t="s">
        <v>11062</v>
      </c>
      <c r="C10812">
        <v>337122</v>
      </c>
      <c r="D10812" t="s">
        <v>11066</v>
      </c>
      <c r="E10812">
        <v>1</v>
      </c>
      <c r="F10812">
        <v>1</v>
      </c>
      <c r="G10812">
        <v>1</v>
      </c>
    </row>
    <row r="10813" spans="1:7" x14ac:dyDescent="0.25">
      <c r="A10813">
        <v>367</v>
      </c>
      <c r="B10813" t="s">
        <v>11062</v>
      </c>
      <c r="C10813">
        <v>337122</v>
      </c>
      <c r="D10813" t="s">
        <v>11067</v>
      </c>
      <c r="E10813">
        <v>1</v>
      </c>
      <c r="F10813">
        <v>1</v>
      </c>
      <c r="G10813">
        <v>1</v>
      </c>
    </row>
    <row r="10814" spans="1:7" x14ac:dyDescent="0.25">
      <c r="A10814">
        <v>367</v>
      </c>
      <c r="B10814" t="s">
        <v>11062</v>
      </c>
      <c r="C10814">
        <v>337122</v>
      </c>
      <c r="D10814" t="s">
        <v>11068</v>
      </c>
      <c r="E10814">
        <v>1</v>
      </c>
      <c r="F10814">
        <v>1</v>
      </c>
      <c r="G10814">
        <v>1</v>
      </c>
    </row>
    <row r="10815" spans="1:7" x14ac:dyDescent="0.25">
      <c r="A10815">
        <v>367</v>
      </c>
      <c r="B10815" t="s">
        <v>11062</v>
      </c>
      <c r="C10815">
        <v>337122</v>
      </c>
      <c r="D10815" t="s">
        <v>11069</v>
      </c>
      <c r="E10815">
        <v>1</v>
      </c>
      <c r="F10815">
        <v>1</v>
      </c>
      <c r="G10815">
        <v>1</v>
      </c>
    </row>
    <row r="10816" spans="1:7" x14ac:dyDescent="0.25">
      <c r="A10816">
        <v>367</v>
      </c>
      <c r="B10816" t="s">
        <v>11062</v>
      </c>
      <c r="C10816">
        <v>337122</v>
      </c>
      <c r="D10816" t="s">
        <v>11070</v>
      </c>
      <c r="E10816">
        <v>1</v>
      </c>
      <c r="F10816">
        <v>1</v>
      </c>
      <c r="G10816">
        <v>1</v>
      </c>
    </row>
    <row r="10817" spans="1:7" x14ac:dyDescent="0.25">
      <c r="A10817">
        <v>367</v>
      </c>
      <c r="B10817" t="s">
        <v>11062</v>
      </c>
      <c r="C10817">
        <v>337122</v>
      </c>
      <c r="D10817" t="s">
        <v>11071</v>
      </c>
      <c r="E10817">
        <v>1</v>
      </c>
      <c r="F10817">
        <v>1</v>
      </c>
      <c r="G10817">
        <v>1</v>
      </c>
    </row>
    <row r="10818" spans="1:7" x14ac:dyDescent="0.25">
      <c r="A10818">
        <v>367</v>
      </c>
      <c r="B10818" t="s">
        <v>11062</v>
      </c>
      <c r="C10818">
        <v>337122</v>
      </c>
      <c r="D10818" t="s">
        <v>11072</v>
      </c>
      <c r="E10818">
        <v>1</v>
      </c>
      <c r="F10818">
        <v>1</v>
      </c>
      <c r="G10818">
        <v>1</v>
      </c>
    </row>
    <row r="10819" spans="1:7" x14ac:dyDescent="0.25">
      <c r="A10819">
        <v>367</v>
      </c>
      <c r="B10819" t="s">
        <v>11062</v>
      </c>
      <c r="C10819">
        <v>337122</v>
      </c>
      <c r="D10819" t="s">
        <v>11073</v>
      </c>
      <c r="E10819">
        <v>1</v>
      </c>
      <c r="F10819">
        <v>1</v>
      </c>
      <c r="G10819">
        <v>1</v>
      </c>
    </row>
    <row r="10820" spans="1:7" x14ac:dyDescent="0.25">
      <c r="A10820">
        <v>367</v>
      </c>
      <c r="B10820" t="s">
        <v>11062</v>
      </c>
      <c r="C10820">
        <v>337122</v>
      </c>
      <c r="D10820" t="s">
        <v>11074</v>
      </c>
      <c r="E10820">
        <v>1</v>
      </c>
      <c r="F10820">
        <v>1</v>
      </c>
      <c r="G10820">
        <v>1</v>
      </c>
    </row>
    <row r="10821" spans="1:7" x14ac:dyDescent="0.25">
      <c r="A10821">
        <v>367</v>
      </c>
      <c r="B10821" t="s">
        <v>11062</v>
      </c>
      <c r="C10821">
        <v>337122</v>
      </c>
      <c r="D10821" t="s">
        <v>11075</v>
      </c>
      <c r="E10821">
        <v>1</v>
      </c>
      <c r="F10821">
        <v>1</v>
      </c>
      <c r="G10821">
        <v>1</v>
      </c>
    </row>
    <row r="10822" spans="1:7" x14ac:dyDescent="0.25">
      <c r="A10822">
        <v>367</v>
      </c>
      <c r="B10822" t="s">
        <v>11062</v>
      </c>
      <c r="C10822">
        <v>337122</v>
      </c>
      <c r="D10822" t="s">
        <v>11076</v>
      </c>
      <c r="E10822">
        <v>1</v>
      </c>
      <c r="F10822">
        <v>1</v>
      </c>
      <c r="G10822">
        <v>1</v>
      </c>
    </row>
    <row r="10823" spans="1:7" x14ac:dyDescent="0.25">
      <c r="A10823">
        <v>367</v>
      </c>
      <c r="B10823" t="s">
        <v>11062</v>
      </c>
      <c r="C10823">
        <v>337122</v>
      </c>
      <c r="D10823" t="s">
        <v>11077</v>
      </c>
      <c r="E10823">
        <v>1</v>
      </c>
      <c r="F10823">
        <v>1</v>
      </c>
      <c r="G10823">
        <v>1</v>
      </c>
    </row>
    <row r="10824" spans="1:7" x14ac:dyDescent="0.25">
      <c r="A10824">
        <v>367</v>
      </c>
      <c r="B10824" t="s">
        <v>11062</v>
      </c>
      <c r="C10824">
        <v>337122</v>
      </c>
      <c r="D10824" t="s">
        <v>11078</v>
      </c>
      <c r="E10824">
        <v>1</v>
      </c>
      <c r="F10824">
        <v>1</v>
      </c>
      <c r="G10824">
        <v>1</v>
      </c>
    </row>
    <row r="10825" spans="1:7" x14ac:dyDescent="0.25">
      <c r="A10825">
        <v>367</v>
      </c>
      <c r="B10825" t="s">
        <v>11062</v>
      </c>
      <c r="C10825">
        <v>337122</v>
      </c>
      <c r="D10825" t="s">
        <v>11079</v>
      </c>
      <c r="E10825">
        <v>1</v>
      </c>
      <c r="F10825">
        <v>1</v>
      </c>
      <c r="G10825">
        <v>1</v>
      </c>
    </row>
    <row r="10826" spans="1:7" x14ac:dyDescent="0.25">
      <c r="A10826">
        <v>367</v>
      </c>
      <c r="B10826" t="s">
        <v>11062</v>
      </c>
      <c r="C10826">
        <v>337122</v>
      </c>
      <c r="D10826" t="s">
        <v>11080</v>
      </c>
      <c r="E10826">
        <v>1</v>
      </c>
      <c r="F10826">
        <v>1</v>
      </c>
      <c r="G10826">
        <v>1</v>
      </c>
    </row>
    <row r="10827" spans="1:7" x14ac:dyDescent="0.25">
      <c r="A10827">
        <v>367</v>
      </c>
      <c r="B10827" t="s">
        <v>11062</v>
      </c>
      <c r="C10827">
        <v>337122</v>
      </c>
      <c r="D10827" t="s">
        <v>11081</v>
      </c>
      <c r="E10827">
        <v>1</v>
      </c>
      <c r="F10827">
        <v>1</v>
      </c>
      <c r="G10827">
        <v>1</v>
      </c>
    </row>
    <row r="10828" spans="1:7" x14ac:dyDescent="0.25">
      <c r="A10828">
        <v>367</v>
      </c>
      <c r="B10828" t="s">
        <v>11062</v>
      </c>
      <c r="C10828">
        <v>337122</v>
      </c>
      <c r="D10828" t="s">
        <v>11082</v>
      </c>
      <c r="E10828">
        <v>1</v>
      </c>
      <c r="F10828">
        <v>1</v>
      </c>
      <c r="G10828">
        <v>1</v>
      </c>
    </row>
    <row r="10829" spans="1:7" x14ac:dyDescent="0.25">
      <c r="A10829">
        <v>367</v>
      </c>
      <c r="B10829" t="s">
        <v>11062</v>
      </c>
      <c r="C10829">
        <v>337122</v>
      </c>
      <c r="D10829" t="s">
        <v>11083</v>
      </c>
      <c r="E10829">
        <v>1</v>
      </c>
      <c r="F10829">
        <v>1</v>
      </c>
      <c r="G10829">
        <v>1</v>
      </c>
    </row>
    <row r="10830" spans="1:7" x14ac:dyDescent="0.25">
      <c r="A10830">
        <v>367</v>
      </c>
      <c r="B10830" t="s">
        <v>11062</v>
      </c>
      <c r="C10830">
        <v>337122</v>
      </c>
      <c r="D10830" t="s">
        <v>11084</v>
      </c>
      <c r="E10830">
        <v>1</v>
      </c>
      <c r="F10830">
        <v>1</v>
      </c>
      <c r="G10830">
        <v>1</v>
      </c>
    </row>
    <row r="10831" spans="1:7" x14ac:dyDescent="0.25">
      <c r="A10831">
        <v>367</v>
      </c>
      <c r="B10831" t="s">
        <v>11062</v>
      </c>
      <c r="C10831">
        <v>337122</v>
      </c>
      <c r="D10831" t="s">
        <v>11085</v>
      </c>
      <c r="E10831">
        <v>1</v>
      </c>
      <c r="F10831">
        <v>1</v>
      </c>
      <c r="G10831">
        <v>1</v>
      </c>
    </row>
    <row r="10832" spans="1:7" x14ac:dyDescent="0.25">
      <c r="A10832">
        <v>367</v>
      </c>
      <c r="B10832" t="s">
        <v>11062</v>
      </c>
      <c r="C10832">
        <v>337122</v>
      </c>
      <c r="D10832" t="s">
        <v>11086</v>
      </c>
      <c r="E10832">
        <v>1</v>
      </c>
      <c r="F10832">
        <v>1</v>
      </c>
      <c r="G10832">
        <v>1</v>
      </c>
    </row>
    <row r="10833" spans="1:7" x14ac:dyDescent="0.25">
      <c r="A10833">
        <v>367</v>
      </c>
      <c r="B10833" t="s">
        <v>11062</v>
      </c>
      <c r="C10833">
        <v>337122</v>
      </c>
      <c r="D10833" t="s">
        <v>11087</v>
      </c>
      <c r="E10833">
        <v>1</v>
      </c>
      <c r="F10833">
        <v>1</v>
      </c>
      <c r="G10833">
        <v>1</v>
      </c>
    </row>
    <row r="10834" spans="1:7" x14ac:dyDescent="0.25">
      <c r="A10834">
        <v>367</v>
      </c>
      <c r="B10834" t="s">
        <v>11062</v>
      </c>
      <c r="C10834">
        <v>337122</v>
      </c>
      <c r="D10834" t="s">
        <v>11088</v>
      </c>
      <c r="E10834">
        <v>1</v>
      </c>
      <c r="F10834">
        <v>1</v>
      </c>
      <c r="G10834">
        <v>1</v>
      </c>
    </row>
    <row r="10835" spans="1:7" x14ac:dyDescent="0.25">
      <c r="A10835">
        <v>367</v>
      </c>
      <c r="B10835" t="s">
        <v>11062</v>
      </c>
      <c r="C10835">
        <v>337122</v>
      </c>
      <c r="D10835" t="s">
        <v>11089</v>
      </c>
      <c r="E10835">
        <v>1</v>
      </c>
      <c r="F10835">
        <v>1</v>
      </c>
      <c r="G10835">
        <v>1</v>
      </c>
    </row>
    <row r="10836" spans="1:7" x14ac:dyDescent="0.25">
      <c r="A10836">
        <v>367</v>
      </c>
      <c r="B10836" t="s">
        <v>11062</v>
      </c>
      <c r="C10836">
        <v>337122</v>
      </c>
      <c r="D10836" t="s">
        <v>11090</v>
      </c>
      <c r="E10836">
        <v>1</v>
      </c>
      <c r="F10836">
        <v>1</v>
      </c>
      <c r="G10836">
        <v>1</v>
      </c>
    </row>
    <row r="10837" spans="1:7" x14ac:dyDescent="0.25">
      <c r="A10837">
        <v>367</v>
      </c>
      <c r="B10837" t="s">
        <v>11062</v>
      </c>
      <c r="C10837">
        <v>337122</v>
      </c>
      <c r="D10837" t="s">
        <v>11091</v>
      </c>
      <c r="E10837">
        <v>1</v>
      </c>
      <c r="F10837">
        <v>1</v>
      </c>
      <c r="G10837">
        <v>1</v>
      </c>
    </row>
    <row r="10838" spans="1:7" x14ac:dyDescent="0.25">
      <c r="A10838">
        <v>367</v>
      </c>
      <c r="B10838" t="s">
        <v>11062</v>
      </c>
      <c r="C10838">
        <v>337122</v>
      </c>
      <c r="D10838" t="s">
        <v>11092</v>
      </c>
      <c r="E10838">
        <v>1</v>
      </c>
      <c r="F10838">
        <v>1</v>
      </c>
      <c r="G10838">
        <v>1</v>
      </c>
    </row>
    <row r="10839" spans="1:7" x14ac:dyDescent="0.25">
      <c r="A10839">
        <v>367</v>
      </c>
      <c r="B10839" t="s">
        <v>11062</v>
      </c>
      <c r="C10839">
        <v>337122</v>
      </c>
      <c r="D10839" t="s">
        <v>11093</v>
      </c>
      <c r="E10839">
        <v>1</v>
      </c>
      <c r="F10839">
        <v>1</v>
      </c>
      <c r="G10839">
        <v>1</v>
      </c>
    </row>
    <row r="10840" spans="1:7" x14ac:dyDescent="0.25">
      <c r="A10840">
        <v>367</v>
      </c>
      <c r="B10840" t="s">
        <v>11062</v>
      </c>
      <c r="C10840">
        <v>337122</v>
      </c>
      <c r="D10840" t="s">
        <v>11094</v>
      </c>
      <c r="E10840">
        <v>1</v>
      </c>
      <c r="F10840">
        <v>1</v>
      </c>
      <c r="G10840">
        <v>1</v>
      </c>
    </row>
    <row r="10841" spans="1:7" x14ac:dyDescent="0.25">
      <c r="A10841">
        <v>367</v>
      </c>
      <c r="B10841" t="s">
        <v>11062</v>
      </c>
      <c r="C10841">
        <v>337122</v>
      </c>
      <c r="D10841" t="s">
        <v>11095</v>
      </c>
      <c r="E10841">
        <v>1</v>
      </c>
      <c r="F10841">
        <v>1</v>
      </c>
      <c r="G10841">
        <v>1</v>
      </c>
    </row>
    <row r="10842" spans="1:7" x14ac:dyDescent="0.25">
      <c r="A10842">
        <v>367</v>
      </c>
      <c r="B10842" t="s">
        <v>11062</v>
      </c>
      <c r="C10842">
        <v>337122</v>
      </c>
      <c r="D10842" t="s">
        <v>11096</v>
      </c>
      <c r="E10842">
        <v>1</v>
      </c>
      <c r="F10842">
        <v>1</v>
      </c>
      <c r="G10842">
        <v>1</v>
      </c>
    </row>
    <row r="10843" spans="1:7" x14ac:dyDescent="0.25">
      <c r="A10843">
        <v>367</v>
      </c>
      <c r="B10843" t="s">
        <v>11062</v>
      </c>
      <c r="C10843">
        <v>337122</v>
      </c>
      <c r="D10843" t="s">
        <v>11097</v>
      </c>
      <c r="E10843">
        <v>1</v>
      </c>
      <c r="F10843">
        <v>1</v>
      </c>
      <c r="G10843">
        <v>1</v>
      </c>
    </row>
    <row r="10844" spans="1:7" x14ac:dyDescent="0.25">
      <c r="A10844">
        <v>367</v>
      </c>
      <c r="B10844" t="s">
        <v>11062</v>
      </c>
      <c r="C10844">
        <v>337122</v>
      </c>
      <c r="D10844" t="s">
        <v>11098</v>
      </c>
      <c r="E10844">
        <v>1</v>
      </c>
      <c r="F10844">
        <v>1</v>
      </c>
      <c r="G10844">
        <v>1</v>
      </c>
    </row>
    <row r="10845" spans="1:7" x14ac:dyDescent="0.25">
      <c r="A10845">
        <v>367</v>
      </c>
      <c r="B10845" t="s">
        <v>11062</v>
      </c>
      <c r="C10845">
        <v>337122</v>
      </c>
      <c r="D10845" t="s">
        <v>11099</v>
      </c>
      <c r="E10845">
        <v>1</v>
      </c>
      <c r="F10845">
        <v>1</v>
      </c>
      <c r="G10845">
        <v>1</v>
      </c>
    </row>
    <row r="10846" spans="1:7" x14ac:dyDescent="0.25">
      <c r="A10846">
        <v>367</v>
      </c>
      <c r="B10846" t="s">
        <v>11062</v>
      </c>
      <c r="C10846">
        <v>337122</v>
      </c>
      <c r="D10846" t="s">
        <v>11100</v>
      </c>
      <c r="E10846">
        <v>1</v>
      </c>
      <c r="F10846">
        <v>1</v>
      </c>
      <c r="G10846">
        <v>1</v>
      </c>
    </row>
    <row r="10847" spans="1:7" x14ac:dyDescent="0.25">
      <c r="A10847">
        <v>367</v>
      </c>
      <c r="B10847" t="s">
        <v>11062</v>
      </c>
      <c r="C10847">
        <v>337122</v>
      </c>
      <c r="D10847" t="s">
        <v>11101</v>
      </c>
      <c r="E10847">
        <v>1</v>
      </c>
      <c r="F10847">
        <v>1</v>
      </c>
      <c r="G10847">
        <v>1</v>
      </c>
    </row>
    <row r="10848" spans="1:7" x14ac:dyDescent="0.25">
      <c r="A10848">
        <v>367</v>
      </c>
      <c r="B10848" t="s">
        <v>11062</v>
      </c>
      <c r="C10848">
        <v>337122</v>
      </c>
      <c r="D10848" t="s">
        <v>11102</v>
      </c>
      <c r="E10848">
        <v>1</v>
      </c>
      <c r="F10848">
        <v>1</v>
      </c>
      <c r="G10848">
        <v>1</v>
      </c>
    </row>
    <row r="10849" spans="1:7" x14ac:dyDescent="0.25">
      <c r="A10849">
        <v>367</v>
      </c>
      <c r="B10849" t="s">
        <v>11062</v>
      </c>
      <c r="C10849">
        <v>337122</v>
      </c>
      <c r="D10849" t="s">
        <v>11103</v>
      </c>
      <c r="E10849">
        <v>1</v>
      </c>
      <c r="F10849">
        <v>1</v>
      </c>
      <c r="G10849">
        <v>1</v>
      </c>
    </row>
    <row r="10850" spans="1:7" x14ac:dyDescent="0.25">
      <c r="A10850">
        <v>367</v>
      </c>
      <c r="B10850" t="s">
        <v>11062</v>
      </c>
      <c r="C10850">
        <v>337122</v>
      </c>
      <c r="D10850" t="s">
        <v>11104</v>
      </c>
      <c r="E10850">
        <v>1</v>
      </c>
      <c r="F10850">
        <v>1</v>
      </c>
      <c r="G10850">
        <v>1</v>
      </c>
    </row>
    <row r="10851" spans="1:7" x14ac:dyDescent="0.25">
      <c r="A10851">
        <v>367</v>
      </c>
      <c r="B10851" t="s">
        <v>11062</v>
      </c>
      <c r="C10851">
        <v>337122</v>
      </c>
      <c r="D10851" t="s">
        <v>11105</v>
      </c>
      <c r="E10851">
        <v>1</v>
      </c>
      <c r="F10851">
        <v>1</v>
      </c>
      <c r="G10851">
        <v>1</v>
      </c>
    </row>
    <row r="10852" spans="1:7" x14ac:dyDescent="0.25">
      <c r="A10852">
        <v>367</v>
      </c>
      <c r="B10852" t="s">
        <v>11062</v>
      </c>
      <c r="C10852">
        <v>337122</v>
      </c>
      <c r="D10852" t="s">
        <v>11106</v>
      </c>
      <c r="E10852">
        <v>1</v>
      </c>
      <c r="F10852">
        <v>1</v>
      </c>
      <c r="G10852">
        <v>1</v>
      </c>
    </row>
    <row r="10853" spans="1:7" x14ac:dyDescent="0.25">
      <c r="A10853">
        <v>367</v>
      </c>
      <c r="B10853" t="s">
        <v>11062</v>
      </c>
      <c r="C10853">
        <v>337122</v>
      </c>
      <c r="D10853" t="s">
        <v>11107</v>
      </c>
      <c r="E10853">
        <v>1</v>
      </c>
      <c r="F10853">
        <v>1</v>
      </c>
      <c r="G10853">
        <v>1</v>
      </c>
    </row>
    <row r="10854" spans="1:7" x14ac:dyDescent="0.25">
      <c r="A10854">
        <v>367</v>
      </c>
      <c r="B10854" t="s">
        <v>11062</v>
      </c>
      <c r="C10854">
        <v>337122</v>
      </c>
      <c r="D10854" t="s">
        <v>11108</v>
      </c>
      <c r="E10854">
        <v>1</v>
      </c>
      <c r="F10854">
        <v>1</v>
      </c>
      <c r="G10854">
        <v>1</v>
      </c>
    </row>
    <row r="10855" spans="1:7" x14ac:dyDescent="0.25">
      <c r="A10855">
        <v>367</v>
      </c>
      <c r="B10855" t="s">
        <v>11062</v>
      </c>
      <c r="C10855">
        <v>337122</v>
      </c>
      <c r="D10855" t="s">
        <v>11109</v>
      </c>
      <c r="E10855">
        <v>1</v>
      </c>
      <c r="F10855">
        <v>1</v>
      </c>
      <c r="G10855">
        <v>1</v>
      </c>
    </row>
    <row r="10856" spans="1:7" x14ac:dyDescent="0.25">
      <c r="A10856">
        <v>367</v>
      </c>
      <c r="B10856" t="s">
        <v>11062</v>
      </c>
      <c r="C10856">
        <v>337122</v>
      </c>
      <c r="D10856" t="s">
        <v>11110</v>
      </c>
      <c r="E10856">
        <v>1</v>
      </c>
      <c r="F10856">
        <v>1</v>
      </c>
      <c r="G10856">
        <v>1</v>
      </c>
    </row>
    <row r="10857" spans="1:7" x14ac:dyDescent="0.25">
      <c r="A10857">
        <v>367</v>
      </c>
      <c r="B10857" t="s">
        <v>11062</v>
      </c>
      <c r="C10857">
        <v>337122</v>
      </c>
      <c r="D10857" t="s">
        <v>11111</v>
      </c>
      <c r="E10857">
        <v>1</v>
      </c>
      <c r="F10857">
        <v>1</v>
      </c>
      <c r="G10857">
        <v>1</v>
      </c>
    </row>
    <row r="10858" spans="1:7" x14ac:dyDescent="0.25">
      <c r="A10858">
        <v>367</v>
      </c>
      <c r="B10858" t="s">
        <v>11062</v>
      </c>
      <c r="C10858">
        <v>337122</v>
      </c>
      <c r="D10858" t="s">
        <v>11112</v>
      </c>
      <c r="E10858">
        <v>1</v>
      </c>
      <c r="F10858">
        <v>1</v>
      </c>
      <c r="G10858">
        <v>1</v>
      </c>
    </row>
    <row r="10859" spans="1:7" x14ac:dyDescent="0.25">
      <c r="A10859">
        <v>367</v>
      </c>
      <c r="B10859" t="s">
        <v>11062</v>
      </c>
      <c r="C10859">
        <v>337122</v>
      </c>
      <c r="D10859" t="s">
        <v>11113</v>
      </c>
      <c r="E10859">
        <v>1</v>
      </c>
      <c r="F10859">
        <v>1</v>
      </c>
      <c r="G10859">
        <v>1</v>
      </c>
    </row>
    <row r="10860" spans="1:7" x14ac:dyDescent="0.25">
      <c r="A10860">
        <v>367</v>
      </c>
      <c r="B10860" t="s">
        <v>11062</v>
      </c>
      <c r="C10860">
        <v>337122</v>
      </c>
      <c r="D10860" t="s">
        <v>11114</v>
      </c>
      <c r="E10860">
        <v>1</v>
      </c>
      <c r="F10860">
        <v>1</v>
      </c>
      <c r="G10860">
        <v>1</v>
      </c>
    </row>
    <row r="10861" spans="1:7" x14ac:dyDescent="0.25">
      <c r="A10861">
        <v>367</v>
      </c>
      <c r="B10861" t="s">
        <v>11062</v>
      </c>
      <c r="C10861">
        <v>337122</v>
      </c>
      <c r="D10861" t="s">
        <v>11115</v>
      </c>
      <c r="E10861">
        <v>1</v>
      </c>
      <c r="F10861">
        <v>1</v>
      </c>
      <c r="G10861">
        <v>1</v>
      </c>
    </row>
    <row r="10862" spans="1:7" x14ac:dyDescent="0.25">
      <c r="A10862">
        <v>367</v>
      </c>
      <c r="B10862" t="s">
        <v>11062</v>
      </c>
      <c r="C10862">
        <v>337122</v>
      </c>
      <c r="D10862" t="s">
        <v>11116</v>
      </c>
      <c r="E10862">
        <v>1</v>
      </c>
      <c r="F10862">
        <v>1</v>
      </c>
      <c r="G10862">
        <v>1</v>
      </c>
    </row>
    <row r="10863" spans="1:7" x14ac:dyDescent="0.25">
      <c r="A10863">
        <v>367</v>
      </c>
      <c r="B10863" t="s">
        <v>11062</v>
      </c>
      <c r="C10863">
        <v>337122</v>
      </c>
      <c r="D10863" t="s">
        <v>11117</v>
      </c>
      <c r="E10863">
        <v>1</v>
      </c>
      <c r="F10863">
        <v>1</v>
      </c>
      <c r="G10863">
        <v>1</v>
      </c>
    </row>
    <row r="10864" spans="1:7" x14ac:dyDescent="0.25">
      <c r="A10864">
        <v>367</v>
      </c>
      <c r="B10864" t="s">
        <v>11062</v>
      </c>
      <c r="C10864">
        <v>337122</v>
      </c>
      <c r="D10864" t="s">
        <v>11118</v>
      </c>
      <c r="E10864">
        <v>1</v>
      </c>
      <c r="F10864">
        <v>1</v>
      </c>
      <c r="G10864">
        <v>1</v>
      </c>
    </row>
    <row r="10865" spans="1:7" x14ac:dyDescent="0.25">
      <c r="A10865">
        <v>368</v>
      </c>
      <c r="B10865" t="s">
        <v>11119</v>
      </c>
      <c r="C10865">
        <v>337124</v>
      </c>
      <c r="D10865" t="s">
        <v>11120</v>
      </c>
      <c r="E10865">
        <v>1</v>
      </c>
      <c r="F10865">
        <v>1</v>
      </c>
      <c r="G10865">
        <v>1</v>
      </c>
    </row>
    <row r="10866" spans="1:7" x14ac:dyDescent="0.25">
      <c r="A10866">
        <v>368</v>
      </c>
      <c r="B10866" t="s">
        <v>11119</v>
      </c>
      <c r="C10866">
        <v>337124</v>
      </c>
      <c r="D10866" t="s">
        <v>11121</v>
      </c>
      <c r="E10866">
        <v>1</v>
      </c>
      <c r="F10866">
        <v>1</v>
      </c>
      <c r="G10866">
        <v>1</v>
      </c>
    </row>
    <row r="10867" spans="1:7" x14ac:dyDescent="0.25">
      <c r="A10867">
        <v>368</v>
      </c>
      <c r="B10867" t="s">
        <v>11119</v>
      </c>
      <c r="C10867">
        <v>337124</v>
      </c>
      <c r="D10867" t="s">
        <v>11122</v>
      </c>
      <c r="E10867">
        <v>1</v>
      </c>
      <c r="F10867">
        <v>1</v>
      </c>
      <c r="G10867">
        <v>1</v>
      </c>
    </row>
    <row r="10868" spans="1:7" x14ac:dyDescent="0.25">
      <c r="A10868">
        <v>368</v>
      </c>
      <c r="B10868" t="s">
        <v>11119</v>
      </c>
      <c r="C10868">
        <v>337124</v>
      </c>
      <c r="D10868" t="s">
        <v>11123</v>
      </c>
      <c r="E10868">
        <v>1</v>
      </c>
      <c r="F10868">
        <v>1</v>
      </c>
      <c r="G10868">
        <v>1</v>
      </c>
    </row>
    <row r="10869" spans="1:7" x14ac:dyDescent="0.25">
      <c r="A10869">
        <v>368</v>
      </c>
      <c r="B10869" t="s">
        <v>11119</v>
      </c>
      <c r="C10869">
        <v>337124</v>
      </c>
      <c r="D10869" t="s">
        <v>11124</v>
      </c>
      <c r="E10869">
        <v>1</v>
      </c>
      <c r="F10869">
        <v>1</v>
      </c>
      <c r="G10869">
        <v>1</v>
      </c>
    </row>
    <row r="10870" spans="1:7" x14ac:dyDescent="0.25">
      <c r="A10870">
        <v>368</v>
      </c>
      <c r="B10870" t="s">
        <v>11119</v>
      </c>
      <c r="C10870">
        <v>337124</v>
      </c>
      <c r="D10870" t="s">
        <v>11125</v>
      </c>
      <c r="E10870">
        <v>1</v>
      </c>
      <c r="F10870">
        <v>1</v>
      </c>
      <c r="G10870">
        <v>1</v>
      </c>
    </row>
    <row r="10871" spans="1:7" x14ac:dyDescent="0.25">
      <c r="A10871">
        <v>368</v>
      </c>
      <c r="B10871" t="s">
        <v>11119</v>
      </c>
      <c r="C10871">
        <v>337124</v>
      </c>
      <c r="D10871" t="s">
        <v>11126</v>
      </c>
      <c r="E10871">
        <v>1</v>
      </c>
      <c r="F10871">
        <v>1</v>
      </c>
      <c r="G10871">
        <v>1</v>
      </c>
    </row>
    <row r="10872" spans="1:7" x14ac:dyDescent="0.25">
      <c r="A10872">
        <v>368</v>
      </c>
      <c r="B10872" t="s">
        <v>11119</v>
      </c>
      <c r="C10872">
        <v>337124</v>
      </c>
      <c r="D10872" t="s">
        <v>11127</v>
      </c>
      <c r="E10872">
        <v>1</v>
      </c>
      <c r="F10872">
        <v>1</v>
      </c>
      <c r="G10872">
        <v>1</v>
      </c>
    </row>
    <row r="10873" spans="1:7" x14ac:dyDescent="0.25">
      <c r="A10873">
        <v>368</v>
      </c>
      <c r="B10873" t="s">
        <v>11119</v>
      </c>
      <c r="C10873">
        <v>337124</v>
      </c>
      <c r="D10873" t="s">
        <v>11128</v>
      </c>
      <c r="E10873">
        <v>1</v>
      </c>
      <c r="F10873">
        <v>1</v>
      </c>
      <c r="G10873">
        <v>1</v>
      </c>
    </row>
    <row r="10874" spans="1:7" x14ac:dyDescent="0.25">
      <c r="A10874">
        <v>368</v>
      </c>
      <c r="B10874" t="s">
        <v>11119</v>
      </c>
      <c r="C10874">
        <v>337124</v>
      </c>
      <c r="D10874" t="s">
        <v>11129</v>
      </c>
      <c r="E10874">
        <v>1</v>
      </c>
      <c r="F10874">
        <v>1</v>
      </c>
      <c r="G10874">
        <v>1</v>
      </c>
    </row>
    <row r="10875" spans="1:7" x14ac:dyDescent="0.25">
      <c r="A10875">
        <v>368</v>
      </c>
      <c r="B10875" t="s">
        <v>11119</v>
      </c>
      <c r="C10875">
        <v>337124</v>
      </c>
      <c r="D10875" t="s">
        <v>11130</v>
      </c>
      <c r="E10875">
        <v>1</v>
      </c>
      <c r="F10875">
        <v>1</v>
      </c>
      <c r="G10875">
        <v>1</v>
      </c>
    </row>
    <row r="10876" spans="1:7" x14ac:dyDescent="0.25">
      <c r="A10876">
        <v>368</v>
      </c>
      <c r="B10876" t="s">
        <v>11119</v>
      </c>
      <c r="C10876">
        <v>337124</v>
      </c>
      <c r="D10876" t="s">
        <v>11131</v>
      </c>
      <c r="E10876">
        <v>1</v>
      </c>
      <c r="F10876">
        <v>1</v>
      </c>
      <c r="G10876">
        <v>1</v>
      </c>
    </row>
    <row r="10877" spans="1:7" x14ac:dyDescent="0.25">
      <c r="A10877">
        <v>368</v>
      </c>
      <c r="B10877" t="s">
        <v>11119</v>
      </c>
      <c r="C10877">
        <v>337124</v>
      </c>
      <c r="D10877" t="s">
        <v>11132</v>
      </c>
      <c r="E10877">
        <v>1</v>
      </c>
      <c r="F10877">
        <v>1</v>
      </c>
      <c r="G10877">
        <v>1</v>
      </c>
    </row>
    <row r="10878" spans="1:7" x14ac:dyDescent="0.25">
      <c r="A10878">
        <v>368</v>
      </c>
      <c r="B10878" t="s">
        <v>11119</v>
      </c>
      <c r="C10878">
        <v>337124</v>
      </c>
      <c r="D10878" t="s">
        <v>11133</v>
      </c>
      <c r="E10878">
        <v>1</v>
      </c>
      <c r="F10878">
        <v>1</v>
      </c>
      <c r="G10878">
        <v>1</v>
      </c>
    </row>
    <row r="10879" spans="1:7" x14ac:dyDescent="0.25">
      <c r="A10879">
        <v>368</v>
      </c>
      <c r="B10879" t="s">
        <v>11119</v>
      </c>
      <c r="C10879">
        <v>337124</v>
      </c>
      <c r="D10879" t="s">
        <v>11134</v>
      </c>
      <c r="E10879">
        <v>1</v>
      </c>
      <c r="F10879">
        <v>1</v>
      </c>
      <c r="G10879">
        <v>1</v>
      </c>
    </row>
    <row r="10880" spans="1:7" x14ac:dyDescent="0.25">
      <c r="A10880">
        <v>368</v>
      </c>
      <c r="B10880" t="s">
        <v>11119</v>
      </c>
      <c r="C10880">
        <v>337124</v>
      </c>
      <c r="D10880" t="s">
        <v>11135</v>
      </c>
      <c r="E10880">
        <v>1</v>
      </c>
      <c r="F10880">
        <v>1</v>
      </c>
      <c r="G10880">
        <v>1</v>
      </c>
    </row>
    <row r="10881" spans="1:7" x14ac:dyDescent="0.25">
      <c r="A10881">
        <v>368</v>
      </c>
      <c r="B10881" t="s">
        <v>11119</v>
      </c>
      <c r="C10881">
        <v>337124</v>
      </c>
      <c r="D10881" t="s">
        <v>11136</v>
      </c>
      <c r="E10881">
        <v>1</v>
      </c>
      <c r="F10881">
        <v>1</v>
      </c>
      <c r="G10881">
        <v>1</v>
      </c>
    </row>
    <row r="10882" spans="1:7" x14ac:dyDescent="0.25">
      <c r="A10882">
        <v>368</v>
      </c>
      <c r="B10882" t="s">
        <v>11119</v>
      </c>
      <c r="C10882">
        <v>337124</v>
      </c>
      <c r="D10882" t="s">
        <v>11137</v>
      </c>
      <c r="E10882">
        <v>1</v>
      </c>
      <c r="F10882">
        <v>1</v>
      </c>
      <c r="G10882">
        <v>1</v>
      </c>
    </row>
    <row r="10883" spans="1:7" x14ac:dyDescent="0.25">
      <c r="A10883">
        <v>368</v>
      </c>
      <c r="B10883" t="s">
        <v>11119</v>
      </c>
      <c r="C10883">
        <v>337124</v>
      </c>
      <c r="D10883" t="s">
        <v>11138</v>
      </c>
      <c r="E10883">
        <v>1</v>
      </c>
      <c r="F10883">
        <v>1</v>
      </c>
      <c r="G10883">
        <v>1</v>
      </c>
    </row>
    <row r="10884" spans="1:7" x14ac:dyDescent="0.25">
      <c r="A10884">
        <v>368</v>
      </c>
      <c r="B10884" t="s">
        <v>11119</v>
      </c>
      <c r="C10884">
        <v>337124</v>
      </c>
      <c r="D10884" t="s">
        <v>11139</v>
      </c>
      <c r="E10884">
        <v>1</v>
      </c>
      <c r="F10884">
        <v>1</v>
      </c>
      <c r="G10884">
        <v>1</v>
      </c>
    </row>
    <row r="10885" spans="1:7" x14ac:dyDescent="0.25">
      <c r="A10885">
        <v>368</v>
      </c>
      <c r="B10885" t="s">
        <v>11119</v>
      </c>
      <c r="C10885">
        <v>337124</v>
      </c>
      <c r="D10885" t="s">
        <v>11140</v>
      </c>
      <c r="E10885">
        <v>1</v>
      </c>
      <c r="F10885">
        <v>1</v>
      </c>
      <c r="G10885">
        <v>1</v>
      </c>
    </row>
    <row r="10886" spans="1:7" x14ac:dyDescent="0.25">
      <c r="A10886">
        <v>368</v>
      </c>
      <c r="B10886" t="s">
        <v>11119</v>
      </c>
      <c r="C10886">
        <v>337124</v>
      </c>
      <c r="D10886" t="s">
        <v>11141</v>
      </c>
      <c r="E10886">
        <v>1</v>
      </c>
      <c r="F10886">
        <v>1</v>
      </c>
      <c r="G10886">
        <v>1</v>
      </c>
    </row>
    <row r="10887" spans="1:7" x14ac:dyDescent="0.25">
      <c r="A10887">
        <v>368</v>
      </c>
      <c r="B10887" t="s">
        <v>11119</v>
      </c>
      <c r="C10887">
        <v>337124</v>
      </c>
      <c r="D10887" t="s">
        <v>11142</v>
      </c>
      <c r="E10887">
        <v>1</v>
      </c>
      <c r="F10887">
        <v>1</v>
      </c>
      <c r="G10887">
        <v>1</v>
      </c>
    </row>
    <row r="10888" spans="1:7" x14ac:dyDescent="0.25">
      <c r="A10888">
        <v>368</v>
      </c>
      <c r="B10888" t="s">
        <v>11119</v>
      </c>
      <c r="C10888">
        <v>337124</v>
      </c>
      <c r="D10888" t="s">
        <v>11143</v>
      </c>
      <c r="E10888">
        <v>1</v>
      </c>
      <c r="F10888">
        <v>1</v>
      </c>
      <c r="G10888">
        <v>1</v>
      </c>
    </row>
    <row r="10889" spans="1:7" x14ac:dyDescent="0.25">
      <c r="A10889">
        <v>368</v>
      </c>
      <c r="B10889" t="s">
        <v>11119</v>
      </c>
      <c r="C10889">
        <v>337124</v>
      </c>
      <c r="D10889" t="s">
        <v>11144</v>
      </c>
      <c r="E10889">
        <v>1</v>
      </c>
      <c r="F10889">
        <v>1</v>
      </c>
      <c r="G10889">
        <v>1</v>
      </c>
    </row>
    <row r="10890" spans="1:7" x14ac:dyDescent="0.25">
      <c r="A10890">
        <v>368</v>
      </c>
      <c r="B10890" t="s">
        <v>11119</v>
      </c>
      <c r="C10890">
        <v>337124</v>
      </c>
      <c r="D10890" t="s">
        <v>11145</v>
      </c>
      <c r="E10890">
        <v>1</v>
      </c>
      <c r="F10890">
        <v>1</v>
      </c>
      <c r="G10890">
        <v>1</v>
      </c>
    </row>
    <row r="10891" spans="1:7" x14ac:dyDescent="0.25">
      <c r="A10891">
        <v>368</v>
      </c>
      <c r="B10891" t="s">
        <v>11119</v>
      </c>
      <c r="C10891">
        <v>337124</v>
      </c>
      <c r="D10891" t="s">
        <v>11146</v>
      </c>
      <c r="E10891">
        <v>1</v>
      </c>
      <c r="F10891">
        <v>1</v>
      </c>
      <c r="G10891">
        <v>1</v>
      </c>
    </row>
    <row r="10892" spans="1:7" x14ac:dyDescent="0.25">
      <c r="A10892">
        <v>368</v>
      </c>
      <c r="B10892" t="s">
        <v>11119</v>
      </c>
      <c r="C10892">
        <v>337124</v>
      </c>
      <c r="D10892" t="s">
        <v>11147</v>
      </c>
      <c r="E10892">
        <v>1</v>
      </c>
      <c r="F10892">
        <v>1</v>
      </c>
      <c r="G10892">
        <v>1</v>
      </c>
    </row>
    <row r="10893" spans="1:7" x14ac:dyDescent="0.25">
      <c r="A10893">
        <v>368</v>
      </c>
      <c r="B10893" t="s">
        <v>11119</v>
      </c>
      <c r="C10893">
        <v>337124</v>
      </c>
      <c r="D10893" t="s">
        <v>11148</v>
      </c>
      <c r="E10893">
        <v>1</v>
      </c>
      <c r="F10893">
        <v>1</v>
      </c>
      <c r="G10893">
        <v>1</v>
      </c>
    </row>
    <row r="10894" spans="1:7" x14ac:dyDescent="0.25">
      <c r="A10894">
        <v>368</v>
      </c>
      <c r="B10894" t="s">
        <v>11119</v>
      </c>
      <c r="C10894">
        <v>337124</v>
      </c>
      <c r="D10894" t="s">
        <v>11149</v>
      </c>
      <c r="E10894">
        <v>1</v>
      </c>
      <c r="F10894">
        <v>1</v>
      </c>
      <c r="G10894">
        <v>1</v>
      </c>
    </row>
    <row r="10895" spans="1:7" x14ac:dyDescent="0.25">
      <c r="A10895">
        <v>368</v>
      </c>
      <c r="B10895" t="s">
        <v>11119</v>
      </c>
      <c r="C10895">
        <v>337124</v>
      </c>
      <c r="D10895" t="s">
        <v>11150</v>
      </c>
      <c r="E10895">
        <v>1</v>
      </c>
      <c r="F10895">
        <v>1</v>
      </c>
      <c r="G10895">
        <v>1</v>
      </c>
    </row>
    <row r="10896" spans="1:7" x14ac:dyDescent="0.25">
      <c r="A10896">
        <v>368</v>
      </c>
      <c r="B10896" t="s">
        <v>11119</v>
      </c>
      <c r="C10896">
        <v>337124</v>
      </c>
      <c r="D10896" t="s">
        <v>11151</v>
      </c>
      <c r="E10896">
        <v>1</v>
      </c>
      <c r="F10896">
        <v>1</v>
      </c>
      <c r="G10896">
        <v>1</v>
      </c>
    </row>
    <row r="10897" spans="1:7" x14ac:dyDescent="0.25">
      <c r="A10897">
        <v>368</v>
      </c>
      <c r="B10897" t="s">
        <v>11119</v>
      </c>
      <c r="C10897">
        <v>337124</v>
      </c>
      <c r="D10897" t="s">
        <v>11152</v>
      </c>
      <c r="E10897">
        <v>1</v>
      </c>
      <c r="F10897">
        <v>1</v>
      </c>
      <c r="G10897">
        <v>1</v>
      </c>
    </row>
    <row r="10898" spans="1:7" x14ac:dyDescent="0.25">
      <c r="A10898">
        <v>368</v>
      </c>
      <c r="B10898" t="s">
        <v>11119</v>
      </c>
      <c r="C10898">
        <v>337124</v>
      </c>
      <c r="D10898" t="s">
        <v>11153</v>
      </c>
      <c r="E10898">
        <v>1</v>
      </c>
      <c r="F10898">
        <v>1</v>
      </c>
      <c r="G10898">
        <v>1</v>
      </c>
    </row>
    <row r="10899" spans="1:7" x14ac:dyDescent="0.25">
      <c r="A10899">
        <v>368</v>
      </c>
      <c r="B10899" t="s">
        <v>11119</v>
      </c>
      <c r="C10899">
        <v>337124</v>
      </c>
      <c r="D10899" t="s">
        <v>11154</v>
      </c>
      <c r="E10899">
        <v>1</v>
      </c>
      <c r="F10899">
        <v>1</v>
      </c>
      <c r="G10899">
        <v>1</v>
      </c>
    </row>
    <row r="10900" spans="1:7" x14ac:dyDescent="0.25">
      <c r="A10900">
        <v>368</v>
      </c>
      <c r="B10900" t="s">
        <v>11119</v>
      </c>
      <c r="C10900">
        <v>337124</v>
      </c>
      <c r="D10900" t="s">
        <v>11155</v>
      </c>
      <c r="E10900">
        <v>1</v>
      </c>
      <c r="F10900">
        <v>1</v>
      </c>
      <c r="G10900">
        <v>1</v>
      </c>
    </row>
    <row r="10901" spans="1:7" x14ac:dyDescent="0.25">
      <c r="A10901">
        <v>368</v>
      </c>
      <c r="B10901" t="s">
        <v>11119</v>
      </c>
      <c r="C10901">
        <v>337124</v>
      </c>
      <c r="D10901" t="s">
        <v>11156</v>
      </c>
      <c r="E10901">
        <v>1</v>
      </c>
      <c r="F10901">
        <v>1</v>
      </c>
      <c r="G10901">
        <v>1</v>
      </c>
    </row>
    <row r="10902" spans="1:7" x14ac:dyDescent="0.25">
      <c r="A10902">
        <v>368</v>
      </c>
      <c r="B10902" t="s">
        <v>11119</v>
      </c>
      <c r="C10902">
        <v>337124</v>
      </c>
      <c r="D10902" t="s">
        <v>11157</v>
      </c>
      <c r="E10902">
        <v>1</v>
      </c>
      <c r="F10902">
        <v>1</v>
      </c>
      <c r="G10902">
        <v>1</v>
      </c>
    </row>
    <row r="10903" spans="1:7" x14ac:dyDescent="0.25">
      <c r="A10903">
        <v>368</v>
      </c>
      <c r="B10903" t="s">
        <v>11119</v>
      </c>
      <c r="C10903">
        <v>337124</v>
      </c>
      <c r="D10903" t="s">
        <v>11158</v>
      </c>
      <c r="E10903">
        <v>1</v>
      </c>
      <c r="F10903">
        <v>1</v>
      </c>
      <c r="G10903">
        <v>1</v>
      </c>
    </row>
    <row r="10904" spans="1:7" x14ac:dyDescent="0.25">
      <c r="A10904">
        <v>368</v>
      </c>
      <c r="B10904" t="s">
        <v>11119</v>
      </c>
      <c r="C10904">
        <v>337125</v>
      </c>
      <c r="D10904" t="s">
        <v>11159</v>
      </c>
      <c r="E10904">
        <v>1</v>
      </c>
      <c r="F10904">
        <v>1</v>
      </c>
      <c r="G10904">
        <v>1</v>
      </c>
    </row>
    <row r="10905" spans="1:7" x14ac:dyDescent="0.25">
      <c r="A10905">
        <v>368</v>
      </c>
      <c r="B10905" t="s">
        <v>11119</v>
      </c>
      <c r="C10905">
        <v>337125</v>
      </c>
      <c r="D10905" t="s">
        <v>11160</v>
      </c>
      <c r="E10905">
        <v>1</v>
      </c>
      <c r="F10905">
        <v>1</v>
      </c>
      <c r="G10905">
        <v>1</v>
      </c>
    </row>
    <row r="10906" spans="1:7" x14ac:dyDescent="0.25">
      <c r="A10906">
        <v>368</v>
      </c>
      <c r="B10906" t="s">
        <v>11119</v>
      </c>
      <c r="C10906">
        <v>337125</v>
      </c>
      <c r="D10906" t="s">
        <v>11161</v>
      </c>
      <c r="E10906">
        <v>1</v>
      </c>
      <c r="F10906">
        <v>1</v>
      </c>
      <c r="G10906">
        <v>1</v>
      </c>
    </row>
    <row r="10907" spans="1:7" x14ac:dyDescent="0.25">
      <c r="A10907">
        <v>368</v>
      </c>
      <c r="B10907" t="s">
        <v>11119</v>
      </c>
      <c r="C10907">
        <v>337125</v>
      </c>
      <c r="D10907" t="s">
        <v>11162</v>
      </c>
      <c r="E10907">
        <v>1</v>
      </c>
      <c r="F10907">
        <v>1</v>
      </c>
      <c r="G10907">
        <v>1</v>
      </c>
    </row>
    <row r="10908" spans="1:7" x14ac:dyDescent="0.25">
      <c r="A10908">
        <v>368</v>
      </c>
      <c r="B10908" t="s">
        <v>11119</v>
      </c>
      <c r="C10908">
        <v>337125</v>
      </c>
      <c r="D10908" t="s">
        <v>11163</v>
      </c>
      <c r="E10908">
        <v>1</v>
      </c>
      <c r="F10908">
        <v>1</v>
      </c>
      <c r="G10908">
        <v>1</v>
      </c>
    </row>
    <row r="10909" spans="1:7" x14ac:dyDescent="0.25">
      <c r="A10909">
        <v>368</v>
      </c>
      <c r="B10909" t="s">
        <v>11119</v>
      </c>
      <c r="C10909">
        <v>337125</v>
      </c>
      <c r="D10909" t="s">
        <v>11164</v>
      </c>
      <c r="E10909">
        <v>1</v>
      </c>
      <c r="F10909">
        <v>1</v>
      </c>
      <c r="G10909">
        <v>1</v>
      </c>
    </row>
    <row r="10910" spans="1:7" x14ac:dyDescent="0.25">
      <c r="A10910">
        <v>368</v>
      </c>
      <c r="B10910" t="s">
        <v>11119</v>
      </c>
      <c r="C10910">
        <v>337125</v>
      </c>
      <c r="D10910" t="s">
        <v>11165</v>
      </c>
      <c r="E10910">
        <v>1</v>
      </c>
      <c r="F10910">
        <v>1</v>
      </c>
      <c r="G10910">
        <v>1</v>
      </c>
    </row>
    <row r="10911" spans="1:7" x14ac:dyDescent="0.25">
      <c r="A10911">
        <v>368</v>
      </c>
      <c r="B10911" t="s">
        <v>11119</v>
      </c>
      <c r="C10911">
        <v>337125</v>
      </c>
      <c r="D10911" t="s">
        <v>11166</v>
      </c>
      <c r="E10911">
        <v>1</v>
      </c>
      <c r="F10911">
        <v>1</v>
      </c>
      <c r="G10911">
        <v>1</v>
      </c>
    </row>
    <row r="10912" spans="1:7" x14ac:dyDescent="0.25">
      <c r="A10912">
        <v>368</v>
      </c>
      <c r="B10912" t="s">
        <v>11119</v>
      </c>
      <c r="C10912">
        <v>337125</v>
      </c>
      <c r="D10912" t="s">
        <v>11167</v>
      </c>
      <c r="E10912">
        <v>1</v>
      </c>
      <c r="F10912">
        <v>1</v>
      </c>
      <c r="G10912">
        <v>1</v>
      </c>
    </row>
    <row r="10913" spans="1:7" x14ac:dyDescent="0.25">
      <c r="A10913">
        <v>368</v>
      </c>
      <c r="B10913" t="s">
        <v>11119</v>
      </c>
      <c r="C10913">
        <v>337125</v>
      </c>
      <c r="D10913" t="s">
        <v>11168</v>
      </c>
      <c r="E10913">
        <v>1</v>
      </c>
      <c r="F10913">
        <v>1</v>
      </c>
      <c r="G10913">
        <v>1</v>
      </c>
    </row>
    <row r="10914" spans="1:7" x14ac:dyDescent="0.25">
      <c r="A10914">
        <v>368</v>
      </c>
      <c r="B10914" t="s">
        <v>11119</v>
      </c>
      <c r="C10914">
        <v>337125</v>
      </c>
      <c r="D10914" t="s">
        <v>11169</v>
      </c>
      <c r="E10914">
        <v>1</v>
      </c>
      <c r="F10914">
        <v>1</v>
      </c>
      <c r="G10914">
        <v>1</v>
      </c>
    </row>
    <row r="10915" spans="1:7" x14ac:dyDescent="0.25">
      <c r="A10915">
        <v>368</v>
      </c>
      <c r="B10915" t="s">
        <v>11119</v>
      </c>
      <c r="C10915">
        <v>337125</v>
      </c>
      <c r="D10915" t="s">
        <v>11170</v>
      </c>
      <c r="E10915">
        <v>1</v>
      </c>
      <c r="F10915">
        <v>1</v>
      </c>
      <c r="G10915">
        <v>1</v>
      </c>
    </row>
    <row r="10916" spans="1:7" x14ac:dyDescent="0.25">
      <c r="A10916">
        <v>368</v>
      </c>
      <c r="B10916" t="s">
        <v>11119</v>
      </c>
      <c r="C10916">
        <v>337125</v>
      </c>
      <c r="D10916" t="s">
        <v>11171</v>
      </c>
      <c r="E10916">
        <v>1</v>
      </c>
      <c r="F10916">
        <v>1</v>
      </c>
      <c r="G10916">
        <v>1</v>
      </c>
    </row>
    <row r="10917" spans="1:7" x14ac:dyDescent="0.25">
      <c r="A10917">
        <v>368</v>
      </c>
      <c r="B10917" t="s">
        <v>11119</v>
      </c>
      <c r="C10917">
        <v>337125</v>
      </c>
      <c r="D10917" t="s">
        <v>11172</v>
      </c>
      <c r="E10917">
        <v>1</v>
      </c>
      <c r="F10917">
        <v>1</v>
      </c>
      <c r="G10917">
        <v>1</v>
      </c>
    </row>
    <row r="10918" spans="1:7" x14ac:dyDescent="0.25">
      <c r="A10918">
        <v>368</v>
      </c>
      <c r="B10918" t="s">
        <v>11119</v>
      </c>
      <c r="C10918">
        <v>337125</v>
      </c>
      <c r="D10918" t="s">
        <v>11173</v>
      </c>
      <c r="E10918">
        <v>1</v>
      </c>
      <c r="F10918">
        <v>1</v>
      </c>
      <c r="G10918">
        <v>1</v>
      </c>
    </row>
    <row r="10919" spans="1:7" x14ac:dyDescent="0.25">
      <c r="A10919">
        <v>368</v>
      </c>
      <c r="B10919" t="s">
        <v>11119</v>
      </c>
      <c r="C10919">
        <v>337125</v>
      </c>
      <c r="D10919" t="s">
        <v>11174</v>
      </c>
      <c r="E10919">
        <v>1</v>
      </c>
      <c r="F10919">
        <v>1</v>
      </c>
      <c r="G10919">
        <v>1</v>
      </c>
    </row>
    <row r="10920" spans="1:7" x14ac:dyDescent="0.25">
      <c r="A10920">
        <v>368</v>
      </c>
      <c r="B10920" t="s">
        <v>11119</v>
      </c>
      <c r="C10920">
        <v>337125</v>
      </c>
      <c r="D10920" t="s">
        <v>11175</v>
      </c>
      <c r="E10920">
        <v>1</v>
      </c>
      <c r="F10920">
        <v>1</v>
      </c>
      <c r="G10920">
        <v>1</v>
      </c>
    </row>
    <row r="10921" spans="1:7" x14ac:dyDescent="0.25">
      <c r="A10921">
        <v>368</v>
      </c>
      <c r="B10921" t="s">
        <v>11119</v>
      </c>
      <c r="C10921">
        <v>337125</v>
      </c>
      <c r="D10921" t="s">
        <v>11176</v>
      </c>
      <c r="E10921">
        <v>1</v>
      </c>
      <c r="F10921">
        <v>1</v>
      </c>
      <c r="G10921">
        <v>1</v>
      </c>
    </row>
    <row r="10922" spans="1:7" x14ac:dyDescent="0.25">
      <c r="A10922">
        <v>368</v>
      </c>
      <c r="B10922" t="s">
        <v>11119</v>
      </c>
      <c r="C10922">
        <v>337125</v>
      </c>
      <c r="D10922" t="s">
        <v>11177</v>
      </c>
      <c r="E10922">
        <v>1</v>
      </c>
      <c r="F10922">
        <v>1</v>
      </c>
      <c r="G10922">
        <v>1</v>
      </c>
    </row>
    <row r="10923" spans="1:7" x14ac:dyDescent="0.25">
      <c r="A10923">
        <v>368</v>
      </c>
      <c r="B10923" t="s">
        <v>11119</v>
      </c>
      <c r="C10923">
        <v>337125</v>
      </c>
      <c r="D10923" t="s">
        <v>11178</v>
      </c>
      <c r="E10923">
        <v>1</v>
      </c>
      <c r="F10923">
        <v>1</v>
      </c>
      <c r="G10923">
        <v>1</v>
      </c>
    </row>
    <row r="10924" spans="1:7" x14ac:dyDescent="0.25">
      <c r="A10924">
        <v>369</v>
      </c>
      <c r="B10924" t="s">
        <v>11179</v>
      </c>
      <c r="C10924">
        <v>337127</v>
      </c>
      <c r="D10924" t="s">
        <v>11180</v>
      </c>
      <c r="E10924">
        <v>1</v>
      </c>
      <c r="F10924">
        <v>1</v>
      </c>
      <c r="G10924">
        <v>1</v>
      </c>
    </row>
    <row r="10925" spans="1:7" x14ac:dyDescent="0.25">
      <c r="A10925">
        <v>369</v>
      </c>
      <c r="B10925" t="s">
        <v>11179</v>
      </c>
      <c r="C10925">
        <v>337127</v>
      </c>
      <c r="D10925" t="s">
        <v>11181</v>
      </c>
      <c r="E10925">
        <v>1</v>
      </c>
      <c r="F10925">
        <v>1</v>
      </c>
      <c r="G10925">
        <v>1</v>
      </c>
    </row>
    <row r="10926" spans="1:7" x14ac:dyDescent="0.25">
      <c r="A10926">
        <v>369</v>
      </c>
      <c r="B10926" t="s">
        <v>11179</v>
      </c>
      <c r="C10926">
        <v>337127</v>
      </c>
      <c r="D10926" t="s">
        <v>11182</v>
      </c>
      <c r="E10926">
        <v>1</v>
      </c>
      <c r="F10926">
        <v>1</v>
      </c>
      <c r="G10926">
        <v>1</v>
      </c>
    </row>
    <row r="10927" spans="1:7" x14ac:dyDescent="0.25">
      <c r="A10927">
        <v>369</v>
      </c>
      <c r="B10927" t="s">
        <v>11179</v>
      </c>
      <c r="C10927">
        <v>337127</v>
      </c>
      <c r="D10927" t="s">
        <v>11183</v>
      </c>
      <c r="E10927">
        <v>1</v>
      </c>
      <c r="F10927">
        <v>1</v>
      </c>
      <c r="G10927">
        <v>1</v>
      </c>
    </row>
    <row r="10928" spans="1:7" x14ac:dyDescent="0.25">
      <c r="A10928">
        <v>369</v>
      </c>
      <c r="B10928" t="s">
        <v>11179</v>
      </c>
      <c r="C10928">
        <v>337127</v>
      </c>
      <c r="D10928" t="s">
        <v>11184</v>
      </c>
      <c r="E10928">
        <v>1</v>
      </c>
      <c r="F10928">
        <v>1</v>
      </c>
      <c r="G10928">
        <v>1</v>
      </c>
    </row>
    <row r="10929" spans="1:7" x14ac:dyDescent="0.25">
      <c r="A10929">
        <v>369</v>
      </c>
      <c r="B10929" t="s">
        <v>11179</v>
      </c>
      <c r="C10929">
        <v>337127</v>
      </c>
      <c r="D10929" t="s">
        <v>11185</v>
      </c>
      <c r="E10929">
        <v>1</v>
      </c>
      <c r="F10929">
        <v>1</v>
      </c>
      <c r="G10929">
        <v>1</v>
      </c>
    </row>
    <row r="10930" spans="1:7" x14ac:dyDescent="0.25">
      <c r="A10930">
        <v>369</v>
      </c>
      <c r="B10930" t="s">
        <v>11179</v>
      </c>
      <c r="C10930">
        <v>337127</v>
      </c>
      <c r="D10930" t="s">
        <v>11186</v>
      </c>
      <c r="E10930">
        <v>1</v>
      </c>
      <c r="F10930">
        <v>1</v>
      </c>
      <c r="G10930">
        <v>1</v>
      </c>
    </row>
    <row r="10931" spans="1:7" x14ac:dyDescent="0.25">
      <c r="A10931">
        <v>369</v>
      </c>
      <c r="B10931" t="s">
        <v>11179</v>
      </c>
      <c r="C10931">
        <v>337127</v>
      </c>
      <c r="D10931" t="s">
        <v>11187</v>
      </c>
      <c r="E10931">
        <v>1</v>
      </c>
      <c r="F10931">
        <v>1</v>
      </c>
      <c r="G10931">
        <v>1</v>
      </c>
    </row>
    <row r="10932" spans="1:7" x14ac:dyDescent="0.25">
      <c r="A10932">
        <v>369</v>
      </c>
      <c r="B10932" t="s">
        <v>11179</v>
      </c>
      <c r="C10932">
        <v>337127</v>
      </c>
      <c r="D10932" t="s">
        <v>11188</v>
      </c>
      <c r="E10932">
        <v>1</v>
      </c>
      <c r="F10932">
        <v>1</v>
      </c>
      <c r="G10932">
        <v>1</v>
      </c>
    </row>
    <row r="10933" spans="1:7" x14ac:dyDescent="0.25">
      <c r="A10933">
        <v>369</v>
      </c>
      <c r="B10933" t="s">
        <v>11179</v>
      </c>
      <c r="C10933">
        <v>337127</v>
      </c>
      <c r="D10933" t="s">
        <v>11189</v>
      </c>
      <c r="E10933">
        <v>1</v>
      </c>
      <c r="F10933">
        <v>1</v>
      </c>
      <c r="G10933">
        <v>1</v>
      </c>
    </row>
    <row r="10934" spans="1:7" x14ac:dyDescent="0.25">
      <c r="A10934">
        <v>369</v>
      </c>
      <c r="B10934" t="s">
        <v>11179</v>
      </c>
      <c r="C10934">
        <v>337127</v>
      </c>
      <c r="D10934" t="s">
        <v>11190</v>
      </c>
      <c r="E10934">
        <v>1</v>
      </c>
      <c r="F10934">
        <v>1</v>
      </c>
      <c r="G10934">
        <v>1</v>
      </c>
    </row>
    <row r="10935" spans="1:7" x14ac:dyDescent="0.25">
      <c r="A10935">
        <v>369</v>
      </c>
      <c r="B10935" t="s">
        <v>11179</v>
      </c>
      <c r="C10935">
        <v>337127</v>
      </c>
      <c r="D10935" t="s">
        <v>11191</v>
      </c>
      <c r="E10935">
        <v>1</v>
      </c>
      <c r="F10935">
        <v>1</v>
      </c>
      <c r="G10935">
        <v>1</v>
      </c>
    </row>
    <row r="10936" spans="1:7" x14ac:dyDescent="0.25">
      <c r="A10936">
        <v>369</v>
      </c>
      <c r="B10936" t="s">
        <v>11179</v>
      </c>
      <c r="C10936">
        <v>337127</v>
      </c>
      <c r="D10936" t="s">
        <v>11192</v>
      </c>
      <c r="E10936">
        <v>1</v>
      </c>
      <c r="F10936">
        <v>1</v>
      </c>
      <c r="G10936">
        <v>1</v>
      </c>
    </row>
    <row r="10937" spans="1:7" x14ac:dyDescent="0.25">
      <c r="A10937">
        <v>369</v>
      </c>
      <c r="B10937" t="s">
        <v>11179</v>
      </c>
      <c r="C10937">
        <v>337127</v>
      </c>
      <c r="D10937" t="s">
        <v>11193</v>
      </c>
      <c r="E10937">
        <v>1</v>
      </c>
      <c r="F10937">
        <v>1</v>
      </c>
      <c r="G10937">
        <v>1</v>
      </c>
    </row>
    <row r="10938" spans="1:7" x14ac:dyDescent="0.25">
      <c r="A10938">
        <v>369</v>
      </c>
      <c r="B10938" t="s">
        <v>11179</v>
      </c>
      <c r="C10938">
        <v>337127</v>
      </c>
      <c r="D10938" t="s">
        <v>11194</v>
      </c>
      <c r="E10938">
        <v>1</v>
      </c>
      <c r="F10938">
        <v>1</v>
      </c>
      <c r="G10938">
        <v>1</v>
      </c>
    </row>
    <row r="10939" spans="1:7" x14ac:dyDescent="0.25">
      <c r="A10939">
        <v>369</v>
      </c>
      <c r="B10939" t="s">
        <v>11179</v>
      </c>
      <c r="C10939">
        <v>337127</v>
      </c>
      <c r="D10939" t="s">
        <v>11195</v>
      </c>
      <c r="E10939">
        <v>1</v>
      </c>
      <c r="F10939">
        <v>1</v>
      </c>
      <c r="G10939">
        <v>1</v>
      </c>
    </row>
    <row r="10940" spans="1:7" x14ac:dyDescent="0.25">
      <c r="A10940">
        <v>369</v>
      </c>
      <c r="B10940" t="s">
        <v>11179</v>
      </c>
      <c r="C10940">
        <v>337127</v>
      </c>
      <c r="D10940" t="s">
        <v>11196</v>
      </c>
      <c r="E10940">
        <v>1</v>
      </c>
      <c r="F10940">
        <v>1</v>
      </c>
      <c r="G10940">
        <v>1</v>
      </c>
    </row>
    <row r="10941" spans="1:7" x14ac:dyDescent="0.25">
      <c r="A10941">
        <v>369</v>
      </c>
      <c r="B10941" t="s">
        <v>11179</v>
      </c>
      <c r="C10941">
        <v>337127</v>
      </c>
      <c r="D10941" t="s">
        <v>11197</v>
      </c>
      <c r="E10941">
        <v>1</v>
      </c>
      <c r="F10941">
        <v>1</v>
      </c>
      <c r="G10941">
        <v>1</v>
      </c>
    </row>
    <row r="10942" spans="1:7" x14ac:dyDescent="0.25">
      <c r="A10942">
        <v>369</v>
      </c>
      <c r="B10942" t="s">
        <v>11179</v>
      </c>
      <c r="C10942">
        <v>337127</v>
      </c>
      <c r="D10942" t="s">
        <v>11179</v>
      </c>
      <c r="E10942">
        <v>1</v>
      </c>
      <c r="F10942">
        <v>1</v>
      </c>
      <c r="G10942">
        <v>1</v>
      </c>
    </row>
    <row r="10943" spans="1:7" x14ac:dyDescent="0.25">
      <c r="A10943">
        <v>369</v>
      </c>
      <c r="B10943" t="s">
        <v>11179</v>
      </c>
      <c r="C10943">
        <v>337127</v>
      </c>
      <c r="D10943" t="s">
        <v>11198</v>
      </c>
      <c r="E10943">
        <v>1</v>
      </c>
      <c r="F10943">
        <v>1</v>
      </c>
      <c r="G10943">
        <v>1</v>
      </c>
    </row>
    <row r="10944" spans="1:7" x14ac:dyDescent="0.25">
      <c r="A10944">
        <v>369</v>
      </c>
      <c r="B10944" t="s">
        <v>11179</v>
      </c>
      <c r="C10944">
        <v>337127</v>
      </c>
      <c r="D10944" t="s">
        <v>11199</v>
      </c>
      <c r="E10944">
        <v>1</v>
      </c>
      <c r="F10944">
        <v>1</v>
      </c>
      <c r="G10944">
        <v>1</v>
      </c>
    </row>
    <row r="10945" spans="1:7" x14ac:dyDescent="0.25">
      <c r="A10945">
        <v>369</v>
      </c>
      <c r="B10945" t="s">
        <v>11179</v>
      </c>
      <c r="C10945">
        <v>337127</v>
      </c>
      <c r="D10945" t="s">
        <v>11200</v>
      </c>
      <c r="E10945">
        <v>1</v>
      </c>
      <c r="F10945">
        <v>1</v>
      </c>
      <c r="G10945">
        <v>1</v>
      </c>
    </row>
    <row r="10946" spans="1:7" x14ac:dyDescent="0.25">
      <c r="A10946">
        <v>369</v>
      </c>
      <c r="B10946" t="s">
        <v>11179</v>
      </c>
      <c r="C10946">
        <v>337127</v>
      </c>
      <c r="D10946" t="s">
        <v>11201</v>
      </c>
      <c r="E10946">
        <v>1</v>
      </c>
      <c r="F10946">
        <v>1</v>
      </c>
      <c r="G10946">
        <v>1</v>
      </c>
    </row>
    <row r="10947" spans="1:7" x14ac:dyDescent="0.25">
      <c r="A10947">
        <v>369</v>
      </c>
      <c r="B10947" t="s">
        <v>11179</v>
      </c>
      <c r="C10947">
        <v>337127</v>
      </c>
      <c r="D10947" t="s">
        <v>11202</v>
      </c>
      <c r="E10947">
        <v>1</v>
      </c>
      <c r="F10947">
        <v>1</v>
      </c>
      <c r="G10947">
        <v>1</v>
      </c>
    </row>
    <row r="10948" spans="1:7" x14ac:dyDescent="0.25">
      <c r="A10948">
        <v>369</v>
      </c>
      <c r="B10948" t="s">
        <v>11179</v>
      </c>
      <c r="C10948">
        <v>337127</v>
      </c>
      <c r="D10948" t="s">
        <v>11203</v>
      </c>
      <c r="E10948">
        <v>1</v>
      </c>
      <c r="F10948">
        <v>1</v>
      </c>
      <c r="G10948">
        <v>1</v>
      </c>
    </row>
    <row r="10949" spans="1:7" x14ac:dyDescent="0.25">
      <c r="A10949">
        <v>369</v>
      </c>
      <c r="B10949" t="s">
        <v>11179</v>
      </c>
      <c r="C10949">
        <v>337127</v>
      </c>
      <c r="D10949" t="s">
        <v>11204</v>
      </c>
      <c r="E10949">
        <v>1</v>
      </c>
      <c r="F10949">
        <v>1</v>
      </c>
      <c r="G10949">
        <v>1</v>
      </c>
    </row>
    <row r="10950" spans="1:7" x14ac:dyDescent="0.25">
      <c r="A10950">
        <v>369</v>
      </c>
      <c r="B10950" t="s">
        <v>11179</v>
      </c>
      <c r="C10950">
        <v>337127</v>
      </c>
      <c r="D10950" t="s">
        <v>11205</v>
      </c>
      <c r="E10950">
        <v>1</v>
      </c>
      <c r="F10950">
        <v>1</v>
      </c>
      <c r="G10950">
        <v>1</v>
      </c>
    </row>
    <row r="10951" spans="1:7" x14ac:dyDescent="0.25">
      <c r="A10951">
        <v>369</v>
      </c>
      <c r="B10951" t="s">
        <v>11179</v>
      </c>
      <c r="C10951">
        <v>337127</v>
      </c>
      <c r="D10951" t="s">
        <v>11206</v>
      </c>
      <c r="E10951">
        <v>1</v>
      </c>
      <c r="F10951">
        <v>1</v>
      </c>
      <c r="G10951">
        <v>1</v>
      </c>
    </row>
    <row r="10952" spans="1:7" x14ac:dyDescent="0.25">
      <c r="A10952">
        <v>369</v>
      </c>
      <c r="B10952" t="s">
        <v>11179</v>
      </c>
      <c r="C10952">
        <v>337127</v>
      </c>
      <c r="D10952" t="s">
        <v>11207</v>
      </c>
      <c r="E10952">
        <v>1</v>
      </c>
      <c r="F10952">
        <v>1</v>
      </c>
      <c r="G10952">
        <v>1</v>
      </c>
    </row>
    <row r="10953" spans="1:7" x14ac:dyDescent="0.25">
      <c r="A10953">
        <v>369</v>
      </c>
      <c r="B10953" t="s">
        <v>11179</v>
      </c>
      <c r="C10953">
        <v>337127</v>
      </c>
      <c r="D10953" t="s">
        <v>11208</v>
      </c>
      <c r="E10953">
        <v>1</v>
      </c>
      <c r="F10953">
        <v>1</v>
      </c>
      <c r="G10953">
        <v>1</v>
      </c>
    </row>
    <row r="10954" spans="1:7" x14ac:dyDescent="0.25">
      <c r="A10954">
        <v>369</v>
      </c>
      <c r="B10954" t="s">
        <v>11179</v>
      </c>
      <c r="C10954">
        <v>337127</v>
      </c>
      <c r="D10954" t="s">
        <v>11209</v>
      </c>
      <c r="E10954">
        <v>1</v>
      </c>
      <c r="F10954">
        <v>1</v>
      </c>
      <c r="G10954">
        <v>1</v>
      </c>
    </row>
    <row r="10955" spans="1:7" x14ac:dyDescent="0.25">
      <c r="A10955">
        <v>369</v>
      </c>
      <c r="B10955" t="s">
        <v>11179</v>
      </c>
      <c r="C10955">
        <v>337127</v>
      </c>
      <c r="D10955" t="s">
        <v>11210</v>
      </c>
      <c r="E10955">
        <v>1</v>
      </c>
      <c r="F10955">
        <v>1</v>
      </c>
      <c r="G10955">
        <v>1</v>
      </c>
    </row>
    <row r="10956" spans="1:7" x14ac:dyDescent="0.25">
      <c r="A10956">
        <v>370</v>
      </c>
      <c r="B10956" t="s">
        <v>11211</v>
      </c>
      <c r="C10956">
        <v>337211</v>
      </c>
      <c r="D10956" t="s">
        <v>11212</v>
      </c>
      <c r="E10956">
        <v>1</v>
      </c>
      <c r="F10956">
        <v>1</v>
      </c>
      <c r="G10956">
        <v>1</v>
      </c>
    </row>
    <row r="10957" spans="1:7" x14ac:dyDescent="0.25">
      <c r="A10957">
        <v>370</v>
      </c>
      <c r="B10957" t="s">
        <v>11211</v>
      </c>
      <c r="C10957">
        <v>337211</v>
      </c>
      <c r="D10957" t="s">
        <v>11213</v>
      </c>
      <c r="E10957">
        <v>1</v>
      </c>
      <c r="F10957">
        <v>1</v>
      </c>
      <c r="G10957">
        <v>1</v>
      </c>
    </row>
    <row r="10958" spans="1:7" x14ac:dyDescent="0.25">
      <c r="A10958">
        <v>370</v>
      </c>
      <c r="B10958" t="s">
        <v>11211</v>
      </c>
      <c r="C10958">
        <v>337211</v>
      </c>
      <c r="D10958" t="s">
        <v>11214</v>
      </c>
      <c r="E10958">
        <v>1</v>
      </c>
      <c r="F10958">
        <v>1</v>
      </c>
      <c r="G10958">
        <v>1</v>
      </c>
    </row>
    <row r="10959" spans="1:7" x14ac:dyDescent="0.25">
      <c r="A10959">
        <v>370</v>
      </c>
      <c r="B10959" t="s">
        <v>11211</v>
      </c>
      <c r="C10959">
        <v>337211</v>
      </c>
      <c r="D10959" t="s">
        <v>11215</v>
      </c>
      <c r="E10959">
        <v>1</v>
      </c>
      <c r="F10959">
        <v>1</v>
      </c>
      <c r="G10959">
        <v>1</v>
      </c>
    </row>
    <row r="10960" spans="1:7" x14ac:dyDescent="0.25">
      <c r="A10960">
        <v>370</v>
      </c>
      <c r="B10960" t="s">
        <v>11211</v>
      </c>
      <c r="C10960">
        <v>337211</v>
      </c>
      <c r="D10960" t="s">
        <v>11216</v>
      </c>
      <c r="E10960">
        <v>1</v>
      </c>
      <c r="F10960">
        <v>1</v>
      </c>
      <c r="G10960">
        <v>1</v>
      </c>
    </row>
    <row r="10961" spans="1:7" x14ac:dyDescent="0.25">
      <c r="A10961">
        <v>370</v>
      </c>
      <c r="B10961" t="s">
        <v>11211</v>
      </c>
      <c r="C10961">
        <v>337211</v>
      </c>
      <c r="D10961" t="s">
        <v>11217</v>
      </c>
      <c r="E10961">
        <v>1</v>
      </c>
      <c r="F10961">
        <v>1</v>
      </c>
      <c r="G10961">
        <v>1</v>
      </c>
    </row>
    <row r="10962" spans="1:7" x14ac:dyDescent="0.25">
      <c r="A10962">
        <v>370</v>
      </c>
      <c r="B10962" t="s">
        <v>11211</v>
      </c>
      <c r="C10962">
        <v>337211</v>
      </c>
      <c r="D10962" t="s">
        <v>11218</v>
      </c>
      <c r="E10962">
        <v>1</v>
      </c>
      <c r="F10962">
        <v>1</v>
      </c>
      <c r="G10962">
        <v>1</v>
      </c>
    </row>
    <row r="10963" spans="1:7" x14ac:dyDescent="0.25">
      <c r="A10963">
        <v>370</v>
      </c>
      <c r="B10963" t="s">
        <v>11211</v>
      </c>
      <c r="C10963">
        <v>337211</v>
      </c>
      <c r="D10963" t="s">
        <v>11219</v>
      </c>
      <c r="E10963">
        <v>1</v>
      </c>
      <c r="F10963">
        <v>1</v>
      </c>
      <c r="G10963">
        <v>1</v>
      </c>
    </row>
    <row r="10964" spans="1:7" x14ac:dyDescent="0.25">
      <c r="A10964">
        <v>370</v>
      </c>
      <c r="B10964" t="s">
        <v>11211</v>
      </c>
      <c r="C10964">
        <v>337211</v>
      </c>
      <c r="D10964" t="s">
        <v>11220</v>
      </c>
      <c r="E10964">
        <v>1</v>
      </c>
      <c r="F10964">
        <v>1</v>
      </c>
      <c r="G10964">
        <v>1</v>
      </c>
    </row>
    <row r="10965" spans="1:7" x14ac:dyDescent="0.25">
      <c r="A10965">
        <v>371</v>
      </c>
      <c r="B10965" t="s">
        <v>11221</v>
      </c>
      <c r="C10965">
        <v>337212</v>
      </c>
      <c r="D10965" t="s">
        <v>11222</v>
      </c>
      <c r="E10965">
        <v>1</v>
      </c>
      <c r="F10965">
        <v>1</v>
      </c>
      <c r="G10965">
        <v>1</v>
      </c>
    </row>
    <row r="10966" spans="1:7" x14ac:dyDescent="0.25">
      <c r="A10966">
        <v>371</v>
      </c>
      <c r="B10966" t="s">
        <v>11221</v>
      </c>
      <c r="C10966">
        <v>337212</v>
      </c>
      <c r="D10966" t="s">
        <v>11223</v>
      </c>
      <c r="E10966">
        <v>1</v>
      </c>
      <c r="F10966">
        <v>1</v>
      </c>
      <c r="G10966">
        <v>1</v>
      </c>
    </row>
    <row r="10967" spans="1:7" x14ac:dyDescent="0.25">
      <c r="A10967">
        <v>371</v>
      </c>
      <c r="B10967" t="s">
        <v>11221</v>
      </c>
      <c r="C10967">
        <v>337212</v>
      </c>
      <c r="D10967" t="s">
        <v>11224</v>
      </c>
      <c r="E10967">
        <v>1</v>
      </c>
      <c r="F10967">
        <v>1</v>
      </c>
      <c r="G10967">
        <v>1</v>
      </c>
    </row>
    <row r="10968" spans="1:7" x14ac:dyDescent="0.25">
      <c r="A10968">
        <v>371</v>
      </c>
      <c r="B10968" t="s">
        <v>11221</v>
      </c>
      <c r="C10968">
        <v>337212</v>
      </c>
      <c r="D10968" t="s">
        <v>11225</v>
      </c>
      <c r="E10968">
        <v>1</v>
      </c>
      <c r="F10968">
        <v>1</v>
      </c>
      <c r="G10968">
        <v>1</v>
      </c>
    </row>
    <row r="10969" spans="1:7" x14ac:dyDescent="0.25">
      <c r="A10969">
        <v>372</v>
      </c>
      <c r="B10969" t="s">
        <v>11226</v>
      </c>
      <c r="C10969">
        <v>337214</v>
      </c>
      <c r="D10969" t="s">
        <v>11227</v>
      </c>
      <c r="E10969">
        <v>1</v>
      </c>
      <c r="F10969">
        <v>1</v>
      </c>
      <c r="G10969">
        <v>1</v>
      </c>
    </row>
    <row r="10970" spans="1:7" x14ac:dyDescent="0.25">
      <c r="A10970">
        <v>372</v>
      </c>
      <c r="B10970" t="s">
        <v>11226</v>
      </c>
      <c r="C10970">
        <v>337214</v>
      </c>
      <c r="D10970" t="s">
        <v>11228</v>
      </c>
      <c r="E10970">
        <v>1</v>
      </c>
      <c r="F10970">
        <v>1</v>
      </c>
      <c r="G10970">
        <v>1</v>
      </c>
    </row>
    <row r="10971" spans="1:7" x14ac:dyDescent="0.25">
      <c r="A10971">
        <v>372</v>
      </c>
      <c r="B10971" t="s">
        <v>11226</v>
      </c>
      <c r="C10971">
        <v>337214</v>
      </c>
      <c r="D10971" t="s">
        <v>11229</v>
      </c>
      <c r="E10971">
        <v>1</v>
      </c>
      <c r="F10971">
        <v>1</v>
      </c>
      <c r="G10971">
        <v>1</v>
      </c>
    </row>
    <row r="10972" spans="1:7" x14ac:dyDescent="0.25">
      <c r="A10972">
        <v>372</v>
      </c>
      <c r="B10972" t="s">
        <v>11226</v>
      </c>
      <c r="C10972">
        <v>337214</v>
      </c>
      <c r="D10972" t="s">
        <v>11230</v>
      </c>
      <c r="E10972">
        <v>1</v>
      </c>
      <c r="F10972">
        <v>1</v>
      </c>
      <c r="G10972">
        <v>1</v>
      </c>
    </row>
    <row r="10973" spans="1:7" x14ac:dyDescent="0.25">
      <c r="A10973">
        <v>372</v>
      </c>
      <c r="B10973" t="s">
        <v>11226</v>
      </c>
      <c r="C10973">
        <v>337214</v>
      </c>
      <c r="D10973" t="s">
        <v>11231</v>
      </c>
      <c r="E10973">
        <v>1</v>
      </c>
      <c r="F10973">
        <v>1</v>
      </c>
      <c r="G10973">
        <v>1</v>
      </c>
    </row>
    <row r="10974" spans="1:7" x14ac:dyDescent="0.25">
      <c r="A10974">
        <v>372</v>
      </c>
      <c r="B10974" t="s">
        <v>11226</v>
      </c>
      <c r="C10974">
        <v>337214</v>
      </c>
      <c r="D10974" t="s">
        <v>11232</v>
      </c>
      <c r="E10974">
        <v>1</v>
      </c>
      <c r="F10974">
        <v>1</v>
      </c>
      <c r="G10974">
        <v>1</v>
      </c>
    </row>
    <row r="10975" spans="1:7" x14ac:dyDescent="0.25">
      <c r="A10975">
        <v>372</v>
      </c>
      <c r="B10975" t="s">
        <v>11226</v>
      </c>
      <c r="C10975">
        <v>337214</v>
      </c>
      <c r="D10975" t="s">
        <v>11233</v>
      </c>
      <c r="E10975">
        <v>1</v>
      </c>
      <c r="F10975">
        <v>1</v>
      </c>
      <c r="G10975">
        <v>1</v>
      </c>
    </row>
    <row r="10976" spans="1:7" x14ac:dyDescent="0.25">
      <c r="A10976">
        <v>372</v>
      </c>
      <c r="B10976" t="s">
        <v>11226</v>
      </c>
      <c r="C10976">
        <v>337214</v>
      </c>
      <c r="D10976" t="s">
        <v>11234</v>
      </c>
      <c r="E10976">
        <v>1</v>
      </c>
      <c r="F10976">
        <v>1</v>
      </c>
      <c r="G10976">
        <v>1</v>
      </c>
    </row>
    <row r="10977" spans="1:7" x14ac:dyDescent="0.25">
      <c r="A10977">
        <v>372</v>
      </c>
      <c r="B10977" t="s">
        <v>11226</v>
      </c>
      <c r="C10977">
        <v>337214</v>
      </c>
      <c r="D10977" t="s">
        <v>11235</v>
      </c>
      <c r="E10977">
        <v>1</v>
      </c>
      <c r="F10977">
        <v>1</v>
      </c>
      <c r="G10977">
        <v>1</v>
      </c>
    </row>
    <row r="10978" spans="1:7" x14ac:dyDescent="0.25">
      <c r="A10978">
        <v>373</v>
      </c>
      <c r="B10978" t="s">
        <v>11236</v>
      </c>
      <c r="C10978">
        <v>337215</v>
      </c>
      <c r="D10978" t="s">
        <v>11237</v>
      </c>
      <c r="E10978">
        <v>1</v>
      </c>
      <c r="F10978">
        <v>1</v>
      </c>
      <c r="G10978">
        <v>1</v>
      </c>
    </row>
    <row r="10979" spans="1:7" x14ac:dyDescent="0.25">
      <c r="A10979">
        <v>373</v>
      </c>
      <c r="B10979" t="s">
        <v>11236</v>
      </c>
      <c r="C10979">
        <v>337215</v>
      </c>
      <c r="D10979" t="s">
        <v>11238</v>
      </c>
      <c r="E10979">
        <v>1</v>
      </c>
      <c r="F10979">
        <v>1</v>
      </c>
      <c r="G10979">
        <v>1</v>
      </c>
    </row>
    <row r="10980" spans="1:7" x14ac:dyDescent="0.25">
      <c r="A10980">
        <v>373</v>
      </c>
      <c r="B10980" t="s">
        <v>11236</v>
      </c>
      <c r="C10980">
        <v>337215</v>
      </c>
      <c r="D10980" t="s">
        <v>11239</v>
      </c>
      <c r="E10980">
        <v>1</v>
      </c>
      <c r="F10980">
        <v>1</v>
      </c>
      <c r="G10980">
        <v>1</v>
      </c>
    </row>
    <row r="10981" spans="1:7" x14ac:dyDescent="0.25">
      <c r="A10981">
        <v>373</v>
      </c>
      <c r="B10981" t="s">
        <v>11236</v>
      </c>
      <c r="C10981">
        <v>337215</v>
      </c>
      <c r="D10981" t="s">
        <v>11240</v>
      </c>
      <c r="E10981">
        <v>1</v>
      </c>
      <c r="F10981">
        <v>1</v>
      </c>
      <c r="G10981">
        <v>1</v>
      </c>
    </row>
    <row r="10982" spans="1:7" x14ac:dyDescent="0.25">
      <c r="A10982">
        <v>373</v>
      </c>
      <c r="B10982" t="s">
        <v>11236</v>
      </c>
      <c r="C10982">
        <v>337215</v>
      </c>
      <c r="D10982" t="s">
        <v>11241</v>
      </c>
      <c r="E10982">
        <v>1</v>
      </c>
      <c r="F10982">
        <v>1</v>
      </c>
      <c r="G10982">
        <v>1</v>
      </c>
    </row>
    <row r="10983" spans="1:7" x14ac:dyDescent="0.25">
      <c r="A10983">
        <v>373</v>
      </c>
      <c r="B10983" t="s">
        <v>11236</v>
      </c>
      <c r="C10983">
        <v>337215</v>
      </c>
      <c r="D10983" t="s">
        <v>11242</v>
      </c>
      <c r="E10983">
        <v>1</v>
      </c>
      <c r="F10983">
        <v>1</v>
      </c>
      <c r="G10983">
        <v>1</v>
      </c>
    </row>
    <row r="10984" spans="1:7" x14ac:dyDescent="0.25">
      <c r="A10984">
        <v>373</v>
      </c>
      <c r="B10984" t="s">
        <v>11236</v>
      </c>
      <c r="C10984">
        <v>337215</v>
      </c>
      <c r="D10984" t="s">
        <v>11243</v>
      </c>
      <c r="E10984">
        <v>1</v>
      </c>
      <c r="F10984">
        <v>1</v>
      </c>
      <c r="G10984">
        <v>1</v>
      </c>
    </row>
    <row r="10985" spans="1:7" x14ac:dyDescent="0.25">
      <c r="A10985">
        <v>373</v>
      </c>
      <c r="B10985" t="s">
        <v>11236</v>
      </c>
      <c r="C10985">
        <v>337215</v>
      </c>
      <c r="D10985" t="s">
        <v>11244</v>
      </c>
      <c r="E10985">
        <v>1</v>
      </c>
      <c r="F10985">
        <v>1</v>
      </c>
      <c r="G10985">
        <v>1</v>
      </c>
    </row>
    <row r="10986" spans="1:7" x14ac:dyDescent="0.25">
      <c r="A10986">
        <v>373</v>
      </c>
      <c r="B10986" t="s">
        <v>11236</v>
      </c>
      <c r="C10986">
        <v>337215</v>
      </c>
      <c r="D10986" t="s">
        <v>11245</v>
      </c>
      <c r="E10986">
        <v>1</v>
      </c>
      <c r="F10986">
        <v>1</v>
      </c>
      <c r="G10986">
        <v>1</v>
      </c>
    </row>
    <row r="10987" spans="1:7" x14ac:dyDescent="0.25">
      <c r="A10987">
        <v>373</v>
      </c>
      <c r="B10987" t="s">
        <v>11236</v>
      </c>
      <c r="C10987">
        <v>337215</v>
      </c>
      <c r="D10987" t="s">
        <v>11246</v>
      </c>
      <c r="E10987">
        <v>1</v>
      </c>
      <c r="F10987">
        <v>1</v>
      </c>
      <c r="G10987">
        <v>1</v>
      </c>
    </row>
    <row r="10988" spans="1:7" x14ac:dyDescent="0.25">
      <c r="A10988">
        <v>373</v>
      </c>
      <c r="B10988" t="s">
        <v>11236</v>
      </c>
      <c r="C10988">
        <v>337215</v>
      </c>
      <c r="D10988" t="s">
        <v>11247</v>
      </c>
      <c r="E10988">
        <v>1</v>
      </c>
      <c r="F10988">
        <v>1</v>
      </c>
      <c r="G10988">
        <v>1</v>
      </c>
    </row>
    <row r="10989" spans="1:7" x14ac:dyDescent="0.25">
      <c r="A10989">
        <v>373</v>
      </c>
      <c r="B10989" t="s">
        <v>11236</v>
      </c>
      <c r="C10989">
        <v>337215</v>
      </c>
      <c r="D10989" t="s">
        <v>11248</v>
      </c>
      <c r="E10989">
        <v>1</v>
      </c>
      <c r="F10989">
        <v>1</v>
      </c>
      <c r="G10989">
        <v>1</v>
      </c>
    </row>
    <row r="10990" spans="1:7" x14ac:dyDescent="0.25">
      <c r="A10990">
        <v>373</v>
      </c>
      <c r="B10990" t="s">
        <v>11236</v>
      </c>
      <c r="C10990">
        <v>337215</v>
      </c>
      <c r="D10990" t="s">
        <v>11249</v>
      </c>
      <c r="E10990">
        <v>1</v>
      </c>
      <c r="F10990">
        <v>1</v>
      </c>
      <c r="G10990">
        <v>1</v>
      </c>
    </row>
    <row r="10991" spans="1:7" x14ac:dyDescent="0.25">
      <c r="A10991">
        <v>373</v>
      </c>
      <c r="B10991" t="s">
        <v>11236</v>
      </c>
      <c r="C10991">
        <v>337215</v>
      </c>
      <c r="D10991" t="s">
        <v>11250</v>
      </c>
      <c r="E10991">
        <v>1</v>
      </c>
      <c r="F10991">
        <v>1</v>
      </c>
      <c r="G10991">
        <v>1</v>
      </c>
    </row>
    <row r="10992" spans="1:7" x14ac:dyDescent="0.25">
      <c r="A10992">
        <v>373</v>
      </c>
      <c r="B10992" t="s">
        <v>11236</v>
      </c>
      <c r="C10992">
        <v>337215</v>
      </c>
      <c r="D10992" t="s">
        <v>11251</v>
      </c>
      <c r="E10992">
        <v>1</v>
      </c>
      <c r="F10992">
        <v>1</v>
      </c>
      <c r="G10992">
        <v>1</v>
      </c>
    </row>
    <row r="10993" spans="1:7" x14ac:dyDescent="0.25">
      <c r="A10993">
        <v>373</v>
      </c>
      <c r="B10993" t="s">
        <v>11236</v>
      </c>
      <c r="C10993">
        <v>337215</v>
      </c>
      <c r="D10993" t="s">
        <v>11252</v>
      </c>
      <c r="E10993">
        <v>1</v>
      </c>
      <c r="F10993">
        <v>1</v>
      </c>
      <c r="G10993">
        <v>1</v>
      </c>
    </row>
    <row r="10994" spans="1:7" x14ac:dyDescent="0.25">
      <c r="A10994">
        <v>373</v>
      </c>
      <c r="B10994" t="s">
        <v>11236</v>
      </c>
      <c r="C10994">
        <v>337215</v>
      </c>
      <c r="D10994" t="s">
        <v>11253</v>
      </c>
      <c r="E10994">
        <v>1</v>
      </c>
      <c r="F10994">
        <v>1</v>
      </c>
      <c r="G10994">
        <v>1</v>
      </c>
    </row>
    <row r="10995" spans="1:7" x14ac:dyDescent="0.25">
      <c r="A10995">
        <v>373</v>
      </c>
      <c r="B10995" t="s">
        <v>11236</v>
      </c>
      <c r="C10995">
        <v>337215</v>
      </c>
      <c r="D10995" t="s">
        <v>11254</v>
      </c>
      <c r="E10995">
        <v>1</v>
      </c>
      <c r="F10995">
        <v>1</v>
      </c>
      <c r="G10995">
        <v>1</v>
      </c>
    </row>
    <row r="10996" spans="1:7" x14ac:dyDescent="0.25">
      <c r="A10996">
        <v>373</v>
      </c>
      <c r="B10996" t="s">
        <v>11236</v>
      </c>
      <c r="C10996">
        <v>337215</v>
      </c>
      <c r="D10996" t="s">
        <v>11255</v>
      </c>
      <c r="E10996">
        <v>1</v>
      </c>
      <c r="F10996">
        <v>1</v>
      </c>
      <c r="G10996">
        <v>1</v>
      </c>
    </row>
    <row r="10997" spans="1:7" x14ac:dyDescent="0.25">
      <c r="A10997">
        <v>373</v>
      </c>
      <c r="B10997" t="s">
        <v>11236</v>
      </c>
      <c r="C10997">
        <v>337215</v>
      </c>
      <c r="D10997" t="s">
        <v>11256</v>
      </c>
      <c r="E10997">
        <v>1</v>
      </c>
      <c r="F10997">
        <v>1</v>
      </c>
      <c r="G10997">
        <v>1</v>
      </c>
    </row>
    <row r="10998" spans="1:7" x14ac:dyDescent="0.25">
      <c r="A10998">
        <v>373</v>
      </c>
      <c r="B10998" t="s">
        <v>11236</v>
      </c>
      <c r="C10998">
        <v>337215</v>
      </c>
      <c r="D10998" t="s">
        <v>11257</v>
      </c>
      <c r="E10998">
        <v>1</v>
      </c>
      <c r="F10998">
        <v>1</v>
      </c>
      <c r="G10998">
        <v>1</v>
      </c>
    </row>
    <row r="10999" spans="1:7" x14ac:dyDescent="0.25">
      <c r="A10999">
        <v>373</v>
      </c>
      <c r="B10999" t="s">
        <v>11236</v>
      </c>
      <c r="C10999">
        <v>337215</v>
      </c>
      <c r="D10999" t="s">
        <v>11258</v>
      </c>
      <c r="E10999">
        <v>1</v>
      </c>
      <c r="F10999">
        <v>1</v>
      </c>
      <c r="G10999">
        <v>1</v>
      </c>
    </row>
    <row r="11000" spans="1:7" x14ac:dyDescent="0.25">
      <c r="A11000">
        <v>373</v>
      </c>
      <c r="B11000" t="s">
        <v>11236</v>
      </c>
      <c r="C11000">
        <v>337215</v>
      </c>
      <c r="D11000" t="s">
        <v>11259</v>
      </c>
      <c r="E11000">
        <v>1</v>
      </c>
      <c r="F11000">
        <v>1</v>
      </c>
      <c r="G11000">
        <v>1</v>
      </c>
    </row>
    <row r="11001" spans="1:7" x14ac:dyDescent="0.25">
      <c r="A11001">
        <v>373</v>
      </c>
      <c r="B11001" t="s">
        <v>11236</v>
      </c>
      <c r="C11001">
        <v>337215</v>
      </c>
      <c r="D11001" t="s">
        <v>11260</v>
      </c>
      <c r="E11001">
        <v>1</v>
      </c>
      <c r="F11001">
        <v>1</v>
      </c>
      <c r="G11001">
        <v>1</v>
      </c>
    </row>
    <row r="11002" spans="1:7" x14ac:dyDescent="0.25">
      <c r="A11002">
        <v>373</v>
      </c>
      <c r="B11002" t="s">
        <v>11236</v>
      </c>
      <c r="C11002">
        <v>337215</v>
      </c>
      <c r="D11002" t="s">
        <v>11261</v>
      </c>
      <c r="E11002">
        <v>1</v>
      </c>
      <c r="F11002">
        <v>1</v>
      </c>
      <c r="G11002">
        <v>1</v>
      </c>
    </row>
    <row r="11003" spans="1:7" x14ac:dyDescent="0.25">
      <c r="A11003">
        <v>374</v>
      </c>
      <c r="B11003" t="s">
        <v>11262</v>
      </c>
      <c r="C11003">
        <v>337910</v>
      </c>
      <c r="D11003" t="s">
        <v>11263</v>
      </c>
      <c r="E11003">
        <v>1</v>
      </c>
      <c r="F11003">
        <v>1</v>
      </c>
      <c r="G11003">
        <v>1</v>
      </c>
    </row>
    <row r="11004" spans="1:7" x14ac:dyDescent="0.25">
      <c r="A11004">
        <v>374</v>
      </c>
      <c r="B11004" t="s">
        <v>11262</v>
      </c>
      <c r="C11004">
        <v>337910</v>
      </c>
      <c r="D11004" t="s">
        <v>11264</v>
      </c>
      <c r="E11004">
        <v>1</v>
      </c>
      <c r="F11004">
        <v>1</v>
      </c>
      <c r="G11004">
        <v>1</v>
      </c>
    </row>
    <row r="11005" spans="1:7" x14ac:dyDescent="0.25">
      <c r="A11005">
        <v>374</v>
      </c>
      <c r="B11005" t="s">
        <v>11262</v>
      </c>
      <c r="C11005">
        <v>337910</v>
      </c>
      <c r="D11005" t="s">
        <v>11265</v>
      </c>
      <c r="E11005">
        <v>1</v>
      </c>
      <c r="F11005">
        <v>1</v>
      </c>
      <c r="G11005">
        <v>1</v>
      </c>
    </row>
    <row r="11006" spans="1:7" x14ac:dyDescent="0.25">
      <c r="A11006">
        <v>374</v>
      </c>
      <c r="B11006" t="s">
        <v>11262</v>
      </c>
      <c r="C11006">
        <v>337910</v>
      </c>
      <c r="D11006" t="s">
        <v>11266</v>
      </c>
      <c r="E11006">
        <v>1</v>
      </c>
      <c r="F11006">
        <v>1</v>
      </c>
      <c r="G11006">
        <v>1</v>
      </c>
    </row>
    <row r="11007" spans="1:7" x14ac:dyDescent="0.25">
      <c r="A11007">
        <v>374</v>
      </c>
      <c r="B11007" t="s">
        <v>11262</v>
      </c>
      <c r="C11007">
        <v>337910</v>
      </c>
      <c r="D11007" t="s">
        <v>11267</v>
      </c>
      <c r="E11007">
        <v>1</v>
      </c>
      <c r="F11007">
        <v>1</v>
      </c>
      <c r="G11007">
        <v>1</v>
      </c>
    </row>
    <row r="11008" spans="1:7" x14ac:dyDescent="0.25">
      <c r="A11008">
        <v>374</v>
      </c>
      <c r="B11008" t="s">
        <v>11262</v>
      </c>
      <c r="C11008">
        <v>337910</v>
      </c>
      <c r="D11008" t="s">
        <v>11268</v>
      </c>
      <c r="E11008">
        <v>1</v>
      </c>
      <c r="F11008">
        <v>1</v>
      </c>
      <c r="G11008">
        <v>1</v>
      </c>
    </row>
    <row r="11009" spans="1:7" x14ac:dyDescent="0.25">
      <c r="A11009">
        <v>374</v>
      </c>
      <c r="B11009" t="s">
        <v>11262</v>
      </c>
      <c r="C11009">
        <v>337910</v>
      </c>
      <c r="D11009" t="s">
        <v>11269</v>
      </c>
      <c r="E11009">
        <v>1</v>
      </c>
      <c r="F11009">
        <v>1</v>
      </c>
      <c r="G11009">
        <v>1</v>
      </c>
    </row>
    <row r="11010" spans="1:7" x14ac:dyDescent="0.25">
      <c r="A11010">
        <v>375</v>
      </c>
      <c r="B11010" t="s">
        <v>11270</v>
      </c>
      <c r="C11010">
        <v>337920</v>
      </c>
      <c r="D11010" t="s">
        <v>11271</v>
      </c>
      <c r="E11010">
        <v>1</v>
      </c>
      <c r="F11010">
        <v>1</v>
      </c>
      <c r="G11010">
        <v>1</v>
      </c>
    </row>
    <row r="11011" spans="1:7" x14ac:dyDescent="0.25">
      <c r="A11011">
        <v>375</v>
      </c>
      <c r="B11011" t="s">
        <v>11270</v>
      </c>
      <c r="C11011">
        <v>337920</v>
      </c>
      <c r="D11011" t="s">
        <v>11272</v>
      </c>
      <c r="E11011">
        <v>1</v>
      </c>
      <c r="F11011">
        <v>1</v>
      </c>
      <c r="G11011">
        <v>1</v>
      </c>
    </row>
    <row r="11012" spans="1:7" x14ac:dyDescent="0.25">
      <c r="A11012">
        <v>375</v>
      </c>
      <c r="B11012" t="s">
        <v>11270</v>
      </c>
      <c r="C11012">
        <v>337920</v>
      </c>
      <c r="D11012" t="s">
        <v>11273</v>
      </c>
      <c r="E11012">
        <v>1</v>
      </c>
      <c r="F11012">
        <v>1</v>
      </c>
      <c r="G11012">
        <v>1</v>
      </c>
    </row>
    <row r="11013" spans="1:7" x14ac:dyDescent="0.25">
      <c r="A11013">
        <v>375</v>
      </c>
      <c r="B11013" t="s">
        <v>11270</v>
      </c>
      <c r="C11013">
        <v>337920</v>
      </c>
      <c r="D11013" t="s">
        <v>11274</v>
      </c>
      <c r="E11013">
        <v>1</v>
      </c>
      <c r="F11013">
        <v>1</v>
      </c>
      <c r="G11013">
        <v>1</v>
      </c>
    </row>
    <row r="11014" spans="1:7" x14ac:dyDescent="0.25">
      <c r="A11014">
        <v>375</v>
      </c>
      <c r="B11014" t="s">
        <v>11270</v>
      </c>
      <c r="C11014">
        <v>337920</v>
      </c>
      <c r="D11014" t="s">
        <v>11275</v>
      </c>
      <c r="E11014">
        <v>1</v>
      </c>
      <c r="F11014">
        <v>1</v>
      </c>
      <c r="G11014">
        <v>1</v>
      </c>
    </row>
    <row r="11015" spans="1:7" x14ac:dyDescent="0.25">
      <c r="A11015">
        <v>375</v>
      </c>
      <c r="B11015" t="s">
        <v>11270</v>
      </c>
      <c r="C11015">
        <v>337920</v>
      </c>
      <c r="D11015" t="s">
        <v>11276</v>
      </c>
      <c r="E11015">
        <v>1</v>
      </c>
      <c r="F11015">
        <v>1</v>
      </c>
      <c r="G11015">
        <v>1</v>
      </c>
    </row>
    <row r="11016" spans="1:7" x14ac:dyDescent="0.25">
      <c r="A11016">
        <v>375</v>
      </c>
      <c r="B11016" t="s">
        <v>11270</v>
      </c>
      <c r="C11016">
        <v>337920</v>
      </c>
      <c r="D11016" t="s">
        <v>11277</v>
      </c>
      <c r="E11016">
        <v>1</v>
      </c>
      <c r="F11016">
        <v>1</v>
      </c>
      <c r="G11016">
        <v>1</v>
      </c>
    </row>
    <row r="11017" spans="1:7" x14ac:dyDescent="0.25">
      <c r="A11017">
        <v>375</v>
      </c>
      <c r="B11017" t="s">
        <v>11270</v>
      </c>
      <c r="C11017">
        <v>337920</v>
      </c>
      <c r="D11017" t="s">
        <v>11278</v>
      </c>
      <c r="E11017">
        <v>1</v>
      </c>
      <c r="F11017">
        <v>1</v>
      </c>
      <c r="G11017">
        <v>1</v>
      </c>
    </row>
    <row r="11018" spans="1:7" x14ac:dyDescent="0.25">
      <c r="A11018">
        <v>375</v>
      </c>
      <c r="B11018" t="s">
        <v>11270</v>
      </c>
      <c r="C11018">
        <v>337920</v>
      </c>
      <c r="D11018" t="s">
        <v>11279</v>
      </c>
      <c r="E11018">
        <v>1</v>
      </c>
      <c r="F11018">
        <v>1</v>
      </c>
      <c r="G11018">
        <v>1</v>
      </c>
    </row>
    <row r="11019" spans="1:7" x14ac:dyDescent="0.25">
      <c r="A11019">
        <v>375</v>
      </c>
      <c r="B11019" t="s">
        <v>11270</v>
      </c>
      <c r="C11019">
        <v>337920</v>
      </c>
      <c r="D11019" t="s">
        <v>11280</v>
      </c>
      <c r="E11019">
        <v>1</v>
      </c>
      <c r="F11019">
        <v>1</v>
      </c>
      <c r="G11019">
        <v>1</v>
      </c>
    </row>
    <row r="11020" spans="1:7" x14ac:dyDescent="0.25">
      <c r="A11020">
        <v>375</v>
      </c>
      <c r="B11020" t="s">
        <v>11270</v>
      </c>
      <c r="C11020">
        <v>337920</v>
      </c>
      <c r="D11020" t="s">
        <v>11281</v>
      </c>
      <c r="E11020">
        <v>1</v>
      </c>
      <c r="F11020">
        <v>1</v>
      </c>
      <c r="G11020">
        <v>1</v>
      </c>
    </row>
    <row r="11021" spans="1:7" x14ac:dyDescent="0.25">
      <c r="A11021">
        <v>375</v>
      </c>
      <c r="B11021" t="s">
        <v>11270</v>
      </c>
      <c r="C11021">
        <v>337920</v>
      </c>
      <c r="D11021" t="s">
        <v>11282</v>
      </c>
      <c r="E11021">
        <v>1</v>
      </c>
      <c r="F11021">
        <v>1</v>
      </c>
      <c r="G11021">
        <v>1</v>
      </c>
    </row>
    <row r="11022" spans="1:7" x14ac:dyDescent="0.25">
      <c r="A11022">
        <v>376</v>
      </c>
      <c r="B11022" t="s">
        <v>11283</v>
      </c>
      <c r="C11022">
        <v>339112</v>
      </c>
      <c r="D11022" t="s">
        <v>11284</v>
      </c>
      <c r="E11022">
        <v>1</v>
      </c>
      <c r="F11022">
        <v>1</v>
      </c>
      <c r="G11022">
        <v>1</v>
      </c>
    </row>
    <row r="11023" spans="1:7" x14ac:dyDescent="0.25">
      <c r="A11023">
        <v>376</v>
      </c>
      <c r="B11023" t="s">
        <v>11283</v>
      </c>
      <c r="C11023">
        <v>339112</v>
      </c>
      <c r="D11023" t="s">
        <v>11285</v>
      </c>
      <c r="E11023">
        <v>1</v>
      </c>
      <c r="F11023">
        <v>1</v>
      </c>
      <c r="G11023">
        <v>1</v>
      </c>
    </row>
    <row r="11024" spans="1:7" x14ac:dyDescent="0.25">
      <c r="A11024">
        <v>376</v>
      </c>
      <c r="B11024" t="s">
        <v>11283</v>
      </c>
      <c r="C11024">
        <v>339112</v>
      </c>
      <c r="D11024" t="s">
        <v>11286</v>
      </c>
      <c r="E11024">
        <v>1</v>
      </c>
      <c r="F11024">
        <v>1</v>
      </c>
      <c r="G11024">
        <v>1</v>
      </c>
    </row>
    <row r="11025" spans="1:7" x14ac:dyDescent="0.25">
      <c r="A11025">
        <v>376</v>
      </c>
      <c r="B11025" t="s">
        <v>11283</v>
      </c>
      <c r="C11025">
        <v>339112</v>
      </c>
      <c r="D11025" t="s">
        <v>11287</v>
      </c>
      <c r="E11025">
        <v>1</v>
      </c>
      <c r="F11025">
        <v>1</v>
      </c>
      <c r="G11025">
        <v>1</v>
      </c>
    </row>
    <row r="11026" spans="1:7" x14ac:dyDescent="0.25">
      <c r="A11026">
        <v>376</v>
      </c>
      <c r="B11026" t="s">
        <v>11283</v>
      </c>
      <c r="C11026">
        <v>339112</v>
      </c>
      <c r="D11026" t="s">
        <v>11288</v>
      </c>
      <c r="E11026">
        <v>1</v>
      </c>
      <c r="F11026">
        <v>1</v>
      </c>
      <c r="G11026">
        <v>1</v>
      </c>
    </row>
    <row r="11027" spans="1:7" x14ac:dyDescent="0.25">
      <c r="A11027">
        <v>376</v>
      </c>
      <c r="B11027" t="s">
        <v>11283</v>
      </c>
      <c r="C11027">
        <v>339112</v>
      </c>
      <c r="D11027" t="s">
        <v>11289</v>
      </c>
      <c r="E11027">
        <v>1</v>
      </c>
      <c r="F11027">
        <v>1</v>
      </c>
      <c r="G11027">
        <v>1</v>
      </c>
    </row>
    <row r="11028" spans="1:7" x14ac:dyDescent="0.25">
      <c r="A11028">
        <v>376</v>
      </c>
      <c r="B11028" t="s">
        <v>11283</v>
      </c>
      <c r="C11028">
        <v>339112</v>
      </c>
      <c r="D11028" t="s">
        <v>11290</v>
      </c>
      <c r="E11028">
        <v>1</v>
      </c>
      <c r="F11028">
        <v>1</v>
      </c>
      <c r="G11028">
        <v>1</v>
      </c>
    </row>
    <row r="11029" spans="1:7" x14ac:dyDescent="0.25">
      <c r="A11029">
        <v>376</v>
      </c>
      <c r="B11029" t="s">
        <v>11283</v>
      </c>
      <c r="C11029">
        <v>339112</v>
      </c>
      <c r="D11029" t="s">
        <v>11291</v>
      </c>
      <c r="E11029">
        <v>1</v>
      </c>
      <c r="F11029">
        <v>1</v>
      </c>
      <c r="G11029">
        <v>1</v>
      </c>
    </row>
    <row r="11030" spans="1:7" x14ac:dyDescent="0.25">
      <c r="A11030">
        <v>376</v>
      </c>
      <c r="B11030" t="s">
        <v>11283</v>
      </c>
      <c r="C11030">
        <v>339112</v>
      </c>
      <c r="D11030" t="s">
        <v>11292</v>
      </c>
      <c r="E11030">
        <v>1</v>
      </c>
      <c r="F11030">
        <v>1</v>
      </c>
      <c r="G11030">
        <v>1</v>
      </c>
    </row>
    <row r="11031" spans="1:7" x14ac:dyDescent="0.25">
      <c r="A11031">
        <v>376</v>
      </c>
      <c r="B11031" t="s">
        <v>11283</v>
      </c>
      <c r="C11031">
        <v>339112</v>
      </c>
      <c r="D11031" t="s">
        <v>11293</v>
      </c>
      <c r="E11031">
        <v>1</v>
      </c>
      <c r="F11031">
        <v>1</v>
      </c>
      <c r="G11031">
        <v>1</v>
      </c>
    </row>
    <row r="11032" spans="1:7" x14ac:dyDescent="0.25">
      <c r="A11032">
        <v>376</v>
      </c>
      <c r="B11032" t="s">
        <v>11283</v>
      </c>
      <c r="C11032">
        <v>339112</v>
      </c>
      <c r="D11032" t="s">
        <v>11294</v>
      </c>
      <c r="E11032">
        <v>1</v>
      </c>
      <c r="F11032">
        <v>1</v>
      </c>
      <c r="G11032">
        <v>1</v>
      </c>
    </row>
    <row r="11033" spans="1:7" x14ac:dyDescent="0.25">
      <c r="A11033">
        <v>376</v>
      </c>
      <c r="B11033" t="s">
        <v>11283</v>
      </c>
      <c r="C11033">
        <v>339112</v>
      </c>
      <c r="D11033" t="s">
        <v>11295</v>
      </c>
      <c r="E11033">
        <v>1</v>
      </c>
      <c r="F11033">
        <v>1</v>
      </c>
      <c r="G11033">
        <v>1</v>
      </c>
    </row>
    <row r="11034" spans="1:7" x14ac:dyDescent="0.25">
      <c r="A11034">
        <v>376</v>
      </c>
      <c r="B11034" t="s">
        <v>11283</v>
      </c>
      <c r="C11034">
        <v>339112</v>
      </c>
      <c r="D11034" t="s">
        <v>11296</v>
      </c>
      <c r="E11034">
        <v>1</v>
      </c>
      <c r="F11034">
        <v>1</v>
      </c>
      <c r="G11034">
        <v>1</v>
      </c>
    </row>
    <row r="11035" spans="1:7" x14ac:dyDescent="0.25">
      <c r="A11035">
        <v>376</v>
      </c>
      <c r="B11035" t="s">
        <v>11283</v>
      </c>
      <c r="C11035">
        <v>339112</v>
      </c>
      <c r="D11035" t="s">
        <v>11297</v>
      </c>
      <c r="E11035">
        <v>1</v>
      </c>
      <c r="F11035">
        <v>1</v>
      </c>
      <c r="G11035">
        <v>1</v>
      </c>
    </row>
    <row r="11036" spans="1:7" x14ac:dyDescent="0.25">
      <c r="A11036">
        <v>376</v>
      </c>
      <c r="B11036" t="s">
        <v>11283</v>
      </c>
      <c r="C11036">
        <v>339112</v>
      </c>
      <c r="D11036" t="s">
        <v>11298</v>
      </c>
      <c r="E11036">
        <v>1</v>
      </c>
      <c r="F11036">
        <v>1</v>
      </c>
      <c r="G11036">
        <v>1</v>
      </c>
    </row>
    <row r="11037" spans="1:7" x14ac:dyDescent="0.25">
      <c r="A11037">
        <v>376</v>
      </c>
      <c r="B11037" t="s">
        <v>11283</v>
      </c>
      <c r="C11037">
        <v>339112</v>
      </c>
      <c r="D11037" t="s">
        <v>11299</v>
      </c>
      <c r="E11037">
        <v>1</v>
      </c>
      <c r="F11037">
        <v>1</v>
      </c>
      <c r="G11037">
        <v>1</v>
      </c>
    </row>
    <row r="11038" spans="1:7" x14ac:dyDescent="0.25">
      <c r="A11038">
        <v>376</v>
      </c>
      <c r="B11038" t="s">
        <v>11283</v>
      </c>
      <c r="C11038">
        <v>339112</v>
      </c>
      <c r="D11038" t="s">
        <v>11300</v>
      </c>
      <c r="E11038">
        <v>1</v>
      </c>
      <c r="F11038">
        <v>1</v>
      </c>
      <c r="G11038">
        <v>1</v>
      </c>
    </row>
    <row r="11039" spans="1:7" x14ac:dyDescent="0.25">
      <c r="A11039">
        <v>376</v>
      </c>
      <c r="B11039" t="s">
        <v>11283</v>
      </c>
      <c r="C11039">
        <v>339112</v>
      </c>
      <c r="D11039" t="s">
        <v>11301</v>
      </c>
      <c r="E11039">
        <v>1</v>
      </c>
      <c r="F11039">
        <v>1</v>
      </c>
      <c r="G11039">
        <v>1</v>
      </c>
    </row>
    <row r="11040" spans="1:7" x14ac:dyDescent="0.25">
      <c r="A11040">
        <v>376</v>
      </c>
      <c r="B11040" t="s">
        <v>11283</v>
      </c>
      <c r="C11040">
        <v>339112</v>
      </c>
      <c r="D11040" t="s">
        <v>11302</v>
      </c>
      <c r="E11040">
        <v>1</v>
      </c>
      <c r="F11040">
        <v>1</v>
      </c>
      <c r="G11040">
        <v>1</v>
      </c>
    </row>
    <row r="11041" spans="1:7" x14ac:dyDescent="0.25">
      <c r="A11041">
        <v>376</v>
      </c>
      <c r="B11041" t="s">
        <v>11283</v>
      </c>
      <c r="C11041">
        <v>339112</v>
      </c>
      <c r="D11041" t="s">
        <v>11303</v>
      </c>
      <c r="E11041">
        <v>1</v>
      </c>
      <c r="F11041">
        <v>1</v>
      </c>
      <c r="G11041">
        <v>1</v>
      </c>
    </row>
    <row r="11042" spans="1:7" x14ac:dyDescent="0.25">
      <c r="A11042">
        <v>376</v>
      </c>
      <c r="B11042" t="s">
        <v>11283</v>
      </c>
      <c r="C11042">
        <v>339112</v>
      </c>
      <c r="D11042" t="s">
        <v>11304</v>
      </c>
      <c r="E11042">
        <v>1</v>
      </c>
      <c r="F11042">
        <v>1</v>
      </c>
      <c r="G11042">
        <v>1</v>
      </c>
    </row>
    <row r="11043" spans="1:7" x14ac:dyDescent="0.25">
      <c r="A11043">
        <v>376</v>
      </c>
      <c r="B11043" t="s">
        <v>11283</v>
      </c>
      <c r="C11043">
        <v>339112</v>
      </c>
      <c r="D11043" t="s">
        <v>11305</v>
      </c>
      <c r="E11043">
        <v>1</v>
      </c>
      <c r="F11043">
        <v>1</v>
      </c>
      <c r="G11043">
        <v>1</v>
      </c>
    </row>
    <row r="11044" spans="1:7" x14ac:dyDescent="0.25">
      <c r="A11044">
        <v>376</v>
      </c>
      <c r="B11044" t="s">
        <v>11283</v>
      </c>
      <c r="C11044">
        <v>339112</v>
      </c>
      <c r="D11044" t="s">
        <v>11306</v>
      </c>
      <c r="E11044">
        <v>1</v>
      </c>
      <c r="F11044">
        <v>1</v>
      </c>
      <c r="G11044">
        <v>1</v>
      </c>
    </row>
    <row r="11045" spans="1:7" x14ac:dyDescent="0.25">
      <c r="A11045">
        <v>376</v>
      </c>
      <c r="B11045" t="s">
        <v>11283</v>
      </c>
      <c r="C11045">
        <v>339112</v>
      </c>
      <c r="D11045" t="s">
        <v>11307</v>
      </c>
      <c r="E11045">
        <v>1</v>
      </c>
      <c r="F11045">
        <v>1</v>
      </c>
      <c r="G11045">
        <v>1</v>
      </c>
    </row>
    <row r="11046" spans="1:7" x14ac:dyDescent="0.25">
      <c r="A11046">
        <v>376</v>
      </c>
      <c r="B11046" t="s">
        <v>11283</v>
      </c>
      <c r="C11046">
        <v>339112</v>
      </c>
      <c r="D11046" t="s">
        <v>11308</v>
      </c>
      <c r="E11046">
        <v>1</v>
      </c>
      <c r="F11046">
        <v>1</v>
      </c>
      <c r="G11046">
        <v>1</v>
      </c>
    </row>
    <row r="11047" spans="1:7" x14ac:dyDescent="0.25">
      <c r="A11047">
        <v>376</v>
      </c>
      <c r="B11047" t="s">
        <v>11283</v>
      </c>
      <c r="C11047">
        <v>339112</v>
      </c>
      <c r="D11047" t="s">
        <v>11309</v>
      </c>
      <c r="E11047">
        <v>1</v>
      </c>
      <c r="F11047">
        <v>1</v>
      </c>
      <c r="G11047">
        <v>1</v>
      </c>
    </row>
    <row r="11048" spans="1:7" x14ac:dyDescent="0.25">
      <c r="A11048">
        <v>376</v>
      </c>
      <c r="B11048" t="s">
        <v>11283</v>
      </c>
      <c r="C11048">
        <v>339112</v>
      </c>
      <c r="D11048" t="s">
        <v>11310</v>
      </c>
      <c r="E11048">
        <v>1</v>
      </c>
      <c r="F11048">
        <v>1</v>
      </c>
      <c r="G11048">
        <v>1</v>
      </c>
    </row>
    <row r="11049" spans="1:7" x14ac:dyDescent="0.25">
      <c r="A11049">
        <v>376</v>
      </c>
      <c r="B11049" t="s">
        <v>11283</v>
      </c>
      <c r="C11049">
        <v>339112</v>
      </c>
      <c r="D11049" t="s">
        <v>11311</v>
      </c>
      <c r="E11049">
        <v>1</v>
      </c>
      <c r="F11049">
        <v>1</v>
      </c>
      <c r="G11049">
        <v>1</v>
      </c>
    </row>
    <row r="11050" spans="1:7" x14ac:dyDescent="0.25">
      <c r="A11050">
        <v>376</v>
      </c>
      <c r="B11050" t="s">
        <v>11283</v>
      </c>
      <c r="C11050">
        <v>339112</v>
      </c>
      <c r="D11050" t="s">
        <v>11312</v>
      </c>
      <c r="E11050">
        <v>1</v>
      </c>
      <c r="F11050">
        <v>1</v>
      </c>
      <c r="G11050">
        <v>1</v>
      </c>
    </row>
    <row r="11051" spans="1:7" x14ac:dyDescent="0.25">
      <c r="A11051">
        <v>376</v>
      </c>
      <c r="B11051" t="s">
        <v>11283</v>
      </c>
      <c r="C11051">
        <v>339112</v>
      </c>
      <c r="D11051" t="s">
        <v>11313</v>
      </c>
      <c r="E11051">
        <v>1</v>
      </c>
      <c r="F11051">
        <v>1</v>
      </c>
      <c r="G11051">
        <v>1</v>
      </c>
    </row>
    <row r="11052" spans="1:7" x14ac:dyDescent="0.25">
      <c r="A11052">
        <v>376</v>
      </c>
      <c r="B11052" t="s">
        <v>11283</v>
      </c>
      <c r="C11052">
        <v>339112</v>
      </c>
      <c r="D11052" t="s">
        <v>11314</v>
      </c>
      <c r="E11052">
        <v>1</v>
      </c>
      <c r="F11052">
        <v>1</v>
      </c>
      <c r="G11052">
        <v>1</v>
      </c>
    </row>
    <row r="11053" spans="1:7" x14ac:dyDescent="0.25">
      <c r="A11053">
        <v>376</v>
      </c>
      <c r="B11053" t="s">
        <v>11283</v>
      </c>
      <c r="C11053">
        <v>339112</v>
      </c>
      <c r="D11053" t="s">
        <v>11315</v>
      </c>
      <c r="E11053">
        <v>1</v>
      </c>
      <c r="F11053">
        <v>1</v>
      </c>
      <c r="G11053">
        <v>1</v>
      </c>
    </row>
    <row r="11054" spans="1:7" x14ac:dyDescent="0.25">
      <c r="A11054">
        <v>376</v>
      </c>
      <c r="B11054" t="s">
        <v>11283</v>
      </c>
      <c r="C11054">
        <v>339112</v>
      </c>
      <c r="D11054" t="s">
        <v>11316</v>
      </c>
      <c r="E11054">
        <v>1</v>
      </c>
      <c r="F11054">
        <v>1</v>
      </c>
      <c r="G11054">
        <v>1</v>
      </c>
    </row>
    <row r="11055" spans="1:7" x14ac:dyDescent="0.25">
      <c r="A11055">
        <v>376</v>
      </c>
      <c r="B11055" t="s">
        <v>11283</v>
      </c>
      <c r="C11055">
        <v>339112</v>
      </c>
      <c r="D11055" t="s">
        <v>11317</v>
      </c>
      <c r="E11055">
        <v>1</v>
      </c>
      <c r="F11055">
        <v>1</v>
      </c>
      <c r="G11055">
        <v>1</v>
      </c>
    </row>
    <row r="11056" spans="1:7" x14ac:dyDescent="0.25">
      <c r="A11056">
        <v>376</v>
      </c>
      <c r="B11056" t="s">
        <v>11283</v>
      </c>
      <c r="C11056">
        <v>339112</v>
      </c>
      <c r="D11056" t="s">
        <v>11318</v>
      </c>
      <c r="E11056">
        <v>1</v>
      </c>
      <c r="F11056">
        <v>1</v>
      </c>
      <c r="G11056">
        <v>1</v>
      </c>
    </row>
    <row r="11057" spans="1:7" x14ac:dyDescent="0.25">
      <c r="A11057">
        <v>376</v>
      </c>
      <c r="B11057" t="s">
        <v>11283</v>
      </c>
      <c r="C11057">
        <v>339112</v>
      </c>
      <c r="D11057" t="s">
        <v>11319</v>
      </c>
      <c r="E11057">
        <v>1</v>
      </c>
      <c r="F11057">
        <v>1</v>
      </c>
      <c r="G11057">
        <v>1</v>
      </c>
    </row>
    <row r="11058" spans="1:7" x14ac:dyDescent="0.25">
      <c r="A11058">
        <v>376</v>
      </c>
      <c r="B11058" t="s">
        <v>11283</v>
      </c>
      <c r="C11058">
        <v>339112</v>
      </c>
      <c r="D11058" t="s">
        <v>11320</v>
      </c>
      <c r="E11058">
        <v>1</v>
      </c>
      <c r="F11058">
        <v>1</v>
      </c>
      <c r="G11058">
        <v>1</v>
      </c>
    </row>
    <row r="11059" spans="1:7" x14ac:dyDescent="0.25">
      <c r="A11059">
        <v>376</v>
      </c>
      <c r="B11059" t="s">
        <v>11283</v>
      </c>
      <c r="C11059">
        <v>339112</v>
      </c>
      <c r="D11059" t="s">
        <v>11321</v>
      </c>
      <c r="E11059">
        <v>1</v>
      </c>
      <c r="F11059">
        <v>1</v>
      </c>
      <c r="G11059">
        <v>1</v>
      </c>
    </row>
    <row r="11060" spans="1:7" x14ac:dyDescent="0.25">
      <c r="A11060">
        <v>376</v>
      </c>
      <c r="B11060" t="s">
        <v>11283</v>
      </c>
      <c r="C11060">
        <v>339112</v>
      </c>
      <c r="D11060" t="s">
        <v>11322</v>
      </c>
      <c r="E11060">
        <v>1</v>
      </c>
      <c r="F11060">
        <v>1</v>
      </c>
      <c r="G11060">
        <v>1</v>
      </c>
    </row>
    <row r="11061" spans="1:7" x14ac:dyDescent="0.25">
      <c r="A11061">
        <v>376</v>
      </c>
      <c r="B11061" t="s">
        <v>11283</v>
      </c>
      <c r="C11061">
        <v>339112</v>
      </c>
      <c r="D11061" t="s">
        <v>11323</v>
      </c>
      <c r="E11061">
        <v>1</v>
      </c>
      <c r="F11061">
        <v>1</v>
      </c>
      <c r="G11061">
        <v>1</v>
      </c>
    </row>
    <row r="11062" spans="1:7" x14ac:dyDescent="0.25">
      <c r="A11062">
        <v>376</v>
      </c>
      <c r="B11062" t="s">
        <v>11283</v>
      </c>
      <c r="C11062">
        <v>339112</v>
      </c>
      <c r="D11062" t="s">
        <v>11324</v>
      </c>
      <c r="E11062">
        <v>1</v>
      </c>
      <c r="F11062">
        <v>1</v>
      </c>
      <c r="G11062">
        <v>1</v>
      </c>
    </row>
    <row r="11063" spans="1:7" x14ac:dyDescent="0.25">
      <c r="A11063">
        <v>376</v>
      </c>
      <c r="B11063" t="s">
        <v>11283</v>
      </c>
      <c r="C11063">
        <v>339112</v>
      </c>
      <c r="D11063" t="s">
        <v>11325</v>
      </c>
      <c r="E11063">
        <v>1</v>
      </c>
      <c r="F11063">
        <v>1</v>
      </c>
      <c r="G11063">
        <v>1</v>
      </c>
    </row>
    <row r="11064" spans="1:7" x14ac:dyDescent="0.25">
      <c r="A11064">
        <v>376</v>
      </c>
      <c r="B11064" t="s">
        <v>11283</v>
      </c>
      <c r="C11064">
        <v>339112</v>
      </c>
      <c r="D11064" t="s">
        <v>11326</v>
      </c>
      <c r="E11064">
        <v>1</v>
      </c>
      <c r="F11064">
        <v>1</v>
      </c>
      <c r="G11064">
        <v>1</v>
      </c>
    </row>
    <row r="11065" spans="1:7" x14ac:dyDescent="0.25">
      <c r="A11065">
        <v>376</v>
      </c>
      <c r="B11065" t="s">
        <v>11283</v>
      </c>
      <c r="C11065">
        <v>339112</v>
      </c>
      <c r="D11065" t="s">
        <v>11327</v>
      </c>
      <c r="E11065">
        <v>1</v>
      </c>
      <c r="F11065">
        <v>1</v>
      </c>
      <c r="G11065">
        <v>1</v>
      </c>
    </row>
    <row r="11066" spans="1:7" x14ac:dyDescent="0.25">
      <c r="A11066">
        <v>376</v>
      </c>
      <c r="B11066" t="s">
        <v>11283</v>
      </c>
      <c r="C11066">
        <v>339112</v>
      </c>
      <c r="D11066" t="s">
        <v>11328</v>
      </c>
      <c r="E11066">
        <v>1</v>
      </c>
      <c r="F11066">
        <v>1</v>
      </c>
      <c r="G11066">
        <v>1</v>
      </c>
    </row>
    <row r="11067" spans="1:7" x14ac:dyDescent="0.25">
      <c r="A11067">
        <v>376</v>
      </c>
      <c r="B11067" t="s">
        <v>11283</v>
      </c>
      <c r="C11067">
        <v>339112</v>
      </c>
      <c r="D11067" t="s">
        <v>11329</v>
      </c>
      <c r="E11067">
        <v>1</v>
      </c>
      <c r="F11067">
        <v>1</v>
      </c>
      <c r="G11067">
        <v>1</v>
      </c>
    </row>
    <row r="11068" spans="1:7" x14ac:dyDescent="0.25">
      <c r="A11068">
        <v>377</v>
      </c>
      <c r="B11068" t="s">
        <v>11330</v>
      </c>
      <c r="C11068">
        <v>339113</v>
      </c>
      <c r="D11068" t="s">
        <v>11331</v>
      </c>
      <c r="E11068">
        <v>1</v>
      </c>
      <c r="F11068">
        <v>1</v>
      </c>
      <c r="G11068">
        <v>1</v>
      </c>
    </row>
    <row r="11069" spans="1:7" x14ac:dyDescent="0.25">
      <c r="A11069">
        <v>377</v>
      </c>
      <c r="B11069" t="s">
        <v>11330</v>
      </c>
      <c r="C11069">
        <v>339113</v>
      </c>
      <c r="D11069" t="s">
        <v>11332</v>
      </c>
      <c r="E11069">
        <v>1</v>
      </c>
      <c r="F11069">
        <v>1</v>
      </c>
      <c r="G11069">
        <v>1</v>
      </c>
    </row>
    <row r="11070" spans="1:7" x14ac:dyDescent="0.25">
      <c r="A11070">
        <v>377</v>
      </c>
      <c r="B11070" t="s">
        <v>11330</v>
      </c>
      <c r="C11070">
        <v>339113</v>
      </c>
      <c r="D11070" t="s">
        <v>11333</v>
      </c>
      <c r="E11070">
        <v>1</v>
      </c>
      <c r="F11070">
        <v>1</v>
      </c>
      <c r="G11070">
        <v>1</v>
      </c>
    </row>
    <row r="11071" spans="1:7" x14ac:dyDescent="0.25">
      <c r="A11071">
        <v>377</v>
      </c>
      <c r="B11071" t="s">
        <v>11330</v>
      </c>
      <c r="C11071">
        <v>339113</v>
      </c>
      <c r="D11071" t="s">
        <v>11334</v>
      </c>
      <c r="E11071">
        <v>1</v>
      </c>
      <c r="F11071">
        <v>1</v>
      </c>
      <c r="G11071">
        <v>1</v>
      </c>
    </row>
    <row r="11072" spans="1:7" x14ac:dyDescent="0.25">
      <c r="A11072">
        <v>377</v>
      </c>
      <c r="B11072" t="s">
        <v>11330</v>
      </c>
      <c r="C11072">
        <v>339113</v>
      </c>
      <c r="D11072" t="s">
        <v>11335</v>
      </c>
      <c r="E11072">
        <v>1</v>
      </c>
      <c r="F11072">
        <v>1</v>
      </c>
      <c r="G11072">
        <v>1</v>
      </c>
    </row>
    <row r="11073" spans="1:7" x14ac:dyDescent="0.25">
      <c r="A11073">
        <v>377</v>
      </c>
      <c r="B11073" t="s">
        <v>11330</v>
      </c>
      <c r="C11073">
        <v>339113</v>
      </c>
      <c r="D11073" t="s">
        <v>11336</v>
      </c>
      <c r="E11073">
        <v>1</v>
      </c>
      <c r="F11073">
        <v>1</v>
      </c>
      <c r="G11073">
        <v>1</v>
      </c>
    </row>
    <row r="11074" spans="1:7" x14ac:dyDescent="0.25">
      <c r="A11074">
        <v>377</v>
      </c>
      <c r="B11074" t="s">
        <v>11330</v>
      </c>
      <c r="C11074">
        <v>339113</v>
      </c>
      <c r="D11074" t="s">
        <v>11337</v>
      </c>
      <c r="E11074">
        <v>1</v>
      </c>
      <c r="F11074">
        <v>1</v>
      </c>
      <c r="G11074">
        <v>1</v>
      </c>
    </row>
    <row r="11075" spans="1:7" x14ac:dyDescent="0.25">
      <c r="A11075">
        <v>377</v>
      </c>
      <c r="B11075" t="s">
        <v>11330</v>
      </c>
      <c r="C11075">
        <v>339113</v>
      </c>
      <c r="D11075" t="s">
        <v>11338</v>
      </c>
      <c r="E11075">
        <v>1</v>
      </c>
      <c r="F11075">
        <v>1</v>
      </c>
      <c r="G11075">
        <v>1</v>
      </c>
    </row>
    <row r="11076" spans="1:7" x14ac:dyDescent="0.25">
      <c r="A11076">
        <v>377</v>
      </c>
      <c r="B11076" t="s">
        <v>11330</v>
      </c>
      <c r="C11076">
        <v>339113</v>
      </c>
      <c r="D11076" t="s">
        <v>11339</v>
      </c>
      <c r="E11076">
        <v>1</v>
      </c>
      <c r="F11076">
        <v>1</v>
      </c>
      <c r="G11076">
        <v>1</v>
      </c>
    </row>
    <row r="11077" spans="1:7" x14ac:dyDescent="0.25">
      <c r="A11077">
        <v>377</v>
      </c>
      <c r="B11077" t="s">
        <v>11330</v>
      </c>
      <c r="C11077">
        <v>339113</v>
      </c>
      <c r="D11077" t="s">
        <v>11340</v>
      </c>
      <c r="E11077">
        <v>1</v>
      </c>
      <c r="F11077">
        <v>1</v>
      </c>
      <c r="G11077">
        <v>1</v>
      </c>
    </row>
    <row r="11078" spans="1:7" x14ac:dyDescent="0.25">
      <c r="A11078">
        <v>377</v>
      </c>
      <c r="B11078" t="s">
        <v>11330</v>
      </c>
      <c r="C11078">
        <v>339113</v>
      </c>
      <c r="D11078" t="s">
        <v>11341</v>
      </c>
      <c r="E11078">
        <v>1</v>
      </c>
      <c r="F11078">
        <v>1</v>
      </c>
      <c r="G11078">
        <v>1</v>
      </c>
    </row>
    <row r="11079" spans="1:7" x14ac:dyDescent="0.25">
      <c r="A11079">
        <v>377</v>
      </c>
      <c r="B11079" t="s">
        <v>11330</v>
      </c>
      <c r="C11079">
        <v>339113</v>
      </c>
      <c r="D11079" t="s">
        <v>11342</v>
      </c>
      <c r="E11079">
        <v>1</v>
      </c>
      <c r="F11079">
        <v>1</v>
      </c>
      <c r="G11079">
        <v>1</v>
      </c>
    </row>
    <row r="11080" spans="1:7" x14ac:dyDescent="0.25">
      <c r="A11080">
        <v>377</v>
      </c>
      <c r="B11080" t="s">
        <v>11330</v>
      </c>
      <c r="C11080">
        <v>339113</v>
      </c>
      <c r="D11080" t="s">
        <v>11343</v>
      </c>
      <c r="E11080">
        <v>1</v>
      </c>
      <c r="F11080">
        <v>1</v>
      </c>
      <c r="G11080">
        <v>1</v>
      </c>
    </row>
    <row r="11081" spans="1:7" x14ac:dyDescent="0.25">
      <c r="A11081">
        <v>377</v>
      </c>
      <c r="B11081" t="s">
        <v>11330</v>
      </c>
      <c r="C11081">
        <v>339113</v>
      </c>
      <c r="D11081" t="s">
        <v>11344</v>
      </c>
      <c r="E11081">
        <v>1</v>
      </c>
      <c r="F11081">
        <v>1</v>
      </c>
      <c r="G11081">
        <v>1</v>
      </c>
    </row>
    <row r="11082" spans="1:7" x14ac:dyDescent="0.25">
      <c r="A11082">
        <v>377</v>
      </c>
      <c r="B11082" t="s">
        <v>11330</v>
      </c>
      <c r="C11082">
        <v>339113</v>
      </c>
      <c r="D11082" t="s">
        <v>11345</v>
      </c>
      <c r="E11082">
        <v>1</v>
      </c>
      <c r="F11082">
        <v>1</v>
      </c>
      <c r="G11082">
        <v>1</v>
      </c>
    </row>
    <row r="11083" spans="1:7" x14ac:dyDescent="0.25">
      <c r="A11083">
        <v>377</v>
      </c>
      <c r="B11083" t="s">
        <v>11330</v>
      </c>
      <c r="C11083">
        <v>339113</v>
      </c>
      <c r="D11083" t="s">
        <v>11346</v>
      </c>
      <c r="E11083">
        <v>1</v>
      </c>
      <c r="F11083">
        <v>1</v>
      </c>
      <c r="G11083">
        <v>1</v>
      </c>
    </row>
    <row r="11084" spans="1:7" x14ac:dyDescent="0.25">
      <c r="A11084">
        <v>377</v>
      </c>
      <c r="B11084" t="s">
        <v>11330</v>
      </c>
      <c r="C11084">
        <v>339113</v>
      </c>
      <c r="D11084" t="s">
        <v>11347</v>
      </c>
      <c r="E11084">
        <v>1</v>
      </c>
      <c r="F11084">
        <v>1</v>
      </c>
      <c r="G11084">
        <v>1</v>
      </c>
    </row>
    <row r="11085" spans="1:7" x14ac:dyDescent="0.25">
      <c r="A11085">
        <v>377</v>
      </c>
      <c r="B11085" t="s">
        <v>11330</v>
      </c>
      <c r="C11085">
        <v>339113</v>
      </c>
      <c r="D11085" t="s">
        <v>11348</v>
      </c>
      <c r="E11085">
        <v>1</v>
      </c>
      <c r="F11085">
        <v>1</v>
      </c>
      <c r="G11085">
        <v>1</v>
      </c>
    </row>
    <row r="11086" spans="1:7" x14ac:dyDescent="0.25">
      <c r="A11086">
        <v>377</v>
      </c>
      <c r="B11086" t="s">
        <v>11330</v>
      </c>
      <c r="C11086">
        <v>339113</v>
      </c>
      <c r="D11086" t="s">
        <v>11349</v>
      </c>
      <c r="E11086">
        <v>1</v>
      </c>
      <c r="F11086">
        <v>1</v>
      </c>
      <c r="G11086">
        <v>1</v>
      </c>
    </row>
    <row r="11087" spans="1:7" x14ac:dyDescent="0.25">
      <c r="A11087">
        <v>377</v>
      </c>
      <c r="B11087" t="s">
        <v>11330</v>
      </c>
      <c r="C11087">
        <v>339113</v>
      </c>
      <c r="D11087" t="s">
        <v>11350</v>
      </c>
      <c r="E11087">
        <v>1</v>
      </c>
      <c r="F11087">
        <v>1</v>
      </c>
      <c r="G11087">
        <v>1</v>
      </c>
    </row>
    <row r="11088" spans="1:7" x14ac:dyDescent="0.25">
      <c r="A11088">
        <v>377</v>
      </c>
      <c r="B11088" t="s">
        <v>11330</v>
      </c>
      <c r="C11088">
        <v>339113</v>
      </c>
      <c r="D11088" t="s">
        <v>11351</v>
      </c>
      <c r="E11088">
        <v>1</v>
      </c>
      <c r="F11088">
        <v>1</v>
      </c>
      <c r="G11088">
        <v>1</v>
      </c>
    </row>
    <row r="11089" spans="1:7" x14ac:dyDescent="0.25">
      <c r="A11089">
        <v>377</v>
      </c>
      <c r="B11089" t="s">
        <v>11330</v>
      </c>
      <c r="C11089">
        <v>339113</v>
      </c>
      <c r="D11089" t="s">
        <v>11352</v>
      </c>
      <c r="E11089">
        <v>1</v>
      </c>
      <c r="F11089">
        <v>1</v>
      </c>
      <c r="G11089">
        <v>1</v>
      </c>
    </row>
    <row r="11090" spans="1:7" x14ac:dyDescent="0.25">
      <c r="A11090">
        <v>377</v>
      </c>
      <c r="B11090" t="s">
        <v>11330</v>
      </c>
      <c r="C11090">
        <v>339113</v>
      </c>
      <c r="D11090" t="s">
        <v>11353</v>
      </c>
      <c r="E11090">
        <v>1</v>
      </c>
      <c r="F11090">
        <v>1</v>
      </c>
      <c r="G11090">
        <v>1</v>
      </c>
    </row>
    <row r="11091" spans="1:7" x14ac:dyDescent="0.25">
      <c r="A11091">
        <v>377</v>
      </c>
      <c r="B11091" t="s">
        <v>11330</v>
      </c>
      <c r="C11091">
        <v>339113</v>
      </c>
      <c r="D11091" t="s">
        <v>11354</v>
      </c>
      <c r="E11091">
        <v>1</v>
      </c>
      <c r="F11091">
        <v>1</v>
      </c>
      <c r="G11091">
        <v>1</v>
      </c>
    </row>
    <row r="11092" spans="1:7" x14ac:dyDescent="0.25">
      <c r="A11092">
        <v>377</v>
      </c>
      <c r="B11092" t="s">
        <v>11330</v>
      </c>
      <c r="C11092">
        <v>339113</v>
      </c>
      <c r="D11092" t="s">
        <v>11355</v>
      </c>
      <c r="E11092">
        <v>1</v>
      </c>
      <c r="F11092">
        <v>1</v>
      </c>
      <c r="G11092">
        <v>1</v>
      </c>
    </row>
    <row r="11093" spans="1:7" x14ac:dyDescent="0.25">
      <c r="A11093">
        <v>377</v>
      </c>
      <c r="B11093" t="s">
        <v>11330</v>
      </c>
      <c r="C11093">
        <v>339113</v>
      </c>
      <c r="D11093" t="s">
        <v>11356</v>
      </c>
      <c r="E11093">
        <v>1</v>
      </c>
      <c r="F11093">
        <v>1</v>
      </c>
      <c r="G11093">
        <v>1</v>
      </c>
    </row>
    <row r="11094" spans="1:7" x14ac:dyDescent="0.25">
      <c r="A11094">
        <v>377</v>
      </c>
      <c r="B11094" t="s">
        <v>11330</v>
      </c>
      <c r="C11094">
        <v>339113</v>
      </c>
      <c r="D11094" t="s">
        <v>11357</v>
      </c>
      <c r="E11094">
        <v>1</v>
      </c>
      <c r="F11094">
        <v>1</v>
      </c>
      <c r="G11094">
        <v>1</v>
      </c>
    </row>
    <row r="11095" spans="1:7" x14ac:dyDescent="0.25">
      <c r="A11095">
        <v>377</v>
      </c>
      <c r="B11095" t="s">
        <v>11330</v>
      </c>
      <c r="C11095">
        <v>339113</v>
      </c>
      <c r="D11095" t="s">
        <v>11358</v>
      </c>
      <c r="E11095">
        <v>1</v>
      </c>
      <c r="F11095">
        <v>1</v>
      </c>
      <c r="G11095">
        <v>1</v>
      </c>
    </row>
    <row r="11096" spans="1:7" x14ac:dyDescent="0.25">
      <c r="A11096">
        <v>377</v>
      </c>
      <c r="B11096" t="s">
        <v>11330</v>
      </c>
      <c r="C11096">
        <v>339113</v>
      </c>
      <c r="D11096" t="s">
        <v>11359</v>
      </c>
      <c r="E11096">
        <v>1</v>
      </c>
      <c r="F11096">
        <v>1</v>
      </c>
      <c r="G11096">
        <v>1</v>
      </c>
    </row>
    <row r="11097" spans="1:7" x14ac:dyDescent="0.25">
      <c r="A11097">
        <v>377</v>
      </c>
      <c r="B11097" t="s">
        <v>11330</v>
      </c>
      <c r="C11097">
        <v>339113</v>
      </c>
      <c r="D11097" t="s">
        <v>11360</v>
      </c>
      <c r="E11097">
        <v>1</v>
      </c>
      <c r="F11097">
        <v>1</v>
      </c>
      <c r="G11097">
        <v>1</v>
      </c>
    </row>
    <row r="11098" spans="1:7" x14ac:dyDescent="0.25">
      <c r="A11098">
        <v>377</v>
      </c>
      <c r="B11098" t="s">
        <v>11330</v>
      </c>
      <c r="C11098">
        <v>339113</v>
      </c>
      <c r="D11098" t="s">
        <v>11361</v>
      </c>
      <c r="E11098">
        <v>1</v>
      </c>
      <c r="F11098">
        <v>1</v>
      </c>
      <c r="G11098">
        <v>1</v>
      </c>
    </row>
    <row r="11099" spans="1:7" x14ac:dyDescent="0.25">
      <c r="A11099">
        <v>377</v>
      </c>
      <c r="B11099" t="s">
        <v>11330</v>
      </c>
      <c r="C11099">
        <v>339113</v>
      </c>
      <c r="D11099" t="s">
        <v>11362</v>
      </c>
      <c r="E11099">
        <v>1</v>
      </c>
      <c r="F11099">
        <v>1</v>
      </c>
      <c r="G11099">
        <v>1</v>
      </c>
    </row>
    <row r="11100" spans="1:7" x14ac:dyDescent="0.25">
      <c r="A11100">
        <v>377</v>
      </c>
      <c r="B11100" t="s">
        <v>11330</v>
      </c>
      <c r="C11100">
        <v>339113</v>
      </c>
      <c r="D11100" t="s">
        <v>11363</v>
      </c>
      <c r="E11100">
        <v>1</v>
      </c>
      <c r="F11100">
        <v>1</v>
      </c>
      <c r="G11100">
        <v>1</v>
      </c>
    </row>
    <row r="11101" spans="1:7" x14ac:dyDescent="0.25">
      <c r="A11101">
        <v>377</v>
      </c>
      <c r="B11101" t="s">
        <v>11330</v>
      </c>
      <c r="C11101">
        <v>339113</v>
      </c>
      <c r="D11101" t="s">
        <v>11364</v>
      </c>
      <c r="E11101">
        <v>1</v>
      </c>
      <c r="F11101">
        <v>1</v>
      </c>
      <c r="G11101">
        <v>1</v>
      </c>
    </row>
    <row r="11102" spans="1:7" x14ac:dyDescent="0.25">
      <c r="A11102">
        <v>377</v>
      </c>
      <c r="B11102" t="s">
        <v>11330</v>
      </c>
      <c r="C11102">
        <v>339113</v>
      </c>
      <c r="D11102" t="s">
        <v>11365</v>
      </c>
      <c r="E11102">
        <v>1</v>
      </c>
      <c r="F11102">
        <v>1</v>
      </c>
      <c r="G11102">
        <v>1</v>
      </c>
    </row>
    <row r="11103" spans="1:7" x14ac:dyDescent="0.25">
      <c r="A11103">
        <v>377</v>
      </c>
      <c r="B11103" t="s">
        <v>11330</v>
      </c>
      <c r="C11103">
        <v>339113</v>
      </c>
      <c r="D11103" t="s">
        <v>11366</v>
      </c>
      <c r="E11103">
        <v>1</v>
      </c>
      <c r="F11103">
        <v>1</v>
      </c>
      <c r="G11103">
        <v>1</v>
      </c>
    </row>
    <row r="11104" spans="1:7" x14ac:dyDescent="0.25">
      <c r="A11104">
        <v>377</v>
      </c>
      <c r="B11104" t="s">
        <v>11330</v>
      </c>
      <c r="C11104">
        <v>339113</v>
      </c>
      <c r="D11104" t="s">
        <v>11367</v>
      </c>
      <c r="E11104">
        <v>1</v>
      </c>
      <c r="F11104">
        <v>1</v>
      </c>
      <c r="G11104">
        <v>1</v>
      </c>
    </row>
    <row r="11105" spans="1:7" x14ac:dyDescent="0.25">
      <c r="A11105">
        <v>377</v>
      </c>
      <c r="B11105" t="s">
        <v>11330</v>
      </c>
      <c r="C11105">
        <v>339113</v>
      </c>
      <c r="D11105" t="s">
        <v>11368</v>
      </c>
      <c r="E11105">
        <v>1</v>
      </c>
      <c r="F11105">
        <v>1</v>
      </c>
      <c r="G11105">
        <v>1</v>
      </c>
    </row>
    <row r="11106" spans="1:7" x14ac:dyDescent="0.25">
      <c r="A11106">
        <v>377</v>
      </c>
      <c r="B11106" t="s">
        <v>11330</v>
      </c>
      <c r="C11106">
        <v>339113</v>
      </c>
      <c r="D11106" t="s">
        <v>11369</v>
      </c>
      <c r="E11106">
        <v>1</v>
      </c>
      <c r="F11106">
        <v>1</v>
      </c>
      <c r="G11106">
        <v>1</v>
      </c>
    </row>
    <row r="11107" spans="1:7" x14ac:dyDescent="0.25">
      <c r="A11107">
        <v>377</v>
      </c>
      <c r="B11107" t="s">
        <v>11330</v>
      </c>
      <c r="C11107">
        <v>339113</v>
      </c>
      <c r="D11107" t="s">
        <v>11370</v>
      </c>
      <c r="E11107">
        <v>1</v>
      </c>
      <c r="F11107">
        <v>1</v>
      </c>
      <c r="G11107">
        <v>1</v>
      </c>
    </row>
    <row r="11108" spans="1:7" x14ac:dyDescent="0.25">
      <c r="A11108">
        <v>377</v>
      </c>
      <c r="B11108" t="s">
        <v>11330</v>
      </c>
      <c r="C11108">
        <v>339113</v>
      </c>
      <c r="D11108" t="s">
        <v>11371</v>
      </c>
      <c r="E11108">
        <v>1</v>
      </c>
      <c r="F11108">
        <v>1</v>
      </c>
      <c r="G11108">
        <v>1</v>
      </c>
    </row>
    <row r="11109" spans="1:7" x14ac:dyDescent="0.25">
      <c r="A11109">
        <v>377</v>
      </c>
      <c r="B11109" t="s">
        <v>11330</v>
      </c>
      <c r="C11109">
        <v>339113</v>
      </c>
      <c r="D11109" t="s">
        <v>11372</v>
      </c>
      <c r="E11109">
        <v>1</v>
      </c>
      <c r="F11109">
        <v>1</v>
      </c>
      <c r="G11109">
        <v>1</v>
      </c>
    </row>
    <row r="11110" spans="1:7" x14ac:dyDescent="0.25">
      <c r="A11110">
        <v>377</v>
      </c>
      <c r="B11110" t="s">
        <v>11330</v>
      </c>
      <c r="C11110">
        <v>339113</v>
      </c>
      <c r="D11110" t="s">
        <v>11373</v>
      </c>
      <c r="E11110">
        <v>1</v>
      </c>
      <c r="F11110">
        <v>1</v>
      </c>
      <c r="G11110">
        <v>1</v>
      </c>
    </row>
    <row r="11111" spans="1:7" x14ac:dyDescent="0.25">
      <c r="A11111">
        <v>377</v>
      </c>
      <c r="B11111" t="s">
        <v>11330</v>
      </c>
      <c r="C11111">
        <v>339113</v>
      </c>
      <c r="D11111" t="s">
        <v>11374</v>
      </c>
      <c r="E11111">
        <v>1</v>
      </c>
      <c r="F11111">
        <v>1</v>
      </c>
      <c r="G11111">
        <v>1</v>
      </c>
    </row>
    <row r="11112" spans="1:7" x14ac:dyDescent="0.25">
      <c r="A11112">
        <v>377</v>
      </c>
      <c r="B11112" t="s">
        <v>11330</v>
      </c>
      <c r="C11112">
        <v>339113</v>
      </c>
      <c r="D11112" t="s">
        <v>11375</v>
      </c>
      <c r="E11112">
        <v>1</v>
      </c>
      <c r="F11112">
        <v>1</v>
      </c>
      <c r="G11112">
        <v>1</v>
      </c>
    </row>
    <row r="11113" spans="1:7" x14ac:dyDescent="0.25">
      <c r="A11113">
        <v>377</v>
      </c>
      <c r="B11113" t="s">
        <v>11330</v>
      </c>
      <c r="C11113">
        <v>339113</v>
      </c>
      <c r="D11113" t="s">
        <v>11376</v>
      </c>
      <c r="E11113">
        <v>1</v>
      </c>
      <c r="F11113">
        <v>1</v>
      </c>
      <c r="G11113">
        <v>1</v>
      </c>
    </row>
    <row r="11114" spans="1:7" x14ac:dyDescent="0.25">
      <c r="A11114">
        <v>377</v>
      </c>
      <c r="B11114" t="s">
        <v>11330</v>
      </c>
      <c r="C11114">
        <v>339113</v>
      </c>
      <c r="D11114" t="s">
        <v>11377</v>
      </c>
      <c r="E11114">
        <v>1</v>
      </c>
      <c r="F11114">
        <v>1</v>
      </c>
      <c r="G11114">
        <v>1</v>
      </c>
    </row>
    <row r="11115" spans="1:7" x14ac:dyDescent="0.25">
      <c r="A11115">
        <v>377</v>
      </c>
      <c r="B11115" t="s">
        <v>11330</v>
      </c>
      <c r="C11115">
        <v>339113</v>
      </c>
      <c r="D11115" t="s">
        <v>11378</v>
      </c>
      <c r="E11115">
        <v>1</v>
      </c>
      <c r="F11115">
        <v>1</v>
      </c>
      <c r="G11115">
        <v>1</v>
      </c>
    </row>
    <row r="11116" spans="1:7" x14ac:dyDescent="0.25">
      <c r="A11116">
        <v>377</v>
      </c>
      <c r="B11116" t="s">
        <v>11330</v>
      </c>
      <c r="C11116">
        <v>339113</v>
      </c>
      <c r="D11116" t="s">
        <v>11379</v>
      </c>
      <c r="E11116">
        <v>1</v>
      </c>
      <c r="F11116">
        <v>1</v>
      </c>
      <c r="G11116">
        <v>1</v>
      </c>
    </row>
    <row r="11117" spans="1:7" x14ac:dyDescent="0.25">
      <c r="A11117">
        <v>377</v>
      </c>
      <c r="B11117" t="s">
        <v>11330</v>
      </c>
      <c r="C11117">
        <v>339113</v>
      </c>
      <c r="D11117" t="s">
        <v>11380</v>
      </c>
      <c r="E11117">
        <v>1</v>
      </c>
      <c r="F11117">
        <v>1</v>
      </c>
      <c r="G11117">
        <v>1</v>
      </c>
    </row>
    <row r="11118" spans="1:7" x14ac:dyDescent="0.25">
      <c r="A11118">
        <v>377</v>
      </c>
      <c r="B11118" t="s">
        <v>11330</v>
      </c>
      <c r="C11118">
        <v>339113</v>
      </c>
      <c r="D11118" t="s">
        <v>11381</v>
      </c>
      <c r="E11118">
        <v>1</v>
      </c>
      <c r="F11118">
        <v>1</v>
      </c>
      <c r="G11118">
        <v>1</v>
      </c>
    </row>
    <row r="11119" spans="1:7" x14ac:dyDescent="0.25">
      <c r="A11119">
        <v>377</v>
      </c>
      <c r="B11119" t="s">
        <v>11330</v>
      </c>
      <c r="C11119">
        <v>339113</v>
      </c>
      <c r="D11119" t="s">
        <v>11382</v>
      </c>
      <c r="E11119">
        <v>1</v>
      </c>
      <c r="F11119">
        <v>1</v>
      </c>
      <c r="G11119">
        <v>1</v>
      </c>
    </row>
    <row r="11120" spans="1:7" x14ac:dyDescent="0.25">
      <c r="A11120">
        <v>377</v>
      </c>
      <c r="B11120" t="s">
        <v>11330</v>
      </c>
      <c r="C11120">
        <v>339113</v>
      </c>
      <c r="D11120" t="s">
        <v>11383</v>
      </c>
      <c r="E11120">
        <v>1</v>
      </c>
      <c r="F11120">
        <v>1</v>
      </c>
      <c r="G11120">
        <v>1</v>
      </c>
    </row>
    <row r="11121" spans="1:7" x14ac:dyDescent="0.25">
      <c r="A11121">
        <v>377</v>
      </c>
      <c r="B11121" t="s">
        <v>11330</v>
      </c>
      <c r="C11121">
        <v>339113</v>
      </c>
      <c r="D11121" t="s">
        <v>11384</v>
      </c>
      <c r="E11121">
        <v>1</v>
      </c>
      <c r="F11121">
        <v>1</v>
      </c>
      <c r="G11121">
        <v>1</v>
      </c>
    </row>
    <row r="11122" spans="1:7" x14ac:dyDescent="0.25">
      <c r="A11122">
        <v>377</v>
      </c>
      <c r="B11122" t="s">
        <v>11330</v>
      </c>
      <c r="C11122">
        <v>339113</v>
      </c>
      <c r="D11122" t="s">
        <v>11385</v>
      </c>
      <c r="E11122">
        <v>1</v>
      </c>
      <c r="F11122">
        <v>1</v>
      </c>
      <c r="G11122">
        <v>1</v>
      </c>
    </row>
    <row r="11123" spans="1:7" x14ac:dyDescent="0.25">
      <c r="A11123">
        <v>377</v>
      </c>
      <c r="B11123" t="s">
        <v>11330</v>
      </c>
      <c r="C11123">
        <v>339113</v>
      </c>
      <c r="D11123" t="s">
        <v>11386</v>
      </c>
      <c r="E11123">
        <v>1</v>
      </c>
      <c r="F11123">
        <v>1</v>
      </c>
      <c r="G11123">
        <v>1</v>
      </c>
    </row>
    <row r="11124" spans="1:7" x14ac:dyDescent="0.25">
      <c r="A11124">
        <v>377</v>
      </c>
      <c r="B11124" t="s">
        <v>11330</v>
      </c>
      <c r="C11124">
        <v>339113</v>
      </c>
      <c r="D11124" t="s">
        <v>11387</v>
      </c>
      <c r="E11124">
        <v>1</v>
      </c>
      <c r="F11124">
        <v>1</v>
      </c>
      <c r="G11124">
        <v>1</v>
      </c>
    </row>
    <row r="11125" spans="1:7" x14ac:dyDescent="0.25">
      <c r="A11125">
        <v>377</v>
      </c>
      <c r="B11125" t="s">
        <v>11330</v>
      </c>
      <c r="C11125">
        <v>339113</v>
      </c>
      <c r="D11125" t="s">
        <v>11388</v>
      </c>
      <c r="E11125">
        <v>1</v>
      </c>
      <c r="F11125">
        <v>1</v>
      </c>
      <c r="G11125">
        <v>1</v>
      </c>
    </row>
    <row r="11126" spans="1:7" x14ac:dyDescent="0.25">
      <c r="A11126">
        <v>377</v>
      </c>
      <c r="B11126" t="s">
        <v>11330</v>
      </c>
      <c r="C11126">
        <v>339113</v>
      </c>
      <c r="D11126" t="s">
        <v>11389</v>
      </c>
      <c r="E11126">
        <v>1</v>
      </c>
      <c r="F11126">
        <v>1</v>
      </c>
      <c r="G11126">
        <v>1</v>
      </c>
    </row>
    <row r="11127" spans="1:7" x14ac:dyDescent="0.25">
      <c r="A11127">
        <v>377</v>
      </c>
      <c r="B11127" t="s">
        <v>11330</v>
      </c>
      <c r="C11127">
        <v>339113</v>
      </c>
      <c r="D11127" t="s">
        <v>11390</v>
      </c>
      <c r="E11127">
        <v>1</v>
      </c>
      <c r="F11127">
        <v>1</v>
      </c>
      <c r="G11127">
        <v>1</v>
      </c>
    </row>
    <row r="11128" spans="1:7" x14ac:dyDescent="0.25">
      <c r="A11128">
        <v>377</v>
      </c>
      <c r="B11128" t="s">
        <v>11330</v>
      </c>
      <c r="C11128">
        <v>339113</v>
      </c>
      <c r="D11128" t="s">
        <v>11391</v>
      </c>
      <c r="E11128">
        <v>1</v>
      </c>
      <c r="F11128">
        <v>1</v>
      </c>
      <c r="G11128">
        <v>1</v>
      </c>
    </row>
    <row r="11129" spans="1:7" x14ac:dyDescent="0.25">
      <c r="A11129">
        <v>377</v>
      </c>
      <c r="B11129" t="s">
        <v>11330</v>
      </c>
      <c r="C11129">
        <v>339113</v>
      </c>
      <c r="D11129" t="s">
        <v>11392</v>
      </c>
      <c r="E11129">
        <v>1</v>
      </c>
      <c r="F11129">
        <v>1</v>
      </c>
      <c r="G11129">
        <v>1</v>
      </c>
    </row>
    <row r="11130" spans="1:7" x14ac:dyDescent="0.25">
      <c r="A11130">
        <v>377</v>
      </c>
      <c r="B11130" t="s">
        <v>11330</v>
      </c>
      <c r="C11130">
        <v>339113</v>
      </c>
      <c r="D11130" t="s">
        <v>11393</v>
      </c>
      <c r="E11130">
        <v>1</v>
      </c>
      <c r="F11130">
        <v>1</v>
      </c>
      <c r="G11130">
        <v>1</v>
      </c>
    </row>
    <row r="11131" spans="1:7" x14ac:dyDescent="0.25">
      <c r="A11131">
        <v>377</v>
      </c>
      <c r="B11131" t="s">
        <v>11330</v>
      </c>
      <c r="C11131">
        <v>339113</v>
      </c>
      <c r="D11131" t="s">
        <v>11394</v>
      </c>
      <c r="E11131">
        <v>1</v>
      </c>
      <c r="F11131">
        <v>1</v>
      </c>
      <c r="G11131">
        <v>1</v>
      </c>
    </row>
    <row r="11132" spans="1:7" x14ac:dyDescent="0.25">
      <c r="A11132">
        <v>377</v>
      </c>
      <c r="B11132" t="s">
        <v>11330</v>
      </c>
      <c r="C11132">
        <v>339113</v>
      </c>
      <c r="D11132" t="s">
        <v>11395</v>
      </c>
      <c r="E11132">
        <v>1</v>
      </c>
      <c r="F11132">
        <v>1</v>
      </c>
      <c r="G11132">
        <v>1</v>
      </c>
    </row>
    <row r="11133" spans="1:7" x14ac:dyDescent="0.25">
      <c r="A11133">
        <v>377</v>
      </c>
      <c r="B11133" t="s">
        <v>11330</v>
      </c>
      <c r="C11133">
        <v>339113</v>
      </c>
      <c r="D11133" t="s">
        <v>11396</v>
      </c>
      <c r="E11133">
        <v>1</v>
      </c>
      <c r="F11133">
        <v>1</v>
      </c>
      <c r="G11133">
        <v>1</v>
      </c>
    </row>
    <row r="11134" spans="1:7" x14ac:dyDescent="0.25">
      <c r="A11134">
        <v>377</v>
      </c>
      <c r="B11134" t="s">
        <v>11330</v>
      </c>
      <c r="C11134">
        <v>339113</v>
      </c>
      <c r="D11134" t="s">
        <v>11397</v>
      </c>
      <c r="E11134">
        <v>1</v>
      </c>
      <c r="F11134">
        <v>1</v>
      </c>
      <c r="G11134">
        <v>1</v>
      </c>
    </row>
    <row r="11135" spans="1:7" x14ac:dyDescent="0.25">
      <c r="A11135">
        <v>377</v>
      </c>
      <c r="B11135" t="s">
        <v>11330</v>
      </c>
      <c r="C11135">
        <v>339113</v>
      </c>
      <c r="D11135" t="s">
        <v>11398</v>
      </c>
      <c r="E11135">
        <v>1</v>
      </c>
      <c r="F11135">
        <v>1</v>
      </c>
      <c r="G11135">
        <v>1</v>
      </c>
    </row>
    <row r="11136" spans="1:7" x14ac:dyDescent="0.25">
      <c r="A11136">
        <v>377</v>
      </c>
      <c r="B11136" t="s">
        <v>11330</v>
      </c>
      <c r="C11136">
        <v>339113</v>
      </c>
      <c r="D11136" t="s">
        <v>11399</v>
      </c>
      <c r="E11136">
        <v>1</v>
      </c>
      <c r="F11136">
        <v>1</v>
      </c>
      <c r="G11136">
        <v>1</v>
      </c>
    </row>
    <row r="11137" spans="1:7" x14ac:dyDescent="0.25">
      <c r="A11137">
        <v>377</v>
      </c>
      <c r="B11137" t="s">
        <v>11330</v>
      </c>
      <c r="C11137">
        <v>339113</v>
      </c>
      <c r="D11137" t="s">
        <v>11400</v>
      </c>
      <c r="E11137">
        <v>1</v>
      </c>
      <c r="F11137">
        <v>1</v>
      </c>
      <c r="G11137">
        <v>1</v>
      </c>
    </row>
    <row r="11138" spans="1:7" x14ac:dyDescent="0.25">
      <c r="A11138">
        <v>377</v>
      </c>
      <c r="B11138" t="s">
        <v>11330</v>
      </c>
      <c r="C11138">
        <v>339113</v>
      </c>
      <c r="D11138" t="s">
        <v>11401</v>
      </c>
      <c r="E11138">
        <v>1</v>
      </c>
      <c r="F11138">
        <v>1</v>
      </c>
      <c r="G11138">
        <v>1</v>
      </c>
    </row>
    <row r="11139" spans="1:7" x14ac:dyDescent="0.25">
      <c r="A11139">
        <v>377</v>
      </c>
      <c r="B11139" t="s">
        <v>11330</v>
      </c>
      <c r="C11139">
        <v>339113</v>
      </c>
      <c r="D11139" t="s">
        <v>11402</v>
      </c>
      <c r="E11139">
        <v>1</v>
      </c>
      <c r="F11139">
        <v>1</v>
      </c>
      <c r="G11139">
        <v>1</v>
      </c>
    </row>
    <row r="11140" spans="1:7" x14ac:dyDescent="0.25">
      <c r="A11140">
        <v>377</v>
      </c>
      <c r="B11140" t="s">
        <v>11330</v>
      </c>
      <c r="C11140">
        <v>339113</v>
      </c>
      <c r="D11140" t="s">
        <v>11403</v>
      </c>
      <c r="E11140">
        <v>1</v>
      </c>
      <c r="F11140">
        <v>1</v>
      </c>
      <c r="G11140">
        <v>1</v>
      </c>
    </row>
    <row r="11141" spans="1:7" x14ac:dyDescent="0.25">
      <c r="A11141">
        <v>377</v>
      </c>
      <c r="B11141" t="s">
        <v>11330</v>
      </c>
      <c r="C11141">
        <v>339113</v>
      </c>
      <c r="D11141" t="s">
        <v>11404</v>
      </c>
      <c r="E11141">
        <v>1</v>
      </c>
      <c r="F11141">
        <v>1</v>
      </c>
      <c r="G11141">
        <v>1</v>
      </c>
    </row>
    <row r="11142" spans="1:7" x14ac:dyDescent="0.25">
      <c r="A11142">
        <v>377</v>
      </c>
      <c r="B11142" t="s">
        <v>11330</v>
      </c>
      <c r="C11142">
        <v>339113</v>
      </c>
      <c r="D11142" t="s">
        <v>11405</v>
      </c>
      <c r="E11142">
        <v>1</v>
      </c>
      <c r="F11142">
        <v>1</v>
      </c>
      <c r="G11142">
        <v>1</v>
      </c>
    </row>
    <row r="11143" spans="1:7" x14ac:dyDescent="0.25">
      <c r="A11143">
        <v>377</v>
      </c>
      <c r="B11143" t="s">
        <v>11330</v>
      </c>
      <c r="C11143">
        <v>339113</v>
      </c>
      <c r="D11143" t="s">
        <v>11406</v>
      </c>
      <c r="E11143">
        <v>1</v>
      </c>
      <c r="F11143">
        <v>1</v>
      </c>
      <c r="G11143">
        <v>1</v>
      </c>
    </row>
    <row r="11144" spans="1:7" x14ac:dyDescent="0.25">
      <c r="A11144">
        <v>377</v>
      </c>
      <c r="B11144" t="s">
        <v>11330</v>
      </c>
      <c r="C11144">
        <v>339113</v>
      </c>
      <c r="D11144" t="s">
        <v>11407</v>
      </c>
      <c r="E11144">
        <v>1</v>
      </c>
      <c r="F11144">
        <v>1</v>
      </c>
      <c r="G11144">
        <v>1</v>
      </c>
    </row>
    <row r="11145" spans="1:7" x14ac:dyDescent="0.25">
      <c r="A11145">
        <v>377</v>
      </c>
      <c r="B11145" t="s">
        <v>11330</v>
      </c>
      <c r="C11145">
        <v>339113</v>
      </c>
      <c r="D11145" t="s">
        <v>11408</v>
      </c>
      <c r="E11145">
        <v>1</v>
      </c>
      <c r="F11145">
        <v>1</v>
      </c>
      <c r="G11145">
        <v>1</v>
      </c>
    </row>
    <row r="11146" spans="1:7" x14ac:dyDescent="0.25">
      <c r="A11146">
        <v>377</v>
      </c>
      <c r="B11146" t="s">
        <v>11330</v>
      </c>
      <c r="C11146">
        <v>339113</v>
      </c>
      <c r="D11146" t="s">
        <v>11409</v>
      </c>
      <c r="E11146">
        <v>1</v>
      </c>
      <c r="F11146">
        <v>1</v>
      </c>
      <c r="G11146">
        <v>1</v>
      </c>
    </row>
    <row r="11147" spans="1:7" x14ac:dyDescent="0.25">
      <c r="A11147">
        <v>377</v>
      </c>
      <c r="B11147" t="s">
        <v>11330</v>
      </c>
      <c r="C11147">
        <v>339113</v>
      </c>
      <c r="D11147" t="s">
        <v>11410</v>
      </c>
      <c r="E11147">
        <v>1</v>
      </c>
      <c r="F11147">
        <v>1</v>
      </c>
      <c r="G11147">
        <v>1</v>
      </c>
    </row>
    <row r="11148" spans="1:7" x14ac:dyDescent="0.25">
      <c r="A11148">
        <v>377</v>
      </c>
      <c r="B11148" t="s">
        <v>11330</v>
      </c>
      <c r="C11148">
        <v>339113</v>
      </c>
      <c r="D11148" t="s">
        <v>11411</v>
      </c>
      <c r="E11148">
        <v>1</v>
      </c>
      <c r="F11148">
        <v>1</v>
      </c>
      <c r="G11148">
        <v>1</v>
      </c>
    </row>
    <row r="11149" spans="1:7" x14ac:dyDescent="0.25">
      <c r="A11149">
        <v>377</v>
      </c>
      <c r="B11149" t="s">
        <v>11330</v>
      </c>
      <c r="C11149">
        <v>339113</v>
      </c>
      <c r="D11149" t="s">
        <v>11412</v>
      </c>
      <c r="E11149">
        <v>1</v>
      </c>
      <c r="F11149">
        <v>1</v>
      </c>
      <c r="G11149">
        <v>1</v>
      </c>
    </row>
    <row r="11150" spans="1:7" x14ac:dyDescent="0.25">
      <c r="A11150">
        <v>377</v>
      </c>
      <c r="B11150" t="s">
        <v>11330</v>
      </c>
      <c r="C11150">
        <v>339113</v>
      </c>
      <c r="D11150" t="s">
        <v>11413</v>
      </c>
      <c r="E11150">
        <v>1</v>
      </c>
      <c r="F11150">
        <v>1</v>
      </c>
      <c r="G11150">
        <v>1</v>
      </c>
    </row>
    <row r="11151" spans="1:7" x14ac:dyDescent="0.25">
      <c r="A11151">
        <v>378</v>
      </c>
      <c r="B11151" t="s">
        <v>11414</v>
      </c>
      <c r="C11151">
        <v>339114</v>
      </c>
      <c r="D11151" t="s">
        <v>11415</v>
      </c>
      <c r="E11151">
        <v>1</v>
      </c>
      <c r="F11151">
        <v>1</v>
      </c>
      <c r="G11151">
        <v>1</v>
      </c>
    </row>
    <row r="11152" spans="1:7" x14ac:dyDescent="0.25">
      <c r="A11152">
        <v>378</v>
      </c>
      <c r="B11152" t="s">
        <v>11414</v>
      </c>
      <c r="C11152">
        <v>339114</v>
      </c>
      <c r="D11152" t="s">
        <v>11416</v>
      </c>
      <c r="E11152">
        <v>1</v>
      </c>
      <c r="F11152">
        <v>1</v>
      </c>
      <c r="G11152">
        <v>1</v>
      </c>
    </row>
    <row r="11153" spans="1:7" x14ac:dyDescent="0.25">
      <c r="A11153">
        <v>378</v>
      </c>
      <c r="B11153" t="s">
        <v>11414</v>
      </c>
      <c r="C11153">
        <v>339114</v>
      </c>
      <c r="D11153" t="s">
        <v>11417</v>
      </c>
      <c r="E11153">
        <v>1</v>
      </c>
      <c r="F11153">
        <v>1</v>
      </c>
      <c r="G11153">
        <v>1</v>
      </c>
    </row>
    <row r="11154" spans="1:7" x14ac:dyDescent="0.25">
      <c r="A11154">
        <v>378</v>
      </c>
      <c r="B11154" t="s">
        <v>11414</v>
      </c>
      <c r="C11154">
        <v>339114</v>
      </c>
      <c r="D11154" t="s">
        <v>11418</v>
      </c>
      <c r="E11154">
        <v>1</v>
      </c>
      <c r="F11154">
        <v>1</v>
      </c>
      <c r="G11154">
        <v>1</v>
      </c>
    </row>
    <row r="11155" spans="1:7" x14ac:dyDescent="0.25">
      <c r="A11155">
        <v>378</v>
      </c>
      <c r="B11155" t="s">
        <v>11414</v>
      </c>
      <c r="C11155">
        <v>339114</v>
      </c>
      <c r="D11155" t="s">
        <v>11419</v>
      </c>
      <c r="E11155">
        <v>1</v>
      </c>
      <c r="F11155">
        <v>1</v>
      </c>
      <c r="G11155">
        <v>1</v>
      </c>
    </row>
    <row r="11156" spans="1:7" x14ac:dyDescent="0.25">
      <c r="A11156">
        <v>378</v>
      </c>
      <c r="B11156" t="s">
        <v>11414</v>
      </c>
      <c r="C11156">
        <v>339114</v>
      </c>
      <c r="D11156" t="s">
        <v>11420</v>
      </c>
      <c r="E11156">
        <v>1</v>
      </c>
      <c r="F11156">
        <v>1</v>
      </c>
      <c r="G11156">
        <v>1</v>
      </c>
    </row>
    <row r="11157" spans="1:7" x14ac:dyDescent="0.25">
      <c r="A11157">
        <v>378</v>
      </c>
      <c r="B11157" t="s">
        <v>11414</v>
      </c>
      <c r="C11157">
        <v>339114</v>
      </c>
      <c r="D11157" t="s">
        <v>11421</v>
      </c>
      <c r="E11157">
        <v>1</v>
      </c>
      <c r="F11157">
        <v>1</v>
      </c>
      <c r="G11157">
        <v>1</v>
      </c>
    </row>
    <row r="11158" spans="1:7" x14ac:dyDescent="0.25">
      <c r="A11158">
        <v>378</v>
      </c>
      <c r="B11158" t="s">
        <v>11414</v>
      </c>
      <c r="C11158">
        <v>339114</v>
      </c>
      <c r="D11158" t="s">
        <v>11422</v>
      </c>
      <c r="E11158">
        <v>1</v>
      </c>
      <c r="F11158">
        <v>1</v>
      </c>
      <c r="G11158">
        <v>1</v>
      </c>
    </row>
    <row r="11159" spans="1:7" x14ac:dyDescent="0.25">
      <c r="A11159">
        <v>378</v>
      </c>
      <c r="B11159" t="s">
        <v>11414</v>
      </c>
      <c r="C11159">
        <v>339114</v>
      </c>
      <c r="D11159" t="s">
        <v>11423</v>
      </c>
      <c r="E11159">
        <v>1</v>
      </c>
      <c r="F11159">
        <v>1</v>
      </c>
      <c r="G11159">
        <v>1</v>
      </c>
    </row>
    <row r="11160" spans="1:7" x14ac:dyDescent="0.25">
      <c r="A11160">
        <v>378</v>
      </c>
      <c r="B11160" t="s">
        <v>11414</v>
      </c>
      <c r="C11160">
        <v>339114</v>
      </c>
      <c r="D11160" t="s">
        <v>11424</v>
      </c>
      <c r="E11160">
        <v>1</v>
      </c>
      <c r="F11160">
        <v>1</v>
      </c>
      <c r="G11160">
        <v>1</v>
      </c>
    </row>
    <row r="11161" spans="1:7" x14ac:dyDescent="0.25">
      <c r="A11161">
        <v>378</v>
      </c>
      <c r="B11161" t="s">
        <v>11414</v>
      </c>
      <c r="C11161">
        <v>339114</v>
      </c>
      <c r="D11161" t="s">
        <v>11425</v>
      </c>
      <c r="E11161">
        <v>1</v>
      </c>
      <c r="F11161">
        <v>1</v>
      </c>
      <c r="G11161">
        <v>1</v>
      </c>
    </row>
    <row r="11162" spans="1:7" x14ac:dyDescent="0.25">
      <c r="A11162">
        <v>378</v>
      </c>
      <c r="B11162" t="s">
        <v>11414</v>
      </c>
      <c r="C11162">
        <v>339114</v>
      </c>
      <c r="D11162" t="s">
        <v>11426</v>
      </c>
      <c r="E11162">
        <v>1</v>
      </c>
      <c r="F11162">
        <v>1</v>
      </c>
      <c r="G11162">
        <v>1</v>
      </c>
    </row>
    <row r="11163" spans="1:7" x14ac:dyDescent="0.25">
      <c r="A11163">
        <v>378</v>
      </c>
      <c r="B11163" t="s">
        <v>11414</v>
      </c>
      <c r="C11163">
        <v>339114</v>
      </c>
      <c r="D11163" t="s">
        <v>11427</v>
      </c>
      <c r="E11163">
        <v>1</v>
      </c>
      <c r="F11163">
        <v>1</v>
      </c>
      <c r="G11163">
        <v>1</v>
      </c>
    </row>
    <row r="11164" spans="1:7" x14ac:dyDescent="0.25">
      <c r="A11164">
        <v>378</v>
      </c>
      <c r="B11164" t="s">
        <v>11414</v>
      </c>
      <c r="C11164">
        <v>339114</v>
      </c>
      <c r="D11164" t="s">
        <v>11428</v>
      </c>
      <c r="E11164">
        <v>1</v>
      </c>
      <c r="F11164">
        <v>1</v>
      </c>
      <c r="G11164">
        <v>1</v>
      </c>
    </row>
    <row r="11165" spans="1:7" x14ac:dyDescent="0.25">
      <c r="A11165">
        <v>378</v>
      </c>
      <c r="B11165" t="s">
        <v>11414</v>
      </c>
      <c r="C11165">
        <v>339114</v>
      </c>
      <c r="D11165" t="s">
        <v>11429</v>
      </c>
      <c r="E11165">
        <v>1</v>
      </c>
      <c r="F11165">
        <v>1</v>
      </c>
      <c r="G11165">
        <v>1</v>
      </c>
    </row>
    <row r="11166" spans="1:7" x14ac:dyDescent="0.25">
      <c r="A11166">
        <v>378</v>
      </c>
      <c r="B11166" t="s">
        <v>11414</v>
      </c>
      <c r="C11166">
        <v>339114</v>
      </c>
      <c r="D11166" t="s">
        <v>11430</v>
      </c>
      <c r="E11166">
        <v>1</v>
      </c>
      <c r="F11166">
        <v>1</v>
      </c>
      <c r="G11166">
        <v>1</v>
      </c>
    </row>
    <row r="11167" spans="1:7" x14ac:dyDescent="0.25">
      <c r="A11167">
        <v>378</v>
      </c>
      <c r="B11167" t="s">
        <v>11414</v>
      </c>
      <c r="C11167">
        <v>339114</v>
      </c>
      <c r="D11167" t="s">
        <v>11431</v>
      </c>
      <c r="E11167">
        <v>1</v>
      </c>
      <c r="F11167">
        <v>1</v>
      </c>
      <c r="G11167">
        <v>1</v>
      </c>
    </row>
    <row r="11168" spans="1:7" x14ac:dyDescent="0.25">
      <c r="A11168">
        <v>378</v>
      </c>
      <c r="B11168" t="s">
        <v>11414</v>
      </c>
      <c r="C11168">
        <v>339114</v>
      </c>
      <c r="D11168" t="s">
        <v>11432</v>
      </c>
      <c r="E11168">
        <v>1</v>
      </c>
      <c r="F11168">
        <v>1</v>
      </c>
      <c r="G11168">
        <v>1</v>
      </c>
    </row>
    <row r="11169" spans="1:7" x14ac:dyDescent="0.25">
      <c r="A11169">
        <v>378</v>
      </c>
      <c r="B11169" t="s">
        <v>11414</v>
      </c>
      <c r="C11169">
        <v>339114</v>
      </c>
      <c r="D11169" t="s">
        <v>11433</v>
      </c>
      <c r="E11169">
        <v>1</v>
      </c>
      <c r="F11169">
        <v>1</v>
      </c>
      <c r="G11169">
        <v>1</v>
      </c>
    </row>
    <row r="11170" spans="1:7" x14ac:dyDescent="0.25">
      <c r="A11170">
        <v>378</v>
      </c>
      <c r="B11170" t="s">
        <v>11414</v>
      </c>
      <c r="C11170">
        <v>339114</v>
      </c>
      <c r="D11170" t="s">
        <v>11434</v>
      </c>
      <c r="E11170">
        <v>1</v>
      </c>
      <c r="F11170">
        <v>1</v>
      </c>
      <c r="G11170">
        <v>1</v>
      </c>
    </row>
    <row r="11171" spans="1:7" x14ac:dyDescent="0.25">
      <c r="A11171">
        <v>378</v>
      </c>
      <c r="B11171" t="s">
        <v>11414</v>
      </c>
      <c r="C11171">
        <v>339114</v>
      </c>
      <c r="D11171" t="s">
        <v>11435</v>
      </c>
      <c r="E11171">
        <v>1</v>
      </c>
      <c r="F11171">
        <v>1</v>
      </c>
      <c r="G11171">
        <v>1</v>
      </c>
    </row>
    <row r="11172" spans="1:7" x14ac:dyDescent="0.25">
      <c r="A11172">
        <v>378</v>
      </c>
      <c r="B11172" t="s">
        <v>11414</v>
      </c>
      <c r="C11172">
        <v>339114</v>
      </c>
      <c r="D11172" t="s">
        <v>11436</v>
      </c>
      <c r="E11172">
        <v>1</v>
      </c>
      <c r="F11172">
        <v>1</v>
      </c>
      <c r="G11172">
        <v>1</v>
      </c>
    </row>
    <row r="11173" spans="1:7" x14ac:dyDescent="0.25">
      <c r="A11173">
        <v>378</v>
      </c>
      <c r="B11173" t="s">
        <v>11414</v>
      </c>
      <c r="C11173">
        <v>339114</v>
      </c>
      <c r="D11173" t="s">
        <v>11437</v>
      </c>
      <c r="E11173">
        <v>1</v>
      </c>
      <c r="F11173">
        <v>1</v>
      </c>
      <c r="G11173">
        <v>1</v>
      </c>
    </row>
    <row r="11174" spans="1:7" x14ac:dyDescent="0.25">
      <c r="A11174">
        <v>378</v>
      </c>
      <c r="B11174" t="s">
        <v>11414</v>
      </c>
      <c r="C11174">
        <v>339114</v>
      </c>
      <c r="D11174" t="s">
        <v>11438</v>
      </c>
      <c r="E11174">
        <v>1</v>
      </c>
      <c r="F11174">
        <v>1</v>
      </c>
      <c r="G11174">
        <v>1</v>
      </c>
    </row>
    <row r="11175" spans="1:7" x14ac:dyDescent="0.25">
      <c r="A11175">
        <v>378</v>
      </c>
      <c r="B11175" t="s">
        <v>11414</v>
      </c>
      <c r="C11175">
        <v>339114</v>
      </c>
      <c r="D11175" t="s">
        <v>11439</v>
      </c>
      <c r="E11175">
        <v>1</v>
      </c>
      <c r="F11175">
        <v>1</v>
      </c>
      <c r="G11175">
        <v>1</v>
      </c>
    </row>
    <row r="11176" spans="1:7" x14ac:dyDescent="0.25">
      <c r="A11176">
        <v>378</v>
      </c>
      <c r="B11176" t="s">
        <v>11414</v>
      </c>
      <c r="C11176">
        <v>339114</v>
      </c>
      <c r="D11176" t="s">
        <v>11440</v>
      </c>
      <c r="E11176">
        <v>1</v>
      </c>
      <c r="F11176">
        <v>1</v>
      </c>
      <c r="G11176">
        <v>1</v>
      </c>
    </row>
    <row r="11177" spans="1:7" x14ac:dyDescent="0.25">
      <c r="A11177">
        <v>378</v>
      </c>
      <c r="B11177" t="s">
        <v>11414</v>
      </c>
      <c r="C11177">
        <v>339114</v>
      </c>
      <c r="D11177" t="s">
        <v>11441</v>
      </c>
      <c r="E11177">
        <v>1</v>
      </c>
      <c r="F11177">
        <v>1</v>
      </c>
      <c r="G11177">
        <v>1</v>
      </c>
    </row>
    <row r="11178" spans="1:7" x14ac:dyDescent="0.25">
      <c r="A11178">
        <v>379</v>
      </c>
      <c r="B11178" t="s">
        <v>11442</v>
      </c>
      <c r="C11178">
        <v>339115</v>
      </c>
      <c r="D11178" t="s">
        <v>11443</v>
      </c>
      <c r="E11178">
        <v>1</v>
      </c>
      <c r="F11178">
        <v>1</v>
      </c>
      <c r="G11178">
        <v>1</v>
      </c>
    </row>
    <row r="11179" spans="1:7" x14ac:dyDescent="0.25">
      <c r="A11179">
        <v>379</v>
      </c>
      <c r="B11179" t="s">
        <v>11442</v>
      </c>
      <c r="C11179">
        <v>339115</v>
      </c>
      <c r="D11179" t="s">
        <v>11444</v>
      </c>
      <c r="E11179">
        <v>1</v>
      </c>
      <c r="F11179">
        <v>1</v>
      </c>
      <c r="G11179">
        <v>1</v>
      </c>
    </row>
    <row r="11180" spans="1:7" x14ac:dyDescent="0.25">
      <c r="A11180">
        <v>379</v>
      </c>
      <c r="B11180" t="s">
        <v>11442</v>
      </c>
      <c r="C11180">
        <v>339115</v>
      </c>
      <c r="D11180" t="s">
        <v>11445</v>
      </c>
      <c r="E11180">
        <v>1</v>
      </c>
      <c r="F11180">
        <v>1</v>
      </c>
      <c r="G11180">
        <v>1</v>
      </c>
    </row>
    <row r="11181" spans="1:7" x14ac:dyDescent="0.25">
      <c r="A11181">
        <v>379</v>
      </c>
      <c r="B11181" t="s">
        <v>11442</v>
      </c>
      <c r="C11181">
        <v>339115</v>
      </c>
      <c r="D11181" t="s">
        <v>11446</v>
      </c>
      <c r="E11181">
        <v>1</v>
      </c>
      <c r="F11181">
        <v>1</v>
      </c>
      <c r="G11181">
        <v>1</v>
      </c>
    </row>
    <row r="11182" spans="1:7" x14ac:dyDescent="0.25">
      <c r="A11182">
        <v>379</v>
      </c>
      <c r="B11182" t="s">
        <v>11442</v>
      </c>
      <c r="C11182">
        <v>339115</v>
      </c>
      <c r="D11182" t="s">
        <v>11447</v>
      </c>
      <c r="E11182">
        <v>1</v>
      </c>
      <c r="F11182">
        <v>1</v>
      </c>
      <c r="G11182">
        <v>1</v>
      </c>
    </row>
    <row r="11183" spans="1:7" x14ac:dyDescent="0.25">
      <c r="A11183">
        <v>379</v>
      </c>
      <c r="B11183" t="s">
        <v>11442</v>
      </c>
      <c r="C11183">
        <v>339115</v>
      </c>
      <c r="D11183" t="s">
        <v>11448</v>
      </c>
      <c r="E11183">
        <v>1</v>
      </c>
      <c r="F11183">
        <v>1</v>
      </c>
      <c r="G11183">
        <v>1</v>
      </c>
    </row>
    <row r="11184" spans="1:7" x14ac:dyDescent="0.25">
      <c r="A11184">
        <v>379</v>
      </c>
      <c r="B11184" t="s">
        <v>11442</v>
      </c>
      <c r="C11184">
        <v>339115</v>
      </c>
      <c r="D11184" t="s">
        <v>11449</v>
      </c>
      <c r="E11184">
        <v>1</v>
      </c>
      <c r="F11184">
        <v>1</v>
      </c>
      <c r="G11184">
        <v>1</v>
      </c>
    </row>
    <row r="11185" spans="1:7" x14ac:dyDescent="0.25">
      <c r="A11185">
        <v>379</v>
      </c>
      <c r="B11185" t="s">
        <v>11442</v>
      </c>
      <c r="C11185">
        <v>339115</v>
      </c>
      <c r="D11185" t="s">
        <v>11450</v>
      </c>
      <c r="E11185">
        <v>1</v>
      </c>
      <c r="F11185">
        <v>1</v>
      </c>
      <c r="G11185">
        <v>1</v>
      </c>
    </row>
    <row r="11186" spans="1:7" x14ac:dyDescent="0.25">
      <c r="A11186">
        <v>379</v>
      </c>
      <c r="B11186" t="s">
        <v>11442</v>
      </c>
      <c r="C11186">
        <v>339115</v>
      </c>
      <c r="D11186" t="s">
        <v>11451</v>
      </c>
      <c r="E11186">
        <v>1</v>
      </c>
      <c r="F11186">
        <v>1</v>
      </c>
      <c r="G11186">
        <v>1</v>
      </c>
    </row>
    <row r="11187" spans="1:7" x14ac:dyDescent="0.25">
      <c r="A11187">
        <v>379</v>
      </c>
      <c r="B11187" t="s">
        <v>11442</v>
      </c>
      <c r="C11187">
        <v>339115</v>
      </c>
      <c r="D11187" t="s">
        <v>11452</v>
      </c>
      <c r="E11187">
        <v>1</v>
      </c>
      <c r="F11187">
        <v>1</v>
      </c>
      <c r="G11187">
        <v>1</v>
      </c>
    </row>
    <row r="11188" spans="1:7" x14ac:dyDescent="0.25">
      <c r="A11188">
        <v>379</v>
      </c>
      <c r="B11188" t="s">
        <v>11442</v>
      </c>
      <c r="C11188">
        <v>339115</v>
      </c>
      <c r="D11188" t="s">
        <v>11453</v>
      </c>
      <c r="E11188">
        <v>1</v>
      </c>
      <c r="F11188">
        <v>1</v>
      </c>
      <c r="G11188">
        <v>1</v>
      </c>
    </row>
    <row r="11189" spans="1:7" x14ac:dyDescent="0.25">
      <c r="A11189">
        <v>379</v>
      </c>
      <c r="B11189" t="s">
        <v>11442</v>
      </c>
      <c r="C11189">
        <v>339115</v>
      </c>
      <c r="D11189" t="s">
        <v>11454</v>
      </c>
      <c r="E11189">
        <v>1</v>
      </c>
      <c r="F11189">
        <v>1</v>
      </c>
      <c r="G11189">
        <v>1</v>
      </c>
    </row>
    <row r="11190" spans="1:7" x14ac:dyDescent="0.25">
      <c r="A11190">
        <v>380</v>
      </c>
      <c r="B11190" t="s">
        <v>11455</v>
      </c>
      <c r="C11190">
        <v>339116</v>
      </c>
      <c r="D11190" t="s">
        <v>11456</v>
      </c>
      <c r="E11190">
        <v>1</v>
      </c>
      <c r="F11190">
        <v>1</v>
      </c>
      <c r="G11190">
        <v>1</v>
      </c>
    </row>
    <row r="11191" spans="1:7" x14ac:dyDescent="0.25">
      <c r="A11191">
        <v>380</v>
      </c>
      <c r="B11191" t="s">
        <v>11455</v>
      </c>
      <c r="C11191">
        <v>339116</v>
      </c>
      <c r="D11191" t="s">
        <v>11455</v>
      </c>
      <c r="E11191">
        <v>1</v>
      </c>
      <c r="F11191">
        <v>1</v>
      </c>
      <c r="G11191">
        <v>1</v>
      </c>
    </row>
    <row r="11192" spans="1:7" x14ac:dyDescent="0.25">
      <c r="A11192">
        <v>380</v>
      </c>
      <c r="B11192" t="s">
        <v>11455</v>
      </c>
      <c r="C11192">
        <v>339116</v>
      </c>
      <c r="D11192" t="s">
        <v>11457</v>
      </c>
      <c r="E11192">
        <v>1</v>
      </c>
      <c r="F11192">
        <v>1</v>
      </c>
      <c r="G11192">
        <v>1</v>
      </c>
    </row>
    <row r="11193" spans="1:7" x14ac:dyDescent="0.25">
      <c r="A11193">
        <v>380</v>
      </c>
      <c r="B11193" t="s">
        <v>11455</v>
      </c>
      <c r="C11193">
        <v>339116</v>
      </c>
      <c r="D11193" t="s">
        <v>11458</v>
      </c>
      <c r="E11193">
        <v>1</v>
      </c>
      <c r="F11193">
        <v>1</v>
      </c>
      <c r="G11193">
        <v>1</v>
      </c>
    </row>
    <row r="11194" spans="1:7" x14ac:dyDescent="0.25">
      <c r="A11194">
        <v>380</v>
      </c>
      <c r="B11194" t="s">
        <v>11455</v>
      </c>
      <c r="C11194">
        <v>339116</v>
      </c>
      <c r="D11194" t="s">
        <v>11459</v>
      </c>
      <c r="E11194">
        <v>1</v>
      </c>
      <c r="F11194">
        <v>1</v>
      </c>
      <c r="G11194">
        <v>1</v>
      </c>
    </row>
    <row r="11195" spans="1:7" x14ac:dyDescent="0.25">
      <c r="A11195">
        <v>381</v>
      </c>
      <c r="B11195" t="s">
        <v>11460</v>
      </c>
      <c r="C11195">
        <v>339910</v>
      </c>
      <c r="D11195" t="s">
        <v>11461</v>
      </c>
      <c r="E11195">
        <v>1</v>
      </c>
      <c r="F11195">
        <v>1</v>
      </c>
      <c r="G11195">
        <v>1</v>
      </c>
    </row>
    <row r="11196" spans="1:7" x14ac:dyDescent="0.25">
      <c r="A11196">
        <v>381</v>
      </c>
      <c r="B11196" t="s">
        <v>11460</v>
      </c>
      <c r="C11196">
        <v>339910</v>
      </c>
      <c r="D11196" t="s">
        <v>11462</v>
      </c>
      <c r="E11196">
        <v>1</v>
      </c>
      <c r="F11196">
        <v>1</v>
      </c>
      <c r="G11196">
        <v>1</v>
      </c>
    </row>
    <row r="11197" spans="1:7" x14ac:dyDescent="0.25">
      <c r="A11197">
        <v>381</v>
      </c>
      <c r="B11197" t="s">
        <v>11460</v>
      </c>
      <c r="C11197">
        <v>339910</v>
      </c>
      <c r="D11197" t="s">
        <v>11463</v>
      </c>
      <c r="E11197">
        <v>1</v>
      </c>
      <c r="F11197">
        <v>1</v>
      </c>
      <c r="G11197">
        <v>1</v>
      </c>
    </row>
    <row r="11198" spans="1:7" x14ac:dyDescent="0.25">
      <c r="A11198">
        <v>381</v>
      </c>
      <c r="B11198" t="s">
        <v>11460</v>
      </c>
      <c r="C11198">
        <v>339910</v>
      </c>
      <c r="D11198" t="s">
        <v>11464</v>
      </c>
      <c r="E11198">
        <v>1</v>
      </c>
      <c r="F11198">
        <v>1</v>
      </c>
      <c r="G11198">
        <v>1</v>
      </c>
    </row>
    <row r="11199" spans="1:7" x14ac:dyDescent="0.25">
      <c r="A11199">
        <v>381</v>
      </c>
      <c r="B11199" t="s">
        <v>11460</v>
      </c>
      <c r="C11199">
        <v>339910</v>
      </c>
      <c r="D11199" t="s">
        <v>11465</v>
      </c>
      <c r="E11199">
        <v>1</v>
      </c>
      <c r="F11199">
        <v>1</v>
      </c>
      <c r="G11199">
        <v>1</v>
      </c>
    </row>
    <row r="11200" spans="1:7" x14ac:dyDescent="0.25">
      <c r="A11200">
        <v>381</v>
      </c>
      <c r="B11200" t="s">
        <v>11460</v>
      </c>
      <c r="C11200">
        <v>339910</v>
      </c>
      <c r="D11200" t="s">
        <v>11466</v>
      </c>
      <c r="E11200">
        <v>1</v>
      </c>
      <c r="F11200">
        <v>1</v>
      </c>
      <c r="G11200">
        <v>1</v>
      </c>
    </row>
    <row r="11201" spans="1:7" x14ac:dyDescent="0.25">
      <c r="A11201">
        <v>381</v>
      </c>
      <c r="B11201" t="s">
        <v>11460</v>
      </c>
      <c r="C11201">
        <v>339910</v>
      </c>
      <c r="D11201" t="s">
        <v>11467</v>
      </c>
      <c r="E11201">
        <v>1</v>
      </c>
      <c r="F11201">
        <v>1</v>
      </c>
      <c r="G11201">
        <v>1</v>
      </c>
    </row>
    <row r="11202" spans="1:7" x14ac:dyDescent="0.25">
      <c r="A11202">
        <v>381</v>
      </c>
      <c r="B11202" t="s">
        <v>11460</v>
      </c>
      <c r="C11202">
        <v>339910</v>
      </c>
      <c r="D11202" t="s">
        <v>11468</v>
      </c>
      <c r="E11202">
        <v>1</v>
      </c>
      <c r="F11202">
        <v>1</v>
      </c>
      <c r="G11202">
        <v>1</v>
      </c>
    </row>
    <row r="11203" spans="1:7" x14ac:dyDescent="0.25">
      <c r="A11203">
        <v>381</v>
      </c>
      <c r="B11203" t="s">
        <v>11460</v>
      </c>
      <c r="C11203">
        <v>339910</v>
      </c>
      <c r="D11203" t="s">
        <v>11469</v>
      </c>
      <c r="E11203">
        <v>1</v>
      </c>
      <c r="F11203">
        <v>1</v>
      </c>
      <c r="G11203">
        <v>1</v>
      </c>
    </row>
    <row r="11204" spans="1:7" x14ac:dyDescent="0.25">
      <c r="A11204">
        <v>381</v>
      </c>
      <c r="B11204" t="s">
        <v>11460</v>
      </c>
      <c r="C11204">
        <v>339910</v>
      </c>
      <c r="D11204" t="s">
        <v>11470</v>
      </c>
      <c r="E11204">
        <v>1</v>
      </c>
      <c r="F11204">
        <v>1</v>
      </c>
      <c r="G11204">
        <v>1</v>
      </c>
    </row>
    <row r="11205" spans="1:7" x14ac:dyDescent="0.25">
      <c r="A11205">
        <v>381</v>
      </c>
      <c r="B11205" t="s">
        <v>11460</v>
      </c>
      <c r="C11205">
        <v>339910</v>
      </c>
      <c r="D11205" t="s">
        <v>11471</v>
      </c>
      <c r="E11205">
        <v>1</v>
      </c>
      <c r="F11205">
        <v>1</v>
      </c>
      <c r="G11205">
        <v>1</v>
      </c>
    </row>
    <row r="11206" spans="1:7" x14ac:dyDescent="0.25">
      <c r="A11206">
        <v>381</v>
      </c>
      <c r="B11206" t="s">
        <v>11460</v>
      </c>
      <c r="C11206">
        <v>339910</v>
      </c>
      <c r="D11206" t="s">
        <v>11472</v>
      </c>
      <c r="E11206">
        <v>1</v>
      </c>
      <c r="F11206">
        <v>1</v>
      </c>
      <c r="G11206">
        <v>1</v>
      </c>
    </row>
    <row r="11207" spans="1:7" x14ac:dyDescent="0.25">
      <c r="A11207">
        <v>381</v>
      </c>
      <c r="B11207" t="s">
        <v>11460</v>
      </c>
      <c r="C11207">
        <v>339910</v>
      </c>
      <c r="D11207" t="s">
        <v>11473</v>
      </c>
      <c r="E11207">
        <v>1</v>
      </c>
      <c r="F11207">
        <v>1</v>
      </c>
      <c r="G11207">
        <v>1</v>
      </c>
    </row>
    <row r="11208" spans="1:7" x14ac:dyDescent="0.25">
      <c r="A11208">
        <v>381</v>
      </c>
      <c r="B11208" t="s">
        <v>11460</v>
      </c>
      <c r="C11208">
        <v>339910</v>
      </c>
      <c r="D11208" t="s">
        <v>11474</v>
      </c>
      <c r="E11208">
        <v>1</v>
      </c>
      <c r="F11208">
        <v>1</v>
      </c>
      <c r="G11208">
        <v>1</v>
      </c>
    </row>
    <row r="11209" spans="1:7" x14ac:dyDescent="0.25">
      <c r="A11209">
        <v>381</v>
      </c>
      <c r="B11209" t="s">
        <v>11460</v>
      </c>
      <c r="C11209">
        <v>339910</v>
      </c>
      <c r="D11209" t="s">
        <v>11475</v>
      </c>
      <c r="E11209">
        <v>1</v>
      </c>
      <c r="F11209">
        <v>1</v>
      </c>
      <c r="G11209">
        <v>1</v>
      </c>
    </row>
    <row r="11210" spans="1:7" x14ac:dyDescent="0.25">
      <c r="A11210">
        <v>381</v>
      </c>
      <c r="B11210" t="s">
        <v>11460</v>
      </c>
      <c r="C11210">
        <v>339910</v>
      </c>
      <c r="D11210" t="s">
        <v>11476</v>
      </c>
      <c r="E11210">
        <v>1</v>
      </c>
      <c r="F11210">
        <v>1</v>
      </c>
      <c r="G11210">
        <v>1</v>
      </c>
    </row>
    <row r="11211" spans="1:7" x14ac:dyDescent="0.25">
      <c r="A11211">
        <v>381</v>
      </c>
      <c r="B11211" t="s">
        <v>11460</v>
      </c>
      <c r="C11211">
        <v>339910</v>
      </c>
      <c r="D11211" t="s">
        <v>11477</v>
      </c>
      <c r="E11211">
        <v>1</v>
      </c>
      <c r="F11211">
        <v>1</v>
      </c>
      <c r="G11211">
        <v>1</v>
      </c>
    </row>
    <row r="11212" spans="1:7" x14ac:dyDescent="0.25">
      <c r="A11212">
        <v>381</v>
      </c>
      <c r="B11212" t="s">
        <v>11460</v>
      </c>
      <c r="C11212">
        <v>339910</v>
      </c>
      <c r="D11212" t="s">
        <v>11478</v>
      </c>
      <c r="E11212">
        <v>1</v>
      </c>
      <c r="F11212">
        <v>1</v>
      </c>
      <c r="G11212">
        <v>1</v>
      </c>
    </row>
    <row r="11213" spans="1:7" x14ac:dyDescent="0.25">
      <c r="A11213">
        <v>381</v>
      </c>
      <c r="B11213" t="s">
        <v>11460</v>
      </c>
      <c r="C11213">
        <v>339910</v>
      </c>
      <c r="D11213" t="s">
        <v>11479</v>
      </c>
      <c r="E11213">
        <v>1</v>
      </c>
      <c r="F11213">
        <v>1</v>
      </c>
      <c r="G11213">
        <v>1</v>
      </c>
    </row>
    <row r="11214" spans="1:7" x14ac:dyDescent="0.25">
      <c r="A11214">
        <v>381</v>
      </c>
      <c r="B11214" t="s">
        <v>11460</v>
      </c>
      <c r="C11214">
        <v>339910</v>
      </c>
      <c r="D11214" t="s">
        <v>11480</v>
      </c>
      <c r="E11214">
        <v>1</v>
      </c>
      <c r="F11214">
        <v>1</v>
      </c>
      <c r="G11214">
        <v>1</v>
      </c>
    </row>
    <row r="11215" spans="1:7" x14ac:dyDescent="0.25">
      <c r="A11215">
        <v>381</v>
      </c>
      <c r="B11215" t="s">
        <v>11460</v>
      </c>
      <c r="C11215">
        <v>339910</v>
      </c>
      <c r="D11215" t="s">
        <v>11481</v>
      </c>
      <c r="E11215">
        <v>1</v>
      </c>
      <c r="F11215">
        <v>1</v>
      </c>
      <c r="G11215">
        <v>1</v>
      </c>
    </row>
    <row r="11216" spans="1:7" x14ac:dyDescent="0.25">
      <c r="A11216">
        <v>381</v>
      </c>
      <c r="B11216" t="s">
        <v>11460</v>
      </c>
      <c r="C11216">
        <v>339910</v>
      </c>
      <c r="D11216" t="s">
        <v>11482</v>
      </c>
      <c r="E11216">
        <v>1</v>
      </c>
      <c r="F11216">
        <v>1</v>
      </c>
      <c r="G11216">
        <v>1</v>
      </c>
    </row>
    <row r="11217" spans="1:7" x14ac:dyDescent="0.25">
      <c r="A11217">
        <v>381</v>
      </c>
      <c r="B11217" t="s">
        <v>11460</v>
      </c>
      <c r="C11217">
        <v>339910</v>
      </c>
      <c r="D11217" t="s">
        <v>11483</v>
      </c>
      <c r="E11217">
        <v>1</v>
      </c>
      <c r="F11217">
        <v>1</v>
      </c>
      <c r="G11217">
        <v>1</v>
      </c>
    </row>
    <row r="11218" spans="1:7" x14ac:dyDescent="0.25">
      <c r="A11218">
        <v>381</v>
      </c>
      <c r="B11218" t="s">
        <v>11460</v>
      </c>
      <c r="C11218">
        <v>339910</v>
      </c>
      <c r="D11218" t="s">
        <v>11484</v>
      </c>
      <c r="E11218">
        <v>1</v>
      </c>
      <c r="F11218">
        <v>1</v>
      </c>
      <c r="G11218">
        <v>1</v>
      </c>
    </row>
    <row r="11219" spans="1:7" x14ac:dyDescent="0.25">
      <c r="A11219">
        <v>381</v>
      </c>
      <c r="B11219" t="s">
        <v>11460</v>
      </c>
      <c r="C11219">
        <v>339910</v>
      </c>
      <c r="D11219" t="s">
        <v>11485</v>
      </c>
      <c r="E11219">
        <v>1</v>
      </c>
      <c r="F11219">
        <v>1</v>
      </c>
      <c r="G11219">
        <v>1</v>
      </c>
    </row>
    <row r="11220" spans="1:7" x14ac:dyDescent="0.25">
      <c r="A11220">
        <v>381</v>
      </c>
      <c r="B11220" t="s">
        <v>11460</v>
      </c>
      <c r="C11220">
        <v>339910</v>
      </c>
      <c r="D11220" t="s">
        <v>11486</v>
      </c>
      <c r="E11220">
        <v>1</v>
      </c>
      <c r="F11220">
        <v>1</v>
      </c>
      <c r="G11220">
        <v>1</v>
      </c>
    </row>
    <row r="11221" spans="1:7" x14ac:dyDescent="0.25">
      <c r="A11221">
        <v>381</v>
      </c>
      <c r="B11221" t="s">
        <v>11460</v>
      </c>
      <c r="C11221">
        <v>339910</v>
      </c>
      <c r="D11221" t="s">
        <v>11487</v>
      </c>
      <c r="E11221">
        <v>1</v>
      </c>
      <c r="F11221">
        <v>1</v>
      </c>
      <c r="G11221">
        <v>1</v>
      </c>
    </row>
    <row r="11222" spans="1:7" x14ac:dyDescent="0.25">
      <c r="A11222">
        <v>381</v>
      </c>
      <c r="B11222" t="s">
        <v>11460</v>
      </c>
      <c r="C11222">
        <v>339910</v>
      </c>
      <c r="D11222" t="s">
        <v>11488</v>
      </c>
      <c r="E11222">
        <v>1</v>
      </c>
      <c r="F11222">
        <v>1</v>
      </c>
      <c r="G11222">
        <v>1</v>
      </c>
    </row>
    <row r="11223" spans="1:7" x14ac:dyDescent="0.25">
      <c r="A11223">
        <v>381</v>
      </c>
      <c r="B11223" t="s">
        <v>11460</v>
      </c>
      <c r="C11223">
        <v>339910</v>
      </c>
      <c r="D11223" t="s">
        <v>11489</v>
      </c>
      <c r="E11223">
        <v>1</v>
      </c>
      <c r="F11223">
        <v>1</v>
      </c>
      <c r="G11223">
        <v>1</v>
      </c>
    </row>
    <row r="11224" spans="1:7" x14ac:dyDescent="0.25">
      <c r="A11224">
        <v>381</v>
      </c>
      <c r="B11224" t="s">
        <v>11460</v>
      </c>
      <c r="C11224">
        <v>339910</v>
      </c>
      <c r="D11224" t="s">
        <v>11490</v>
      </c>
      <c r="E11224">
        <v>1</v>
      </c>
      <c r="F11224">
        <v>1</v>
      </c>
      <c r="G11224">
        <v>1</v>
      </c>
    </row>
    <row r="11225" spans="1:7" x14ac:dyDescent="0.25">
      <c r="A11225">
        <v>381</v>
      </c>
      <c r="B11225" t="s">
        <v>11460</v>
      </c>
      <c r="C11225">
        <v>339910</v>
      </c>
      <c r="D11225" t="s">
        <v>11491</v>
      </c>
      <c r="E11225">
        <v>1</v>
      </c>
      <c r="F11225">
        <v>1</v>
      </c>
      <c r="G11225">
        <v>1</v>
      </c>
    </row>
    <row r="11226" spans="1:7" x14ac:dyDescent="0.25">
      <c r="A11226">
        <v>381</v>
      </c>
      <c r="B11226" t="s">
        <v>11460</v>
      </c>
      <c r="C11226">
        <v>339910</v>
      </c>
      <c r="D11226" t="s">
        <v>11492</v>
      </c>
      <c r="E11226">
        <v>1</v>
      </c>
      <c r="F11226">
        <v>1</v>
      </c>
      <c r="G11226">
        <v>1</v>
      </c>
    </row>
    <row r="11227" spans="1:7" x14ac:dyDescent="0.25">
      <c r="A11227">
        <v>381</v>
      </c>
      <c r="B11227" t="s">
        <v>11460</v>
      </c>
      <c r="C11227">
        <v>339910</v>
      </c>
      <c r="D11227" t="s">
        <v>11493</v>
      </c>
      <c r="E11227">
        <v>1</v>
      </c>
      <c r="F11227">
        <v>1</v>
      </c>
      <c r="G11227">
        <v>1</v>
      </c>
    </row>
    <row r="11228" spans="1:7" x14ac:dyDescent="0.25">
      <c r="A11228">
        <v>381</v>
      </c>
      <c r="B11228" t="s">
        <v>11460</v>
      </c>
      <c r="C11228">
        <v>339910</v>
      </c>
      <c r="D11228" t="s">
        <v>11494</v>
      </c>
      <c r="E11228">
        <v>1</v>
      </c>
      <c r="F11228">
        <v>1</v>
      </c>
      <c r="G11228">
        <v>1</v>
      </c>
    </row>
    <row r="11229" spans="1:7" x14ac:dyDescent="0.25">
      <c r="A11229">
        <v>381</v>
      </c>
      <c r="B11229" t="s">
        <v>11460</v>
      </c>
      <c r="C11229">
        <v>339910</v>
      </c>
      <c r="D11229" t="s">
        <v>11495</v>
      </c>
      <c r="E11229">
        <v>1</v>
      </c>
      <c r="F11229">
        <v>1</v>
      </c>
      <c r="G11229">
        <v>1</v>
      </c>
    </row>
    <row r="11230" spans="1:7" x14ac:dyDescent="0.25">
      <c r="A11230">
        <v>381</v>
      </c>
      <c r="B11230" t="s">
        <v>11460</v>
      </c>
      <c r="C11230">
        <v>339910</v>
      </c>
      <c r="D11230" t="s">
        <v>11496</v>
      </c>
      <c r="E11230">
        <v>1</v>
      </c>
      <c r="F11230">
        <v>1</v>
      </c>
      <c r="G11230">
        <v>1</v>
      </c>
    </row>
    <row r="11231" spans="1:7" x14ac:dyDescent="0.25">
      <c r="A11231">
        <v>381</v>
      </c>
      <c r="B11231" t="s">
        <v>11460</v>
      </c>
      <c r="C11231">
        <v>339910</v>
      </c>
      <c r="D11231" t="s">
        <v>11497</v>
      </c>
      <c r="E11231">
        <v>1</v>
      </c>
      <c r="F11231">
        <v>1</v>
      </c>
      <c r="G11231">
        <v>1</v>
      </c>
    </row>
    <row r="11232" spans="1:7" x14ac:dyDescent="0.25">
      <c r="A11232">
        <v>381</v>
      </c>
      <c r="B11232" t="s">
        <v>11460</v>
      </c>
      <c r="C11232">
        <v>339910</v>
      </c>
      <c r="D11232" t="s">
        <v>11498</v>
      </c>
      <c r="E11232">
        <v>1</v>
      </c>
      <c r="F11232">
        <v>1</v>
      </c>
      <c r="G11232">
        <v>1</v>
      </c>
    </row>
    <row r="11233" spans="1:7" x14ac:dyDescent="0.25">
      <c r="A11233">
        <v>381</v>
      </c>
      <c r="B11233" t="s">
        <v>11460</v>
      </c>
      <c r="C11233">
        <v>339910</v>
      </c>
      <c r="D11233" t="s">
        <v>11499</v>
      </c>
      <c r="E11233">
        <v>1</v>
      </c>
      <c r="F11233">
        <v>1</v>
      </c>
      <c r="G11233">
        <v>1</v>
      </c>
    </row>
    <row r="11234" spans="1:7" x14ac:dyDescent="0.25">
      <c r="A11234">
        <v>381</v>
      </c>
      <c r="B11234" t="s">
        <v>11460</v>
      </c>
      <c r="C11234">
        <v>339910</v>
      </c>
      <c r="D11234" t="s">
        <v>11500</v>
      </c>
      <c r="E11234">
        <v>1</v>
      </c>
      <c r="F11234">
        <v>1</v>
      </c>
      <c r="G11234">
        <v>1</v>
      </c>
    </row>
    <row r="11235" spans="1:7" x14ac:dyDescent="0.25">
      <c r="A11235">
        <v>381</v>
      </c>
      <c r="B11235" t="s">
        <v>11460</v>
      </c>
      <c r="C11235">
        <v>339910</v>
      </c>
      <c r="D11235" t="s">
        <v>11501</v>
      </c>
      <c r="E11235">
        <v>1</v>
      </c>
      <c r="F11235">
        <v>1</v>
      </c>
      <c r="G11235">
        <v>1</v>
      </c>
    </row>
    <row r="11236" spans="1:7" x14ac:dyDescent="0.25">
      <c r="A11236">
        <v>381</v>
      </c>
      <c r="B11236" t="s">
        <v>11460</v>
      </c>
      <c r="C11236">
        <v>339910</v>
      </c>
      <c r="D11236" t="s">
        <v>11502</v>
      </c>
      <c r="E11236">
        <v>1</v>
      </c>
      <c r="F11236">
        <v>1</v>
      </c>
      <c r="G11236">
        <v>1</v>
      </c>
    </row>
    <row r="11237" spans="1:7" x14ac:dyDescent="0.25">
      <c r="A11237">
        <v>381</v>
      </c>
      <c r="B11237" t="s">
        <v>11460</v>
      </c>
      <c r="C11237">
        <v>339910</v>
      </c>
      <c r="D11237" t="s">
        <v>11503</v>
      </c>
      <c r="E11237">
        <v>1</v>
      </c>
      <c r="F11237">
        <v>1</v>
      </c>
      <c r="G11237">
        <v>1</v>
      </c>
    </row>
    <row r="11238" spans="1:7" x14ac:dyDescent="0.25">
      <c r="A11238">
        <v>381</v>
      </c>
      <c r="B11238" t="s">
        <v>11460</v>
      </c>
      <c r="C11238">
        <v>339910</v>
      </c>
      <c r="D11238" t="s">
        <v>11504</v>
      </c>
      <c r="E11238">
        <v>1</v>
      </c>
      <c r="F11238">
        <v>1</v>
      </c>
      <c r="G11238">
        <v>1</v>
      </c>
    </row>
    <row r="11239" spans="1:7" x14ac:dyDescent="0.25">
      <c r="A11239">
        <v>381</v>
      </c>
      <c r="B11239" t="s">
        <v>11460</v>
      </c>
      <c r="C11239">
        <v>339910</v>
      </c>
      <c r="D11239" t="s">
        <v>11505</v>
      </c>
      <c r="E11239">
        <v>1</v>
      </c>
      <c r="F11239">
        <v>1</v>
      </c>
      <c r="G11239">
        <v>1</v>
      </c>
    </row>
    <row r="11240" spans="1:7" x14ac:dyDescent="0.25">
      <c r="A11240">
        <v>381</v>
      </c>
      <c r="B11240" t="s">
        <v>11460</v>
      </c>
      <c r="C11240">
        <v>339910</v>
      </c>
      <c r="D11240" t="s">
        <v>11506</v>
      </c>
      <c r="E11240">
        <v>1</v>
      </c>
      <c r="F11240">
        <v>1</v>
      </c>
      <c r="G11240">
        <v>1</v>
      </c>
    </row>
    <row r="11241" spans="1:7" x14ac:dyDescent="0.25">
      <c r="A11241">
        <v>381</v>
      </c>
      <c r="B11241" t="s">
        <v>11460</v>
      </c>
      <c r="C11241">
        <v>339910</v>
      </c>
      <c r="D11241" t="s">
        <v>11507</v>
      </c>
      <c r="E11241">
        <v>1</v>
      </c>
      <c r="F11241">
        <v>1</v>
      </c>
      <c r="G11241">
        <v>1</v>
      </c>
    </row>
    <row r="11242" spans="1:7" x14ac:dyDescent="0.25">
      <c r="A11242">
        <v>381</v>
      </c>
      <c r="B11242" t="s">
        <v>11460</v>
      </c>
      <c r="C11242">
        <v>339910</v>
      </c>
      <c r="D11242" t="s">
        <v>11508</v>
      </c>
      <c r="E11242">
        <v>1</v>
      </c>
      <c r="F11242">
        <v>1</v>
      </c>
      <c r="G11242">
        <v>1</v>
      </c>
    </row>
    <row r="11243" spans="1:7" x14ac:dyDescent="0.25">
      <c r="A11243">
        <v>381</v>
      </c>
      <c r="B11243" t="s">
        <v>11460</v>
      </c>
      <c r="C11243">
        <v>339910</v>
      </c>
      <c r="D11243" t="s">
        <v>11509</v>
      </c>
      <c r="E11243">
        <v>1</v>
      </c>
      <c r="F11243">
        <v>1</v>
      </c>
      <c r="G11243">
        <v>1</v>
      </c>
    </row>
    <row r="11244" spans="1:7" x14ac:dyDescent="0.25">
      <c r="A11244">
        <v>382</v>
      </c>
      <c r="B11244" t="s">
        <v>11510</v>
      </c>
      <c r="C11244">
        <v>339920</v>
      </c>
      <c r="D11244" t="s">
        <v>11511</v>
      </c>
      <c r="E11244">
        <v>1</v>
      </c>
      <c r="F11244">
        <v>1</v>
      </c>
      <c r="G11244">
        <v>1</v>
      </c>
    </row>
    <row r="11245" spans="1:7" x14ac:dyDescent="0.25">
      <c r="A11245">
        <v>382</v>
      </c>
      <c r="B11245" t="s">
        <v>11510</v>
      </c>
      <c r="C11245">
        <v>339920</v>
      </c>
      <c r="D11245" t="s">
        <v>11512</v>
      </c>
      <c r="E11245">
        <v>1</v>
      </c>
      <c r="F11245">
        <v>1</v>
      </c>
      <c r="G11245">
        <v>1</v>
      </c>
    </row>
    <row r="11246" spans="1:7" x14ac:dyDescent="0.25">
      <c r="A11246">
        <v>382</v>
      </c>
      <c r="B11246" t="s">
        <v>11510</v>
      </c>
      <c r="C11246">
        <v>339920</v>
      </c>
      <c r="D11246" t="s">
        <v>11513</v>
      </c>
      <c r="E11246">
        <v>1</v>
      </c>
      <c r="F11246">
        <v>1</v>
      </c>
      <c r="G11246">
        <v>1</v>
      </c>
    </row>
    <row r="11247" spans="1:7" x14ac:dyDescent="0.25">
      <c r="A11247">
        <v>382</v>
      </c>
      <c r="B11247" t="s">
        <v>11510</v>
      </c>
      <c r="C11247">
        <v>339920</v>
      </c>
      <c r="D11247" t="s">
        <v>11514</v>
      </c>
      <c r="E11247">
        <v>1</v>
      </c>
      <c r="F11247">
        <v>1</v>
      </c>
      <c r="G11247">
        <v>1</v>
      </c>
    </row>
    <row r="11248" spans="1:7" x14ac:dyDescent="0.25">
      <c r="A11248">
        <v>382</v>
      </c>
      <c r="B11248" t="s">
        <v>11510</v>
      </c>
      <c r="C11248">
        <v>339920</v>
      </c>
      <c r="D11248" t="s">
        <v>11515</v>
      </c>
      <c r="E11248">
        <v>1</v>
      </c>
      <c r="F11248">
        <v>1</v>
      </c>
      <c r="G11248">
        <v>1</v>
      </c>
    </row>
    <row r="11249" spans="1:7" x14ac:dyDescent="0.25">
      <c r="A11249">
        <v>382</v>
      </c>
      <c r="B11249" t="s">
        <v>11510</v>
      </c>
      <c r="C11249">
        <v>339920</v>
      </c>
      <c r="D11249" t="s">
        <v>11516</v>
      </c>
      <c r="E11249">
        <v>1</v>
      </c>
      <c r="F11249">
        <v>1</v>
      </c>
      <c r="G11249">
        <v>1</v>
      </c>
    </row>
    <row r="11250" spans="1:7" x14ac:dyDescent="0.25">
      <c r="A11250">
        <v>382</v>
      </c>
      <c r="B11250" t="s">
        <v>11510</v>
      </c>
      <c r="C11250">
        <v>339920</v>
      </c>
      <c r="D11250" t="s">
        <v>11517</v>
      </c>
      <c r="E11250">
        <v>1</v>
      </c>
      <c r="F11250">
        <v>1</v>
      </c>
      <c r="G11250">
        <v>1</v>
      </c>
    </row>
    <row r="11251" spans="1:7" x14ac:dyDescent="0.25">
      <c r="A11251">
        <v>382</v>
      </c>
      <c r="B11251" t="s">
        <v>11510</v>
      </c>
      <c r="C11251">
        <v>339920</v>
      </c>
      <c r="D11251" t="s">
        <v>11518</v>
      </c>
      <c r="E11251">
        <v>1</v>
      </c>
      <c r="F11251">
        <v>1</v>
      </c>
      <c r="G11251">
        <v>1</v>
      </c>
    </row>
    <row r="11252" spans="1:7" x14ac:dyDescent="0.25">
      <c r="A11252">
        <v>382</v>
      </c>
      <c r="B11252" t="s">
        <v>11510</v>
      </c>
      <c r="C11252">
        <v>339920</v>
      </c>
      <c r="D11252" t="s">
        <v>11519</v>
      </c>
      <c r="E11252">
        <v>1</v>
      </c>
      <c r="F11252">
        <v>1</v>
      </c>
      <c r="G11252">
        <v>1</v>
      </c>
    </row>
    <row r="11253" spans="1:7" x14ac:dyDescent="0.25">
      <c r="A11253">
        <v>382</v>
      </c>
      <c r="B11253" t="s">
        <v>11510</v>
      </c>
      <c r="C11253">
        <v>339920</v>
      </c>
      <c r="D11253" t="s">
        <v>11520</v>
      </c>
      <c r="E11253">
        <v>1</v>
      </c>
      <c r="F11253">
        <v>1</v>
      </c>
      <c r="G11253">
        <v>1</v>
      </c>
    </row>
    <row r="11254" spans="1:7" x14ac:dyDescent="0.25">
      <c r="A11254">
        <v>382</v>
      </c>
      <c r="B11254" t="s">
        <v>11510</v>
      </c>
      <c r="C11254">
        <v>339920</v>
      </c>
      <c r="D11254" t="s">
        <v>11521</v>
      </c>
      <c r="E11254">
        <v>1</v>
      </c>
      <c r="F11254">
        <v>1</v>
      </c>
      <c r="G11254">
        <v>1</v>
      </c>
    </row>
    <row r="11255" spans="1:7" x14ac:dyDescent="0.25">
      <c r="A11255">
        <v>382</v>
      </c>
      <c r="B11255" t="s">
        <v>11510</v>
      </c>
      <c r="C11255">
        <v>339920</v>
      </c>
      <c r="D11255" t="s">
        <v>11522</v>
      </c>
      <c r="E11255">
        <v>1</v>
      </c>
      <c r="F11255">
        <v>1</v>
      </c>
      <c r="G11255">
        <v>1</v>
      </c>
    </row>
    <row r="11256" spans="1:7" x14ac:dyDescent="0.25">
      <c r="A11256">
        <v>382</v>
      </c>
      <c r="B11256" t="s">
        <v>11510</v>
      </c>
      <c r="C11256">
        <v>339920</v>
      </c>
      <c r="D11256" t="s">
        <v>11523</v>
      </c>
      <c r="E11256">
        <v>1</v>
      </c>
      <c r="F11256">
        <v>1</v>
      </c>
      <c r="G11256">
        <v>1</v>
      </c>
    </row>
    <row r="11257" spans="1:7" x14ac:dyDescent="0.25">
      <c r="A11257">
        <v>382</v>
      </c>
      <c r="B11257" t="s">
        <v>11510</v>
      </c>
      <c r="C11257">
        <v>339920</v>
      </c>
      <c r="D11257" t="s">
        <v>11524</v>
      </c>
      <c r="E11257">
        <v>1</v>
      </c>
      <c r="F11257">
        <v>1</v>
      </c>
      <c r="G11257">
        <v>1</v>
      </c>
    </row>
    <row r="11258" spans="1:7" x14ac:dyDescent="0.25">
      <c r="A11258">
        <v>382</v>
      </c>
      <c r="B11258" t="s">
        <v>11510</v>
      </c>
      <c r="C11258">
        <v>339920</v>
      </c>
      <c r="D11258" t="s">
        <v>11525</v>
      </c>
      <c r="E11258">
        <v>1</v>
      </c>
      <c r="F11258">
        <v>1</v>
      </c>
      <c r="G11258">
        <v>1</v>
      </c>
    </row>
    <row r="11259" spans="1:7" x14ac:dyDescent="0.25">
      <c r="A11259">
        <v>382</v>
      </c>
      <c r="B11259" t="s">
        <v>11510</v>
      </c>
      <c r="C11259">
        <v>339920</v>
      </c>
      <c r="D11259" t="s">
        <v>11526</v>
      </c>
      <c r="E11259">
        <v>1</v>
      </c>
      <c r="F11259">
        <v>1</v>
      </c>
      <c r="G11259">
        <v>1</v>
      </c>
    </row>
    <row r="11260" spans="1:7" x14ac:dyDescent="0.25">
      <c r="A11260">
        <v>382</v>
      </c>
      <c r="B11260" t="s">
        <v>11510</v>
      </c>
      <c r="C11260">
        <v>339920</v>
      </c>
      <c r="D11260" t="s">
        <v>11527</v>
      </c>
      <c r="E11260">
        <v>1</v>
      </c>
      <c r="F11260">
        <v>1</v>
      </c>
      <c r="G11260">
        <v>1</v>
      </c>
    </row>
    <row r="11261" spans="1:7" x14ac:dyDescent="0.25">
      <c r="A11261">
        <v>382</v>
      </c>
      <c r="B11261" t="s">
        <v>11510</v>
      </c>
      <c r="C11261">
        <v>339920</v>
      </c>
      <c r="D11261" t="s">
        <v>11528</v>
      </c>
      <c r="E11261">
        <v>1</v>
      </c>
      <c r="F11261">
        <v>1</v>
      </c>
      <c r="G11261">
        <v>1</v>
      </c>
    </row>
    <row r="11262" spans="1:7" x14ac:dyDescent="0.25">
      <c r="A11262">
        <v>382</v>
      </c>
      <c r="B11262" t="s">
        <v>11510</v>
      </c>
      <c r="C11262">
        <v>339920</v>
      </c>
      <c r="D11262" t="s">
        <v>11529</v>
      </c>
      <c r="E11262">
        <v>1</v>
      </c>
      <c r="F11262">
        <v>1</v>
      </c>
      <c r="G11262">
        <v>1</v>
      </c>
    </row>
    <row r="11263" spans="1:7" x14ac:dyDescent="0.25">
      <c r="A11263">
        <v>382</v>
      </c>
      <c r="B11263" t="s">
        <v>11510</v>
      </c>
      <c r="C11263">
        <v>339920</v>
      </c>
      <c r="D11263" t="s">
        <v>11530</v>
      </c>
      <c r="E11263">
        <v>1</v>
      </c>
      <c r="F11263">
        <v>1</v>
      </c>
      <c r="G11263">
        <v>1</v>
      </c>
    </row>
    <row r="11264" spans="1:7" x14ac:dyDescent="0.25">
      <c r="A11264">
        <v>382</v>
      </c>
      <c r="B11264" t="s">
        <v>11510</v>
      </c>
      <c r="C11264">
        <v>339920</v>
      </c>
      <c r="D11264" t="s">
        <v>11531</v>
      </c>
      <c r="E11264">
        <v>1</v>
      </c>
      <c r="F11264">
        <v>1</v>
      </c>
      <c r="G11264">
        <v>1</v>
      </c>
    </row>
    <row r="11265" spans="1:7" x14ac:dyDescent="0.25">
      <c r="A11265">
        <v>382</v>
      </c>
      <c r="B11265" t="s">
        <v>11510</v>
      </c>
      <c r="C11265">
        <v>339920</v>
      </c>
      <c r="D11265" t="s">
        <v>11532</v>
      </c>
      <c r="E11265">
        <v>1</v>
      </c>
      <c r="F11265">
        <v>1</v>
      </c>
      <c r="G11265">
        <v>1</v>
      </c>
    </row>
    <row r="11266" spans="1:7" x14ac:dyDescent="0.25">
      <c r="A11266">
        <v>382</v>
      </c>
      <c r="B11266" t="s">
        <v>11510</v>
      </c>
      <c r="C11266">
        <v>339920</v>
      </c>
      <c r="D11266" t="s">
        <v>11533</v>
      </c>
      <c r="E11266">
        <v>1</v>
      </c>
      <c r="F11266">
        <v>1</v>
      </c>
      <c r="G11266">
        <v>1</v>
      </c>
    </row>
    <row r="11267" spans="1:7" x14ac:dyDescent="0.25">
      <c r="A11267">
        <v>382</v>
      </c>
      <c r="B11267" t="s">
        <v>11510</v>
      </c>
      <c r="C11267">
        <v>339920</v>
      </c>
      <c r="D11267" t="s">
        <v>11534</v>
      </c>
      <c r="E11267">
        <v>1</v>
      </c>
      <c r="F11267">
        <v>1</v>
      </c>
      <c r="G11267">
        <v>1</v>
      </c>
    </row>
    <row r="11268" spans="1:7" x14ac:dyDescent="0.25">
      <c r="A11268">
        <v>382</v>
      </c>
      <c r="B11268" t="s">
        <v>11510</v>
      </c>
      <c r="C11268">
        <v>339920</v>
      </c>
      <c r="D11268" t="s">
        <v>11535</v>
      </c>
      <c r="E11268">
        <v>1</v>
      </c>
      <c r="F11268">
        <v>1</v>
      </c>
      <c r="G11268">
        <v>1</v>
      </c>
    </row>
    <row r="11269" spans="1:7" x14ac:dyDescent="0.25">
      <c r="A11269">
        <v>382</v>
      </c>
      <c r="B11269" t="s">
        <v>11510</v>
      </c>
      <c r="C11269">
        <v>339920</v>
      </c>
      <c r="D11269" t="s">
        <v>11536</v>
      </c>
      <c r="E11269">
        <v>1</v>
      </c>
      <c r="F11269">
        <v>1</v>
      </c>
      <c r="G11269">
        <v>1</v>
      </c>
    </row>
    <row r="11270" spans="1:7" x14ac:dyDescent="0.25">
      <c r="A11270">
        <v>382</v>
      </c>
      <c r="B11270" t="s">
        <v>11510</v>
      </c>
      <c r="C11270">
        <v>339920</v>
      </c>
      <c r="D11270" t="s">
        <v>11537</v>
      </c>
      <c r="E11270">
        <v>1</v>
      </c>
      <c r="F11270">
        <v>1</v>
      </c>
      <c r="G11270">
        <v>1</v>
      </c>
    </row>
    <row r="11271" spans="1:7" x14ac:dyDescent="0.25">
      <c r="A11271">
        <v>382</v>
      </c>
      <c r="B11271" t="s">
        <v>11510</v>
      </c>
      <c r="C11271">
        <v>339920</v>
      </c>
      <c r="D11271" t="s">
        <v>11538</v>
      </c>
      <c r="E11271">
        <v>1</v>
      </c>
      <c r="F11271">
        <v>1</v>
      </c>
      <c r="G11271">
        <v>1</v>
      </c>
    </row>
    <row r="11272" spans="1:7" x14ac:dyDescent="0.25">
      <c r="A11272">
        <v>382</v>
      </c>
      <c r="B11272" t="s">
        <v>11510</v>
      </c>
      <c r="C11272">
        <v>339920</v>
      </c>
      <c r="D11272" t="s">
        <v>11539</v>
      </c>
      <c r="E11272">
        <v>1</v>
      </c>
      <c r="F11272">
        <v>1</v>
      </c>
      <c r="G11272">
        <v>1</v>
      </c>
    </row>
    <row r="11273" spans="1:7" x14ac:dyDescent="0.25">
      <c r="A11273">
        <v>382</v>
      </c>
      <c r="B11273" t="s">
        <v>11510</v>
      </c>
      <c r="C11273">
        <v>339920</v>
      </c>
      <c r="D11273" t="s">
        <v>11540</v>
      </c>
      <c r="E11273">
        <v>1</v>
      </c>
      <c r="F11273">
        <v>1</v>
      </c>
      <c r="G11273">
        <v>1</v>
      </c>
    </row>
    <row r="11274" spans="1:7" x14ac:dyDescent="0.25">
      <c r="A11274">
        <v>382</v>
      </c>
      <c r="B11274" t="s">
        <v>11510</v>
      </c>
      <c r="C11274">
        <v>339920</v>
      </c>
      <c r="D11274" t="s">
        <v>11541</v>
      </c>
      <c r="E11274">
        <v>1</v>
      </c>
      <c r="F11274">
        <v>1</v>
      </c>
      <c r="G11274">
        <v>1</v>
      </c>
    </row>
    <row r="11275" spans="1:7" x14ac:dyDescent="0.25">
      <c r="A11275">
        <v>382</v>
      </c>
      <c r="B11275" t="s">
        <v>11510</v>
      </c>
      <c r="C11275">
        <v>339920</v>
      </c>
      <c r="D11275" t="s">
        <v>11542</v>
      </c>
      <c r="E11275">
        <v>1</v>
      </c>
      <c r="F11275">
        <v>1</v>
      </c>
      <c r="G11275">
        <v>1</v>
      </c>
    </row>
    <row r="11276" spans="1:7" x14ac:dyDescent="0.25">
      <c r="A11276">
        <v>382</v>
      </c>
      <c r="B11276" t="s">
        <v>11510</v>
      </c>
      <c r="C11276">
        <v>339920</v>
      </c>
      <c r="D11276" t="s">
        <v>11543</v>
      </c>
      <c r="E11276">
        <v>1</v>
      </c>
      <c r="F11276">
        <v>1</v>
      </c>
      <c r="G11276">
        <v>1</v>
      </c>
    </row>
    <row r="11277" spans="1:7" x14ac:dyDescent="0.25">
      <c r="A11277">
        <v>382</v>
      </c>
      <c r="B11277" t="s">
        <v>11510</v>
      </c>
      <c r="C11277">
        <v>339920</v>
      </c>
      <c r="D11277" t="s">
        <v>11544</v>
      </c>
      <c r="E11277">
        <v>1</v>
      </c>
      <c r="F11277">
        <v>1</v>
      </c>
      <c r="G11277">
        <v>1</v>
      </c>
    </row>
    <row r="11278" spans="1:7" x14ac:dyDescent="0.25">
      <c r="A11278">
        <v>382</v>
      </c>
      <c r="B11278" t="s">
        <v>11510</v>
      </c>
      <c r="C11278">
        <v>339920</v>
      </c>
      <c r="D11278" t="s">
        <v>11545</v>
      </c>
      <c r="E11278">
        <v>1</v>
      </c>
      <c r="F11278">
        <v>1</v>
      </c>
      <c r="G11278">
        <v>1</v>
      </c>
    </row>
    <row r="11279" spans="1:7" x14ac:dyDescent="0.25">
      <c r="A11279">
        <v>382</v>
      </c>
      <c r="B11279" t="s">
        <v>11510</v>
      </c>
      <c r="C11279">
        <v>339920</v>
      </c>
      <c r="D11279" t="s">
        <v>11546</v>
      </c>
      <c r="E11279">
        <v>1</v>
      </c>
      <c r="F11279">
        <v>1</v>
      </c>
      <c r="G11279">
        <v>1</v>
      </c>
    </row>
    <row r="11280" spans="1:7" x14ac:dyDescent="0.25">
      <c r="A11280">
        <v>382</v>
      </c>
      <c r="B11280" t="s">
        <v>11510</v>
      </c>
      <c r="C11280">
        <v>339920</v>
      </c>
      <c r="D11280" t="s">
        <v>11547</v>
      </c>
      <c r="E11280">
        <v>1</v>
      </c>
      <c r="F11280">
        <v>1</v>
      </c>
      <c r="G11280">
        <v>1</v>
      </c>
    </row>
    <row r="11281" spans="1:7" x14ac:dyDescent="0.25">
      <c r="A11281">
        <v>382</v>
      </c>
      <c r="B11281" t="s">
        <v>11510</v>
      </c>
      <c r="C11281">
        <v>339920</v>
      </c>
      <c r="D11281" t="s">
        <v>11548</v>
      </c>
      <c r="E11281">
        <v>1</v>
      </c>
      <c r="F11281">
        <v>1</v>
      </c>
      <c r="G11281">
        <v>1</v>
      </c>
    </row>
    <row r="11282" spans="1:7" x14ac:dyDescent="0.25">
      <c r="A11282">
        <v>382</v>
      </c>
      <c r="B11282" t="s">
        <v>11510</v>
      </c>
      <c r="C11282">
        <v>339920</v>
      </c>
      <c r="D11282" t="s">
        <v>11549</v>
      </c>
      <c r="E11282">
        <v>1</v>
      </c>
      <c r="F11282">
        <v>1</v>
      </c>
      <c r="G11282">
        <v>1</v>
      </c>
    </row>
    <row r="11283" spans="1:7" x14ac:dyDescent="0.25">
      <c r="A11283">
        <v>382</v>
      </c>
      <c r="B11283" t="s">
        <v>11510</v>
      </c>
      <c r="C11283">
        <v>339920</v>
      </c>
      <c r="D11283" t="s">
        <v>11550</v>
      </c>
      <c r="E11283">
        <v>1</v>
      </c>
      <c r="F11283">
        <v>1</v>
      </c>
      <c r="G11283">
        <v>1</v>
      </c>
    </row>
    <row r="11284" spans="1:7" x14ac:dyDescent="0.25">
      <c r="A11284">
        <v>382</v>
      </c>
      <c r="B11284" t="s">
        <v>11510</v>
      </c>
      <c r="C11284">
        <v>339920</v>
      </c>
      <c r="D11284" t="s">
        <v>11551</v>
      </c>
      <c r="E11284">
        <v>1</v>
      </c>
      <c r="F11284">
        <v>1</v>
      </c>
      <c r="G11284">
        <v>1</v>
      </c>
    </row>
    <row r="11285" spans="1:7" x14ac:dyDescent="0.25">
      <c r="A11285">
        <v>382</v>
      </c>
      <c r="B11285" t="s">
        <v>11510</v>
      </c>
      <c r="C11285">
        <v>339920</v>
      </c>
      <c r="D11285" t="s">
        <v>11552</v>
      </c>
      <c r="E11285">
        <v>1</v>
      </c>
      <c r="F11285">
        <v>1</v>
      </c>
      <c r="G11285">
        <v>1</v>
      </c>
    </row>
    <row r="11286" spans="1:7" x14ac:dyDescent="0.25">
      <c r="A11286">
        <v>382</v>
      </c>
      <c r="B11286" t="s">
        <v>11510</v>
      </c>
      <c r="C11286">
        <v>339920</v>
      </c>
      <c r="D11286" t="s">
        <v>11553</v>
      </c>
      <c r="E11286">
        <v>1</v>
      </c>
      <c r="F11286">
        <v>1</v>
      </c>
      <c r="G11286">
        <v>1</v>
      </c>
    </row>
    <row r="11287" spans="1:7" x14ac:dyDescent="0.25">
      <c r="A11287">
        <v>382</v>
      </c>
      <c r="B11287" t="s">
        <v>11510</v>
      </c>
      <c r="C11287">
        <v>339920</v>
      </c>
      <c r="D11287" t="s">
        <v>11554</v>
      </c>
      <c r="E11287">
        <v>1</v>
      </c>
      <c r="F11287">
        <v>1</v>
      </c>
      <c r="G11287">
        <v>1</v>
      </c>
    </row>
    <row r="11288" spans="1:7" x14ac:dyDescent="0.25">
      <c r="A11288">
        <v>382</v>
      </c>
      <c r="B11288" t="s">
        <v>11510</v>
      </c>
      <c r="C11288">
        <v>339920</v>
      </c>
      <c r="D11288" t="s">
        <v>11555</v>
      </c>
      <c r="E11288">
        <v>1</v>
      </c>
      <c r="F11288">
        <v>1</v>
      </c>
      <c r="G11288">
        <v>1</v>
      </c>
    </row>
    <row r="11289" spans="1:7" x14ac:dyDescent="0.25">
      <c r="A11289">
        <v>382</v>
      </c>
      <c r="B11289" t="s">
        <v>11510</v>
      </c>
      <c r="C11289">
        <v>339920</v>
      </c>
      <c r="D11289" t="s">
        <v>11556</v>
      </c>
      <c r="E11289">
        <v>1</v>
      </c>
      <c r="F11289">
        <v>1</v>
      </c>
      <c r="G11289">
        <v>1</v>
      </c>
    </row>
    <row r="11290" spans="1:7" x14ac:dyDescent="0.25">
      <c r="A11290">
        <v>382</v>
      </c>
      <c r="B11290" t="s">
        <v>11510</v>
      </c>
      <c r="C11290">
        <v>339920</v>
      </c>
      <c r="D11290" t="s">
        <v>11557</v>
      </c>
      <c r="E11290">
        <v>1</v>
      </c>
      <c r="F11290">
        <v>1</v>
      </c>
      <c r="G11290">
        <v>1</v>
      </c>
    </row>
    <row r="11291" spans="1:7" x14ac:dyDescent="0.25">
      <c r="A11291">
        <v>382</v>
      </c>
      <c r="B11291" t="s">
        <v>11510</v>
      </c>
      <c r="C11291">
        <v>339920</v>
      </c>
      <c r="D11291" t="s">
        <v>11558</v>
      </c>
      <c r="E11291">
        <v>1</v>
      </c>
      <c r="F11291">
        <v>1</v>
      </c>
      <c r="G11291">
        <v>1</v>
      </c>
    </row>
    <row r="11292" spans="1:7" x14ac:dyDescent="0.25">
      <c r="A11292">
        <v>382</v>
      </c>
      <c r="B11292" t="s">
        <v>11510</v>
      </c>
      <c r="C11292">
        <v>339920</v>
      </c>
      <c r="D11292" t="s">
        <v>11559</v>
      </c>
      <c r="E11292">
        <v>1</v>
      </c>
      <c r="F11292">
        <v>1</v>
      </c>
      <c r="G11292">
        <v>1</v>
      </c>
    </row>
    <row r="11293" spans="1:7" x14ac:dyDescent="0.25">
      <c r="A11293">
        <v>382</v>
      </c>
      <c r="B11293" t="s">
        <v>11510</v>
      </c>
      <c r="C11293">
        <v>339920</v>
      </c>
      <c r="D11293" t="s">
        <v>11560</v>
      </c>
      <c r="E11293">
        <v>1</v>
      </c>
      <c r="F11293">
        <v>1</v>
      </c>
      <c r="G11293">
        <v>1</v>
      </c>
    </row>
    <row r="11294" spans="1:7" x14ac:dyDescent="0.25">
      <c r="A11294">
        <v>382</v>
      </c>
      <c r="B11294" t="s">
        <v>11510</v>
      </c>
      <c r="C11294">
        <v>339920</v>
      </c>
      <c r="D11294" t="s">
        <v>11561</v>
      </c>
      <c r="E11294">
        <v>1</v>
      </c>
      <c r="F11294">
        <v>1</v>
      </c>
      <c r="G11294">
        <v>1</v>
      </c>
    </row>
    <row r="11295" spans="1:7" x14ac:dyDescent="0.25">
      <c r="A11295">
        <v>382</v>
      </c>
      <c r="B11295" t="s">
        <v>11510</v>
      </c>
      <c r="C11295">
        <v>339920</v>
      </c>
      <c r="D11295" t="s">
        <v>11562</v>
      </c>
      <c r="E11295">
        <v>1</v>
      </c>
      <c r="F11295">
        <v>1</v>
      </c>
      <c r="G11295">
        <v>1</v>
      </c>
    </row>
    <row r="11296" spans="1:7" x14ac:dyDescent="0.25">
      <c r="A11296">
        <v>382</v>
      </c>
      <c r="B11296" t="s">
        <v>11510</v>
      </c>
      <c r="C11296">
        <v>339920</v>
      </c>
      <c r="D11296" t="s">
        <v>11563</v>
      </c>
      <c r="E11296">
        <v>1</v>
      </c>
      <c r="F11296">
        <v>1</v>
      </c>
      <c r="G11296">
        <v>1</v>
      </c>
    </row>
    <row r="11297" spans="1:7" x14ac:dyDescent="0.25">
      <c r="A11297">
        <v>382</v>
      </c>
      <c r="B11297" t="s">
        <v>11510</v>
      </c>
      <c r="C11297">
        <v>339920</v>
      </c>
      <c r="D11297" t="s">
        <v>11564</v>
      </c>
      <c r="E11297">
        <v>1</v>
      </c>
      <c r="F11297">
        <v>1</v>
      </c>
      <c r="G11297">
        <v>1</v>
      </c>
    </row>
    <row r="11298" spans="1:7" x14ac:dyDescent="0.25">
      <c r="A11298">
        <v>382</v>
      </c>
      <c r="B11298" t="s">
        <v>11510</v>
      </c>
      <c r="C11298">
        <v>339920</v>
      </c>
      <c r="D11298" t="s">
        <v>11565</v>
      </c>
      <c r="E11298">
        <v>1</v>
      </c>
      <c r="F11298">
        <v>1</v>
      </c>
      <c r="G11298">
        <v>1</v>
      </c>
    </row>
    <row r="11299" spans="1:7" x14ac:dyDescent="0.25">
      <c r="A11299">
        <v>383</v>
      </c>
      <c r="B11299" t="s">
        <v>11566</v>
      </c>
      <c r="C11299">
        <v>339930</v>
      </c>
      <c r="D11299" t="s">
        <v>11567</v>
      </c>
      <c r="E11299">
        <v>1</v>
      </c>
      <c r="F11299">
        <v>1</v>
      </c>
      <c r="G11299">
        <v>1</v>
      </c>
    </row>
    <row r="11300" spans="1:7" x14ac:dyDescent="0.25">
      <c r="A11300">
        <v>383</v>
      </c>
      <c r="B11300" t="s">
        <v>11566</v>
      </c>
      <c r="C11300">
        <v>339930</v>
      </c>
      <c r="D11300" t="s">
        <v>11568</v>
      </c>
      <c r="E11300">
        <v>1</v>
      </c>
      <c r="F11300">
        <v>1</v>
      </c>
      <c r="G11300">
        <v>1</v>
      </c>
    </row>
    <row r="11301" spans="1:7" x14ac:dyDescent="0.25">
      <c r="A11301">
        <v>383</v>
      </c>
      <c r="B11301" t="s">
        <v>11566</v>
      </c>
      <c r="C11301">
        <v>339930</v>
      </c>
      <c r="D11301" t="s">
        <v>11569</v>
      </c>
      <c r="E11301">
        <v>1</v>
      </c>
      <c r="F11301">
        <v>1</v>
      </c>
      <c r="G11301">
        <v>1</v>
      </c>
    </row>
    <row r="11302" spans="1:7" x14ac:dyDescent="0.25">
      <c r="A11302">
        <v>383</v>
      </c>
      <c r="B11302" t="s">
        <v>11566</v>
      </c>
      <c r="C11302">
        <v>339930</v>
      </c>
      <c r="D11302" t="s">
        <v>11570</v>
      </c>
      <c r="E11302">
        <v>1</v>
      </c>
      <c r="F11302">
        <v>1</v>
      </c>
      <c r="G11302">
        <v>1</v>
      </c>
    </row>
    <row r="11303" spans="1:7" x14ac:dyDescent="0.25">
      <c r="A11303">
        <v>383</v>
      </c>
      <c r="B11303" t="s">
        <v>11566</v>
      </c>
      <c r="C11303">
        <v>339930</v>
      </c>
      <c r="D11303" t="s">
        <v>11571</v>
      </c>
      <c r="E11303">
        <v>1</v>
      </c>
      <c r="F11303">
        <v>1</v>
      </c>
      <c r="G11303">
        <v>1</v>
      </c>
    </row>
    <row r="11304" spans="1:7" x14ac:dyDescent="0.25">
      <c r="A11304">
        <v>383</v>
      </c>
      <c r="B11304" t="s">
        <v>11566</v>
      </c>
      <c r="C11304">
        <v>339930</v>
      </c>
      <c r="D11304" t="s">
        <v>11572</v>
      </c>
      <c r="E11304">
        <v>1</v>
      </c>
      <c r="F11304">
        <v>1</v>
      </c>
      <c r="G11304">
        <v>1</v>
      </c>
    </row>
    <row r="11305" spans="1:7" x14ac:dyDescent="0.25">
      <c r="A11305">
        <v>383</v>
      </c>
      <c r="B11305" t="s">
        <v>11566</v>
      </c>
      <c r="C11305">
        <v>339930</v>
      </c>
      <c r="D11305" t="s">
        <v>11573</v>
      </c>
      <c r="E11305">
        <v>1</v>
      </c>
      <c r="F11305">
        <v>1</v>
      </c>
      <c r="G11305">
        <v>1</v>
      </c>
    </row>
    <row r="11306" spans="1:7" x14ac:dyDescent="0.25">
      <c r="A11306">
        <v>383</v>
      </c>
      <c r="B11306" t="s">
        <v>11566</v>
      </c>
      <c r="C11306">
        <v>339930</v>
      </c>
      <c r="D11306" t="s">
        <v>11574</v>
      </c>
      <c r="E11306">
        <v>1</v>
      </c>
      <c r="F11306">
        <v>1</v>
      </c>
      <c r="G11306">
        <v>1</v>
      </c>
    </row>
    <row r="11307" spans="1:7" x14ac:dyDescent="0.25">
      <c r="A11307">
        <v>383</v>
      </c>
      <c r="B11307" t="s">
        <v>11566</v>
      </c>
      <c r="C11307">
        <v>339930</v>
      </c>
      <c r="D11307" t="s">
        <v>11575</v>
      </c>
      <c r="E11307">
        <v>1</v>
      </c>
      <c r="F11307">
        <v>1</v>
      </c>
      <c r="G11307">
        <v>1</v>
      </c>
    </row>
    <row r="11308" spans="1:7" x14ac:dyDescent="0.25">
      <c r="A11308">
        <v>383</v>
      </c>
      <c r="B11308" t="s">
        <v>11566</v>
      </c>
      <c r="C11308">
        <v>339930</v>
      </c>
      <c r="D11308" t="s">
        <v>11576</v>
      </c>
      <c r="E11308">
        <v>1</v>
      </c>
      <c r="F11308">
        <v>1</v>
      </c>
      <c r="G11308">
        <v>1</v>
      </c>
    </row>
    <row r="11309" spans="1:7" x14ac:dyDescent="0.25">
      <c r="A11309">
        <v>383</v>
      </c>
      <c r="B11309" t="s">
        <v>11566</v>
      </c>
      <c r="C11309">
        <v>339930</v>
      </c>
      <c r="D11309" t="s">
        <v>11577</v>
      </c>
      <c r="E11309">
        <v>1</v>
      </c>
      <c r="F11309">
        <v>1</v>
      </c>
      <c r="G11309">
        <v>1</v>
      </c>
    </row>
    <row r="11310" spans="1:7" x14ac:dyDescent="0.25">
      <c r="A11310">
        <v>383</v>
      </c>
      <c r="B11310" t="s">
        <v>11566</v>
      </c>
      <c r="C11310">
        <v>339930</v>
      </c>
      <c r="D11310" t="s">
        <v>11578</v>
      </c>
      <c r="E11310">
        <v>1</v>
      </c>
      <c r="F11310">
        <v>1</v>
      </c>
      <c r="G11310">
        <v>1</v>
      </c>
    </row>
    <row r="11311" spans="1:7" x14ac:dyDescent="0.25">
      <c r="A11311">
        <v>383</v>
      </c>
      <c r="B11311" t="s">
        <v>11566</v>
      </c>
      <c r="C11311">
        <v>339930</v>
      </c>
      <c r="D11311" t="s">
        <v>11579</v>
      </c>
      <c r="E11311">
        <v>1</v>
      </c>
      <c r="F11311">
        <v>1</v>
      </c>
      <c r="G11311">
        <v>1</v>
      </c>
    </row>
    <row r="11312" spans="1:7" x14ac:dyDescent="0.25">
      <c r="A11312">
        <v>383</v>
      </c>
      <c r="B11312" t="s">
        <v>11566</v>
      </c>
      <c r="C11312">
        <v>339930</v>
      </c>
      <c r="D11312" t="s">
        <v>11580</v>
      </c>
      <c r="E11312">
        <v>1</v>
      </c>
      <c r="F11312">
        <v>1</v>
      </c>
      <c r="G11312">
        <v>1</v>
      </c>
    </row>
    <row r="11313" spans="1:7" x14ac:dyDescent="0.25">
      <c r="A11313">
        <v>383</v>
      </c>
      <c r="B11313" t="s">
        <v>11566</v>
      </c>
      <c r="C11313">
        <v>339930</v>
      </c>
      <c r="D11313" t="s">
        <v>11581</v>
      </c>
      <c r="E11313">
        <v>1</v>
      </c>
      <c r="F11313">
        <v>1</v>
      </c>
      <c r="G11313">
        <v>1</v>
      </c>
    </row>
    <row r="11314" spans="1:7" x14ac:dyDescent="0.25">
      <c r="A11314">
        <v>383</v>
      </c>
      <c r="B11314" t="s">
        <v>11566</v>
      </c>
      <c r="C11314">
        <v>339930</v>
      </c>
      <c r="D11314" t="s">
        <v>11582</v>
      </c>
      <c r="E11314">
        <v>1</v>
      </c>
      <c r="F11314">
        <v>1</v>
      </c>
      <c r="G11314">
        <v>1</v>
      </c>
    </row>
    <row r="11315" spans="1:7" x14ac:dyDescent="0.25">
      <c r="A11315">
        <v>383</v>
      </c>
      <c r="B11315" t="s">
        <v>11566</v>
      </c>
      <c r="C11315">
        <v>339930</v>
      </c>
      <c r="D11315" t="s">
        <v>11583</v>
      </c>
      <c r="E11315">
        <v>1</v>
      </c>
      <c r="F11315">
        <v>1</v>
      </c>
      <c r="G11315">
        <v>1</v>
      </c>
    </row>
    <row r="11316" spans="1:7" x14ac:dyDescent="0.25">
      <c r="A11316">
        <v>383</v>
      </c>
      <c r="B11316" t="s">
        <v>11566</v>
      </c>
      <c r="C11316">
        <v>339930</v>
      </c>
      <c r="D11316" t="s">
        <v>11584</v>
      </c>
      <c r="E11316">
        <v>1</v>
      </c>
      <c r="F11316">
        <v>1</v>
      </c>
      <c r="G11316">
        <v>1</v>
      </c>
    </row>
    <row r="11317" spans="1:7" x14ac:dyDescent="0.25">
      <c r="A11317">
        <v>383</v>
      </c>
      <c r="B11317" t="s">
        <v>11566</v>
      </c>
      <c r="C11317">
        <v>339930</v>
      </c>
      <c r="D11317" t="s">
        <v>11585</v>
      </c>
      <c r="E11317">
        <v>1</v>
      </c>
      <c r="F11317">
        <v>1</v>
      </c>
      <c r="G11317">
        <v>1</v>
      </c>
    </row>
    <row r="11318" spans="1:7" x14ac:dyDescent="0.25">
      <c r="A11318">
        <v>383</v>
      </c>
      <c r="B11318" t="s">
        <v>11566</v>
      </c>
      <c r="C11318">
        <v>339930</v>
      </c>
      <c r="D11318" t="s">
        <v>11586</v>
      </c>
      <c r="E11318">
        <v>1</v>
      </c>
      <c r="F11318">
        <v>1</v>
      </c>
      <c r="G11318">
        <v>1</v>
      </c>
    </row>
    <row r="11319" spans="1:7" x14ac:dyDescent="0.25">
      <c r="A11319">
        <v>383</v>
      </c>
      <c r="B11319" t="s">
        <v>11566</v>
      </c>
      <c r="C11319">
        <v>339930</v>
      </c>
      <c r="D11319" t="s">
        <v>11587</v>
      </c>
      <c r="E11319">
        <v>1</v>
      </c>
      <c r="F11319">
        <v>1</v>
      </c>
      <c r="G11319">
        <v>1</v>
      </c>
    </row>
    <row r="11320" spans="1:7" x14ac:dyDescent="0.25">
      <c r="A11320">
        <v>383</v>
      </c>
      <c r="B11320" t="s">
        <v>11566</v>
      </c>
      <c r="C11320">
        <v>339930</v>
      </c>
      <c r="D11320" t="s">
        <v>11588</v>
      </c>
      <c r="E11320">
        <v>1</v>
      </c>
      <c r="F11320">
        <v>1</v>
      </c>
      <c r="G11320">
        <v>1</v>
      </c>
    </row>
    <row r="11321" spans="1:7" x14ac:dyDescent="0.25">
      <c r="A11321">
        <v>383</v>
      </c>
      <c r="B11321" t="s">
        <v>11566</v>
      </c>
      <c r="C11321">
        <v>339930</v>
      </c>
      <c r="D11321" t="s">
        <v>11589</v>
      </c>
      <c r="E11321">
        <v>1</v>
      </c>
      <c r="F11321">
        <v>1</v>
      </c>
      <c r="G11321">
        <v>1</v>
      </c>
    </row>
    <row r="11322" spans="1:7" x14ac:dyDescent="0.25">
      <c r="A11322">
        <v>383</v>
      </c>
      <c r="B11322" t="s">
        <v>11566</v>
      </c>
      <c r="C11322">
        <v>339930</v>
      </c>
      <c r="D11322" t="s">
        <v>11590</v>
      </c>
      <c r="E11322">
        <v>1</v>
      </c>
      <c r="F11322">
        <v>1</v>
      </c>
      <c r="G11322">
        <v>1</v>
      </c>
    </row>
    <row r="11323" spans="1:7" x14ac:dyDescent="0.25">
      <c r="A11323">
        <v>383</v>
      </c>
      <c r="B11323" t="s">
        <v>11566</v>
      </c>
      <c r="C11323">
        <v>339930</v>
      </c>
      <c r="D11323" t="s">
        <v>11591</v>
      </c>
      <c r="E11323">
        <v>1</v>
      </c>
      <c r="F11323">
        <v>1</v>
      </c>
      <c r="G11323">
        <v>1</v>
      </c>
    </row>
    <row r="11324" spans="1:7" x14ac:dyDescent="0.25">
      <c r="A11324">
        <v>383</v>
      </c>
      <c r="B11324" t="s">
        <v>11566</v>
      </c>
      <c r="C11324">
        <v>339930</v>
      </c>
      <c r="D11324" t="s">
        <v>11592</v>
      </c>
      <c r="E11324">
        <v>1</v>
      </c>
      <c r="F11324">
        <v>1</v>
      </c>
      <c r="G11324">
        <v>1</v>
      </c>
    </row>
    <row r="11325" spans="1:7" x14ac:dyDescent="0.25">
      <c r="A11325">
        <v>383</v>
      </c>
      <c r="B11325" t="s">
        <v>11566</v>
      </c>
      <c r="C11325">
        <v>339930</v>
      </c>
      <c r="D11325" t="s">
        <v>11593</v>
      </c>
      <c r="E11325">
        <v>1</v>
      </c>
      <c r="F11325">
        <v>1</v>
      </c>
      <c r="G11325">
        <v>1</v>
      </c>
    </row>
    <row r="11326" spans="1:7" x14ac:dyDescent="0.25">
      <c r="A11326">
        <v>383</v>
      </c>
      <c r="B11326" t="s">
        <v>11566</v>
      </c>
      <c r="C11326">
        <v>339930</v>
      </c>
      <c r="D11326" t="s">
        <v>11594</v>
      </c>
      <c r="E11326">
        <v>1</v>
      </c>
      <c r="F11326">
        <v>1</v>
      </c>
      <c r="G11326">
        <v>1</v>
      </c>
    </row>
    <row r="11327" spans="1:7" x14ac:dyDescent="0.25">
      <c r="A11327">
        <v>383</v>
      </c>
      <c r="B11327" t="s">
        <v>11566</v>
      </c>
      <c r="C11327">
        <v>339930</v>
      </c>
      <c r="D11327" t="s">
        <v>11595</v>
      </c>
      <c r="E11327">
        <v>1</v>
      </c>
      <c r="F11327">
        <v>1</v>
      </c>
      <c r="G11327">
        <v>1</v>
      </c>
    </row>
    <row r="11328" spans="1:7" x14ac:dyDescent="0.25">
      <c r="A11328">
        <v>383</v>
      </c>
      <c r="B11328" t="s">
        <v>11566</v>
      </c>
      <c r="C11328">
        <v>339930</v>
      </c>
      <c r="D11328" t="s">
        <v>11596</v>
      </c>
      <c r="E11328">
        <v>1</v>
      </c>
      <c r="F11328">
        <v>1</v>
      </c>
      <c r="G11328">
        <v>1</v>
      </c>
    </row>
    <row r="11329" spans="1:7" x14ac:dyDescent="0.25">
      <c r="A11329">
        <v>383</v>
      </c>
      <c r="B11329" t="s">
        <v>11566</v>
      </c>
      <c r="C11329">
        <v>339930</v>
      </c>
      <c r="D11329" t="s">
        <v>11597</v>
      </c>
      <c r="E11329">
        <v>1</v>
      </c>
      <c r="F11329">
        <v>1</v>
      </c>
      <c r="G11329">
        <v>1</v>
      </c>
    </row>
    <row r="11330" spans="1:7" x14ac:dyDescent="0.25">
      <c r="A11330">
        <v>383</v>
      </c>
      <c r="B11330" t="s">
        <v>11566</v>
      </c>
      <c r="C11330">
        <v>339930</v>
      </c>
      <c r="D11330" t="s">
        <v>11598</v>
      </c>
      <c r="E11330">
        <v>1</v>
      </c>
      <c r="F11330">
        <v>1</v>
      </c>
      <c r="G11330">
        <v>1</v>
      </c>
    </row>
    <row r="11331" spans="1:7" x14ac:dyDescent="0.25">
      <c r="A11331">
        <v>383</v>
      </c>
      <c r="B11331" t="s">
        <v>11566</v>
      </c>
      <c r="C11331">
        <v>339930</v>
      </c>
      <c r="D11331" t="s">
        <v>11599</v>
      </c>
      <c r="E11331">
        <v>1</v>
      </c>
      <c r="F11331">
        <v>1</v>
      </c>
      <c r="G11331">
        <v>1</v>
      </c>
    </row>
    <row r="11332" spans="1:7" x14ac:dyDescent="0.25">
      <c r="A11332">
        <v>383</v>
      </c>
      <c r="B11332" t="s">
        <v>11566</v>
      </c>
      <c r="C11332">
        <v>339930</v>
      </c>
      <c r="D11332" t="s">
        <v>11600</v>
      </c>
      <c r="E11332">
        <v>1</v>
      </c>
      <c r="F11332">
        <v>1</v>
      </c>
      <c r="G11332">
        <v>1</v>
      </c>
    </row>
    <row r="11333" spans="1:7" x14ac:dyDescent="0.25">
      <c r="A11333">
        <v>383</v>
      </c>
      <c r="B11333" t="s">
        <v>11566</v>
      </c>
      <c r="C11333">
        <v>339930</v>
      </c>
      <c r="D11333" t="s">
        <v>11601</v>
      </c>
      <c r="E11333">
        <v>1</v>
      </c>
      <c r="F11333">
        <v>1</v>
      </c>
      <c r="G11333">
        <v>1</v>
      </c>
    </row>
    <row r="11334" spans="1:7" x14ac:dyDescent="0.25">
      <c r="A11334">
        <v>383</v>
      </c>
      <c r="B11334" t="s">
        <v>11566</v>
      </c>
      <c r="C11334">
        <v>339930</v>
      </c>
      <c r="D11334" t="s">
        <v>11602</v>
      </c>
      <c r="E11334">
        <v>1</v>
      </c>
      <c r="F11334">
        <v>1</v>
      </c>
      <c r="G11334">
        <v>1</v>
      </c>
    </row>
    <row r="11335" spans="1:7" x14ac:dyDescent="0.25">
      <c r="A11335">
        <v>383</v>
      </c>
      <c r="B11335" t="s">
        <v>11566</v>
      </c>
      <c r="C11335">
        <v>339930</v>
      </c>
      <c r="D11335" t="s">
        <v>11603</v>
      </c>
      <c r="E11335">
        <v>1</v>
      </c>
      <c r="F11335">
        <v>1</v>
      </c>
      <c r="G11335">
        <v>1</v>
      </c>
    </row>
    <row r="11336" spans="1:7" x14ac:dyDescent="0.25">
      <c r="A11336">
        <v>383</v>
      </c>
      <c r="B11336" t="s">
        <v>11566</v>
      </c>
      <c r="C11336">
        <v>339930</v>
      </c>
      <c r="D11336" t="s">
        <v>11604</v>
      </c>
      <c r="E11336">
        <v>1</v>
      </c>
      <c r="F11336">
        <v>1</v>
      </c>
      <c r="G11336">
        <v>1</v>
      </c>
    </row>
    <row r="11337" spans="1:7" x14ac:dyDescent="0.25">
      <c r="A11337">
        <v>383</v>
      </c>
      <c r="B11337" t="s">
        <v>11566</v>
      </c>
      <c r="C11337">
        <v>339930</v>
      </c>
      <c r="D11337" t="s">
        <v>11605</v>
      </c>
      <c r="E11337">
        <v>1</v>
      </c>
      <c r="F11337">
        <v>1</v>
      </c>
      <c r="G11337">
        <v>1</v>
      </c>
    </row>
    <row r="11338" spans="1:7" x14ac:dyDescent="0.25">
      <c r="A11338">
        <v>383</v>
      </c>
      <c r="B11338" t="s">
        <v>11566</v>
      </c>
      <c r="C11338">
        <v>339930</v>
      </c>
      <c r="D11338" t="s">
        <v>11606</v>
      </c>
      <c r="E11338">
        <v>1</v>
      </c>
      <c r="F11338">
        <v>1</v>
      </c>
      <c r="G11338">
        <v>1</v>
      </c>
    </row>
    <row r="11339" spans="1:7" x14ac:dyDescent="0.25">
      <c r="A11339">
        <v>383</v>
      </c>
      <c r="B11339" t="s">
        <v>11566</v>
      </c>
      <c r="C11339">
        <v>339930</v>
      </c>
      <c r="D11339" t="s">
        <v>11607</v>
      </c>
      <c r="E11339">
        <v>1</v>
      </c>
      <c r="F11339">
        <v>1</v>
      </c>
      <c r="G11339">
        <v>1</v>
      </c>
    </row>
    <row r="11340" spans="1:7" x14ac:dyDescent="0.25">
      <c r="A11340">
        <v>383</v>
      </c>
      <c r="B11340" t="s">
        <v>11566</v>
      </c>
      <c r="C11340">
        <v>339930</v>
      </c>
      <c r="D11340" t="s">
        <v>11608</v>
      </c>
      <c r="E11340">
        <v>1</v>
      </c>
      <c r="F11340">
        <v>1</v>
      </c>
      <c r="G11340">
        <v>1</v>
      </c>
    </row>
    <row r="11341" spans="1:7" x14ac:dyDescent="0.25">
      <c r="A11341">
        <v>384</v>
      </c>
      <c r="B11341" t="s">
        <v>11609</v>
      </c>
      <c r="C11341">
        <v>339940</v>
      </c>
      <c r="D11341" t="s">
        <v>11610</v>
      </c>
      <c r="E11341">
        <v>1</v>
      </c>
      <c r="F11341">
        <v>1</v>
      </c>
      <c r="G11341">
        <v>1</v>
      </c>
    </row>
    <row r="11342" spans="1:7" x14ac:dyDescent="0.25">
      <c r="A11342">
        <v>384</v>
      </c>
      <c r="B11342" t="s">
        <v>11609</v>
      </c>
      <c r="C11342">
        <v>339940</v>
      </c>
      <c r="D11342" t="s">
        <v>11611</v>
      </c>
      <c r="E11342">
        <v>1</v>
      </c>
      <c r="F11342">
        <v>1</v>
      </c>
      <c r="G11342">
        <v>1</v>
      </c>
    </row>
    <row r="11343" spans="1:7" x14ac:dyDescent="0.25">
      <c r="A11343">
        <v>384</v>
      </c>
      <c r="B11343" t="s">
        <v>11609</v>
      </c>
      <c r="C11343">
        <v>339940</v>
      </c>
      <c r="D11343" t="s">
        <v>11612</v>
      </c>
      <c r="E11343">
        <v>1</v>
      </c>
      <c r="F11343">
        <v>1</v>
      </c>
      <c r="G11343">
        <v>1</v>
      </c>
    </row>
    <row r="11344" spans="1:7" x14ac:dyDescent="0.25">
      <c r="A11344">
        <v>384</v>
      </c>
      <c r="B11344" t="s">
        <v>11609</v>
      </c>
      <c r="C11344">
        <v>339940</v>
      </c>
      <c r="D11344" t="s">
        <v>11613</v>
      </c>
      <c r="E11344">
        <v>1</v>
      </c>
      <c r="F11344">
        <v>1</v>
      </c>
      <c r="G11344">
        <v>1</v>
      </c>
    </row>
    <row r="11345" spans="1:7" x14ac:dyDescent="0.25">
      <c r="A11345">
        <v>384</v>
      </c>
      <c r="B11345" t="s">
        <v>11609</v>
      </c>
      <c r="C11345">
        <v>339940</v>
      </c>
      <c r="D11345" t="s">
        <v>11614</v>
      </c>
      <c r="E11345">
        <v>1</v>
      </c>
      <c r="F11345">
        <v>1</v>
      </c>
      <c r="G11345">
        <v>1</v>
      </c>
    </row>
    <row r="11346" spans="1:7" x14ac:dyDescent="0.25">
      <c r="A11346">
        <v>384</v>
      </c>
      <c r="B11346" t="s">
        <v>11609</v>
      </c>
      <c r="C11346">
        <v>339940</v>
      </c>
      <c r="D11346" t="s">
        <v>11615</v>
      </c>
      <c r="E11346">
        <v>1</v>
      </c>
      <c r="F11346">
        <v>1</v>
      </c>
      <c r="G11346">
        <v>1</v>
      </c>
    </row>
    <row r="11347" spans="1:7" x14ac:dyDescent="0.25">
      <c r="A11347">
        <v>384</v>
      </c>
      <c r="B11347" t="s">
        <v>11609</v>
      </c>
      <c r="C11347">
        <v>339940</v>
      </c>
      <c r="D11347" t="s">
        <v>11616</v>
      </c>
      <c r="E11347">
        <v>1</v>
      </c>
      <c r="F11347">
        <v>1</v>
      </c>
      <c r="G11347">
        <v>1</v>
      </c>
    </row>
    <row r="11348" spans="1:7" x14ac:dyDescent="0.25">
      <c r="A11348">
        <v>384</v>
      </c>
      <c r="B11348" t="s">
        <v>11609</v>
      </c>
      <c r="C11348">
        <v>339940</v>
      </c>
      <c r="D11348" t="s">
        <v>11617</v>
      </c>
      <c r="E11348">
        <v>1</v>
      </c>
      <c r="F11348">
        <v>1</v>
      </c>
      <c r="G11348">
        <v>1</v>
      </c>
    </row>
    <row r="11349" spans="1:7" x14ac:dyDescent="0.25">
      <c r="A11349">
        <v>384</v>
      </c>
      <c r="B11349" t="s">
        <v>11609</v>
      </c>
      <c r="C11349">
        <v>339940</v>
      </c>
      <c r="D11349" t="s">
        <v>11618</v>
      </c>
      <c r="E11349">
        <v>1</v>
      </c>
      <c r="F11349">
        <v>1</v>
      </c>
      <c r="G11349">
        <v>1</v>
      </c>
    </row>
    <row r="11350" spans="1:7" x14ac:dyDescent="0.25">
      <c r="A11350">
        <v>384</v>
      </c>
      <c r="B11350" t="s">
        <v>11609</v>
      </c>
      <c r="C11350">
        <v>339940</v>
      </c>
      <c r="D11350" t="s">
        <v>11619</v>
      </c>
      <c r="E11350">
        <v>1</v>
      </c>
      <c r="F11350">
        <v>1</v>
      </c>
      <c r="G11350">
        <v>1</v>
      </c>
    </row>
    <row r="11351" spans="1:7" x14ac:dyDescent="0.25">
      <c r="A11351">
        <v>384</v>
      </c>
      <c r="B11351" t="s">
        <v>11609</v>
      </c>
      <c r="C11351">
        <v>339940</v>
      </c>
      <c r="D11351" t="s">
        <v>11620</v>
      </c>
      <c r="E11351">
        <v>1</v>
      </c>
      <c r="F11351">
        <v>1</v>
      </c>
      <c r="G11351">
        <v>1</v>
      </c>
    </row>
    <row r="11352" spans="1:7" x14ac:dyDescent="0.25">
      <c r="A11352">
        <v>384</v>
      </c>
      <c r="B11352" t="s">
        <v>11609</v>
      </c>
      <c r="C11352">
        <v>339940</v>
      </c>
      <c r="D11352" t="s">
        <v>11621</v>
      </c>
      <c r="E11352">
        <v>1</v>
      </c>
      <c r="F11352">
        <v>1</v>
      </c>
      <c r="G11352">
        <v>1</v>
      </c>
    </row>
    <row r="11353" spans="1:7" x14ac:dyDescent="0.25">
      <c r="A11353">
        <v>384</v>
      </c>
      <c r="B11353" t="s">
        <v>11609</v>
      </c>
      <c r="C11353">
        <v>339940</v>
      </c>
      <c r="D11353" t="s">
        <v>11622</v>
      </c>
      <c r="E11353">
        <v>1</v>
      </c>
      <c r="F11353">
        <v>1</v>
      </c>
      <c r="G11353">
        <v>1</v>
      </c>
    </row>
    <row r="11354" spans="1:7" x14ac:dyDescent="0.25">
      <c r="A11354">
        <v>384</v>
      </c>
      <c r="B11354" t="s">
        <v>11609</v>
      </c>
      <c r="C11354">
        <v>339940</v>
      </c>
      <c r="D11354" t="s">
        <v>11623</v>
      </c>
      <c r="E11354">
        <v>1</v>
      </c>
      <c r="F11354">
        <v>1</v>
      </c>
      <c r="G11354">
        <v>1</v>
      </c>
    </row>
    <row r="11355" spans="1:7" x14ac:dyDescent="0.25">
      <c r="A11355">
        <v>384</v>
      </c>
      <c r="B11355" t="s">
        <v>11609</v>
      </c>
      <c r="C11355">
        <v>339940</v>
      </c>
      <c r="D11355" t="s">
        <v>11624</v>
      </c>
      <c r="E11355">
        <v>1</v>
      </c>
      <c r="F11355">
        <v>1</v>
      </c>
      <c r="G11355">
        <v>1</v>
      </c>
    </row>
    <row r="11356" spans="1:7" x14ac:dyDescent="0.25">
      <c r="A11356">
        <v>384</v>
      </c>
      <c r="B11356" t="s">
        <v>11609</v>
      </c>
      <c r="C11356">
        <v>339940</v>
      </c>
      <c r="D11356" t="s">
        <v>11625</v>
      </c>
      <c r="E11356">
        <v>1</v>
      </c>
      <c r="F11356">
        <v>1</v>
      </c>
      <c r="G11356">
        <v>1</v>
      </c>
    </row>
    <row r="11357" spans="1:7" x14ac:dyDescent="0.25">
      <c r="A11357">
        <v>384</v>
      </c>
      <c r="B11357" t="s">
        <v>11609</v>
      </c>
      <c r="C11357">
        <v>339940</v>
      </c>
      <c r="D11357" t="s">
        <v>11626</v>
      </c>
      <c r="E11357">
        <v>1</v>
      </c>
      <c r="F11357">
        <v>1</v>
      </c>
      <c r="G11357">
        <v>1</v>
      </c>
    </row>
    <row r="11358" spans="1:7" x14ac:dyDescent="0.25">
      <c r="A11358">
        <v>384</v>
      </c>
      <c r="B11358" t="s">
        <v>11609</v>
      </c>
      <c r="C11358">
        <v>339940</v>
      </c>
      <c r="D11358" t="s">
        <v>11627</v>
      </c>
      <c r="E11358">
        <v>1</v>
      </c>
      <c r="F11358">
        <v>1</v>
      </c>
      <c r="G11358">
        <v>1</v>
      </c>
    </row>
    <row r="11359" spans="1:7" x14ac:dyDescent="0.25">
      <c r="A11359">
        <v>384</v>
      </c>
      <c r="B11359" t="s">
        <v>11609</v>
      </c>
      <c r="C11359">
        <v>339940</v>
      </c>
      <c r="D11359" t="s">
        <v>11628</v>
      </c>
      <c r="E11359">
        <v>1</v>
      </c>
      <c r="F11359">
        <v>1</v>
      </c>
      <c r="G11359">
        <v>1</v>
      </c>
    </row>
    <row r="11360" spans="1:7" x14ac:dyDescent="0.25">
      <c r="A11360">
        <v>384</v>
      </c>
      <c r="B11360" t="s">
        <v>11609</v>
      </c>
      <c r="C11360">
        <v>339940</v>
      </c>
      <c r="D11360" t="s">
        <v>11629</v>
      </c>
      <c r="E11360">
        <v>1</v>
      </c>
      <c r="F11360">
        <v>1</v>
      </c>
      <c r="G11360">
        <v>1</v>
      </c>
    </row>
    <row r="11361" spans="1:7" x14ac:dyDescent="0.25">
      <c r="A11361">
        <v>384</v>
      </c>
      <c r="B11361" t="s">
        <v>11609</v>
      </c>
      <c r="C11361">
        <v>339940</v>
      </c>
      <c r="D11361" t="s">
        <v>11630</v>
      </c>
      <c r="E11361">
        <v>1</v>
      </c>
      <c r="F11361">
        <v>1</v>
      </c>
      <c r="G11361">
        <v>1</v>
      </c>
    </row>
    <row r="11362" spans="1:7" x14ac:dyDescent="0.25">
      <c r="A11362">
        <v>384</v>
      </c>
      <c r="B11362" t="s">
        <v>11609</v>
      </c>
      <c r="C11362">
        <v>339940</v>
      </c>
      <c r="D11362" t="s">
        <v>11631</v>
      </c>
      <c r="E11362">
        <v>1</v>
      </c>
      <c r="F11362">
        <v>1</v>
      </c>
      <c r="G11362">
        <v>1</v>
      </c>
    </row>
    <row r="11363" spans="1:7" x14ac:dyDescent="0.25">
      <c r="A11363">
        <v>384</v>
      </c>
      <c r="B11363" t="s">
        <v>11609</v>
      </c>
      <c r="C11363">
        <v>339940</v>
      </c>
      <c r="D11363" t="s">
        <v>11632</v>
      </c>
      <c r="E11363">
        <v>1</v>
      </c>
      <c r="F11363">
        <v>1</v>
      </c>
      <c r="G11363">
        <v>1</v>
      </c>
    </row>
    <row r="11364" spans="1:7" x14ac:dyDescent="0.25">
      <c r="A11364">
        <v>384</v>
      </c>
      <c r="B11364" t="s">
        <v>11609</v>
      </c>
      <c r="C11364">
        <v>339940</v>
      </c>
      <c r="D11364" t="s">
        <v>11633</v>
      </c>
      <c r="E11364">
        <v>1</v>
      </c>
      <c r="F11364">
        <v>1</v>
      </c>
      <c r="G11364">
        <v>1</v>
      </c>
    </row>
    <row r="11365" spans="1:7" x14ac:dyDescent="0.25">
      <c r="A11365">
        <v>384</v>
      </c>
      <c r="B11365" t="s">
        <v>11609</v>
      </c>
      <c r="C11365">
        <v>339940</v>
      </c>
      <c r="D11365" t="s">
        <v>11634</v>
      </c>
      <c r="E11365">
        <v>1</v>
      </c>
      <c r="F11365">
        <v>1</v>
      </c>
      <c r="G11365">
        <v>1</v>
      </c>
    </row>
    <row r="11366" spans="1:7" x14ac:dyDescent="0.25">
      <c r="A11366">
        <v>384</v>
      </c>
      <c r="B11366" t="s">
        <v>11609</v>
      </c>
      <c r="C11366">
        <v>339940</v>
      </c>
      <c r="D11366" t="s">
        <v>11635</v>
      </c>
      <c r="E11366">
        <v>1</v>
      </c>
      <c r="F11366">
        <v>1</v>
      </c>
      <c r="G11366">
        <v>1</v>
      </c>
    </row>
    <row r="11367" spans="1:7" x14ac:dyDescent="0.25">
      <c r="A11367">
        <v>384</v>
      </c>
      <c r="B11367" t="s">
        <v>11609</v>
      </c>
      <c r="C11367">
        <v>339940</v>
      </c>
      <c r="D11367" t="s">
        <v>11636</v>
      </c>
      <c r="E11367">
        <v>1</v>
      </c>
      <c r="F11367">
        <v>1</v>
      </c>
      <c r="G11367">
        <v>1</v>
      </c>
    </row>
    <row r="11368" spans="1:7" x14ac:dyDescent="0.25">
      <c r="A11368">
        <v>384</v>
      </c>
      <c r="B11368" t="s">
        <v>11609</v>
      </c>
      <c r="C11368">
        <v>339940</v>
      </c>
      <c r="D11368" t="s">
        <v>11637</v>
      </c>
      <c r="E11368">
        <v>1</v>
      </c>
      <c r="F11368">
        <v>1</v>
      </c>
      <c r="G11368">
        <v>1</v>
      </c>
    </row>
    <row r="11369" spans="1:7" x14ac:dyDescent="0.25">
      <c r="A11369">
        <v>384</v>
      </c>
      <c r="B11369" t="s">
        <v>11609</v>
      </c>
      <c r="C11369">
        <v>339940</v>
      </c>
      <c r="D11369" t="s">
        <v>11638</v>
      </c>
      <c r="E11369">
        <v>1</v>
      </c>
      <c r="F11369">
        <v>1</v>
      </c>
      <c r="G11369">
        <v>1</v>
      </c>
    </row>
    <row r="11370" spans="1:7" x14ac:dyDescent="0.25">
      <c r="A11370">
        <v>384</v>
      </c>
      <c r="B11370" t="s">
        <v>11609</v>
      </c>
      <c r="C11370">
        <v>339940</v>
      </c>
      <c r="D11370" t="s">
        <v>11639</v>
      </c>
      <c r="E11370">
        <v>1</v>
      </c>
      <c r="F11370">
        <v>1</v>
      </c>
      <c r="G11370">
        <v>1</v>
      </c>
    </row>
    <row r="11371" spans="1:7" x14ac:dyDescent="0.25">
      <c r="A11371">
        <v>384</v>
      </c>
      <c r="B11371" t="s">
        <v>11609</v>
      </c>
      <c r="C11371">
        <v>339940</v>
      </c>
      <c r="D11371" t="s">
        <v>11640</v>
      </c>
      <c r="E11371">
        <v>1</v>
      </c>
      <c r="F11371">
        <v>1</v>
      </c>
      <c r="G11371">
        <v>1</v>
      </c>
    </row>
    <row r="11372" spans="1:7" x14ac:dyDescent="0.25">
      <c r="A11372">
        <v>384</v>
      </c>
      <c r="B11372" t="s">
        <v>11609</v>
      </c>
      <c r="C11372">
        <v>339940</v>
      </c>
      <c r="D11372" t="s">
        <v>11641</v>
      </c>
      <c r="E11372">
        <v>1</v>
      </c>
      <c r="F11372">
        <v>1</v>
      </c>
      <c r="G11372">
        <v>1</v>
      </c>
    </row>
    <row r="11373" spans="1:7" x14ac:dyDescent="0.25">
      <c r="A11373">
        <v>384</v>
      </c>
      <c r="B11373" t="s">
        <v>11609</v>
      </c>
      <c r="C11373">
        <v>339940</v>
      </c>
      <c r="D11373" t="s">
        <v>11642</v>
      </c>
      <c r="E11373">
        <v>1</v>
      </c>
      <c r="F11373">
        <v>1</v>
      </c>
      <c r="G11373">
        <v>1</v>
      </c>
    </row>
    <row r="11374" spans="1:7" x14ac:dyDescent="0.25">
      <c r="A11374">
        <v>384</v>
      </c>
      <c r="B11374" t="s">
        <v>11609</v>
      </c>
      <c r="C11374">
        <v>339940</v>
      </c>
      <c r="D11374" t="s">
        <v>11643</v>
      </c>
      <c r="E11374">
        <v>1</v>
      </c>
      <c r="F11374">
        <v>1</v>
      </c>
      <c r="G11374">
        <v>1</v>
      </c>
    </row>
    <row r="11375" spans="1:7" x14ac:dyDescent="0.25">
      <c r="A11375">
        <v>384</v>
      </c>
      <c r="B11375" t="s">
        <v>11609</v>
      </c>
      <c r="C11375">
        <v>339940</v>
      </c>
      <c r="D11375" t="s">
        <v>11644</v>
      </c>
      <c r="E11375">
        <v>1</v>
      </c>
      <c r="F11375">
        <v>1</v>
      </c>
      <c r="G11375">
        <v>1</v>
      </c>
    </row>
    <row r="11376" spans="1:7" x14ac:dyDescent="0.25">
      <c r="A11376">
        <v>384</v>
      </c>
      <c r="B11376" t="s">
        <v>11609</v>
      </c>
      <c r="C11376">
        <v>339940</v>
      </c>
      <c r="D11376" t="s">
        <v>11645</v>
      </c>
      <c r="E11376">
        <v>1</v>
      </c>
      <c r="F11376">
        <v>1</v>
      </c>
      <c r="G11376">
        <v>1</v>
      </c>
    </row>
    <row r="11377" spans="1:7" x14ac:dyDescent="0.25">
      <c r="A11377">
        <v>384</v>
      </c>
      <c r="B11377" t="s">
        <v>11609</v>
      </c>
      <c r="C11377">
        <v>339940</v>
      </c>
      <c r="D11377" t="s">
        <v>11646</v>
      </c>
      <c r="E11377">
        <v>1</v>
      </c>
      <c r="F11377">
        <v>1</v>
      </c>
      <c r="G11377">
        <v>1</v>
      </c>
    </row>
    <row r="11378" spans="1:7" x14ac:dyDescent="0.25">
      <c r="A11378">
        <v>384</v>
      </c>
      <c r="B11378" t="s">
        <v>11609</v>
      </c>
      <c r="C11378">
        <v>339940</v>
      </c>
      <c r="D11378" t="s">
        <v>11647</v>
      </c>
      <c r="E11378">
        <v>1</v>
      </c>
      <c r="F11378">
        <v>1</v>
      </c>
      <c r="G11378">
        <v>1</v>
      </c>
    </row>
    <row r="11379" spans="1:7" x14ac:dyDescent="0.25">
      <c r="A11379">
        <v>384</v>
      </c>
      <c r="B11379" t="s">
        <v>11609</v>
      </c>
      <c r="C11379">
        <v>339940</v>
      </c>
      <c r="D11379" t="s">
        <v>11648</v>
      </c>
      <c r="E11379">
        <v>1</v>
      </c>
      <c r="F11379">
        <v>1</v>
      </c>
      <c r="G11379">
        <v>1</v>
      </c>
    </row>
    <row r="11380" spans="1:7" x14ac:dyDescent="0.25">
      <c r="A11380">
        <v>384</v>
      </c>
      <c r="B11380" t="s">
        <v>11609</v>
      </c>
      <c r="C11380">
        <v>339940</v>
      </c>
      <c r="D11380" t="s">
        <v>11649</v>
      </c>
      <c r="E11380">
        <v>1</v>
      </c>
      <c r="F11380">
        <v>1</v>
      </c>
      <c r="G11380">
        <v>1</v>
      </c>
    </row>
    <row r="11381" spans="1:7" x14ac:dyDescent="0.25">
      <c r="A11381">
        <v>384</v>
      </c>
      <c r="B11381" t="s">
        <v>11609</v>
      </c>
      <c r="C11381">
        <v>339940</v>
      </c>
      <c r="D11381" t="s">
        <v>11650</v>
      </c>
      <c r="E11381">
        <v>1</v>
      </c>
      <c r="F11381">
        <v>1</v>
      </c>
      <c r="G11381">
        <v>1</v>
      </c>
    </row>
    <row r="11382" spans="1:7" x14ac:dyDescent="0.25">
      <c r="A11382">
        <v>384</v>
      </c>
      <c r="B11382" t="s">
        <v>11609</v>
      </c>
      <c r="C11382">
        <v>339940</v>
      </c>
      <c r="D11382" t="s">
        <v>11651</v>
      </c>
      <c r="E11382">
        <v>1</v>
      </c>
      <c r="F11382">
        <v>1</v>
      </c>
      <c r="G11382">
        <v>1</v>
      </c>
    </row>
    <row r="11383" spans="1:7" x14ac:dyDescent="0.25">
      <c r="A11383">
        <v>384</v>
      </c>
      <c r="B11383" t="s">
        <v>11609</v>
      </c>
      <c r="C11383">
        <v>339940</v>
      </c>
      <c r="D11383" t="s">
        <v>11652</v>
      </c>
      <c r="E11383">
        <v>1</v>
      </c>
      <c r="F11383">
        <v>1</v>
      </c>
      <c r="G11383">
        <v>1</v>
      </c>
    </row>
    <row r="11384" spans="1:7" x14ac:dyDescent="0.25">
      <c r="A11384">
        <v>384</v>
      </c>
      <c r="B11384" t="s">
        <v>11609</v>
      </c>
      <c r="C11384">
        <v>339940</v>
      </c>
      <c r="D11384" t="s">
        <v>11653</v>
      </c>
      <c r="E11384">
        <v>1</v>
      </c>
      <c r="F11384">
        <v>1</v>
      </c>
      <c r="G11384">
        <v>1</v>
      </c>
    </row>
    <row r="11385" spans="1:7" x14ac:dyDescent="0.25">
      <c r="A11385">
        <v>384</v>
      </c>
      <c r="B11385" t="s">
        <v>11609</v>
      </c>
      <c r="C11385">
        <v>339940</v>
      </c>
      <c r="D11385" t="s">
        <v>11654</v>
      </c>
      <c r="E11385">
        <v>1</v>
      </c>
      <c r="F11385">
        <v>1</v>
      </c>
      <c r="G11385">
        <v>1</v>
      </c>
    </row>
    <row r="11386" spans="1:7" x14ac:dyDescent="0.25">
      <c r="A11386">
        <v>384</v>
      </c>
      <c r="B11386" t="s">
        <v>11609</v>
      </c>
      <c r="C11386">
        <v>339940</v>
      </c>
      <c r="D11386" t="s">
        <v>11655</v>
      </c>
      <c r="E11386">
        <v>1</v>
      </c>
      <c r="F11386">
        <v>1</v>
      </c>
      <c r="G11386">
        <v>1</v>
      </c>
    </row>
    <row r="11387" spans="1:7" x14ac:dyDescent="0.25">
      <c r="A11387">
        <v>384</v>
      </c>
      <c r="B11387" t="s">
        <v>11609</v>
      </c>
      <c r="C11387">
        <v>339940</v>
      </c>
      <c r="D11387" t="s">
        <v>11656</v>
      </c>
      <c r="E11387">
        <v>1</v>
      </c>
      <c r="F11387">
        <v>1</v>
      </c>
      <c r="G11387">
        <v>1</v>
      </c>
    </row>
    <row r="11388" spans="1:7" x14ac:dyDescent="0.25">
      <c r="A11388">
        <v>384</v>
      </c>
      <c r="B11388" t="s">
        <v>11609</v>
      </c>
      <c r="C11388">
        <v>339940</v>
      </c>
      <c r="D11388" t="s">
        <v>11657</v>
      </c>
      <c r="E11388">
        <v>1</v>
      </c>
      <c r="F11388">
        <v>1</v>
      </c>
      <c r="G11388">
        <v>1</v>
      </c>
    </row>
    <row r="11389" spans="1:7" x14ac:dyDescent="0.25">
      <c r="A11389">
        <v>384</v>
      </c>
      <c r="B11389" t="s">
        <v>11609</v>
      </c>
      <c r="C11389">
        <v>339940</v>
      </c>
      <c r="D11389" t="s">
        <v>11658</v>
      </c>
      <c r="E11389">
        <v>1</v>
      </c>
      <c r="F11389">
        <v>1</v>
      </c>
      <c r="G11389">
        <v>1</v>
      </c>
    </row>
    <row r="11390" spans="1:7" x14ac:dyDescent="0.25">
      <c r="A11390">
        <v>384</v>
      </c>
      <c r="B11390" t="s">
        <v>11609</v>
      </c>
      <c r="C11390">
        <v>339940</v>
      </c>
      <c r="D11390" t="s">
        <v>11659</v>
      </c>
      <c r="E11390">
        <v>1</v>
      </c>
      <c r="F11390">
        <v>1</v>
      </c>
      <c r="G11390">
        <v>1</v>
      </c>
    </row>
    <row r="11391" spans="1:7" x14ac:dyDescent="0.25">
      <c r="A11391">
        <v>384</v>
      </c>
      <c r="B11391" t="s">
        <v>11609</v>
      </c>
      <c r="C11391">
        <v>339940</v>
      </c>
      <c r="D11391" t="s">
        <v>11660</v>
      </c>
      <c r="E11391">
        <v>1</v>
      </c>
      <c r="F11391">
        <v>1</v>
      </c>
      <c r="G11391">
        <v>1</v>
      </c>
    </row>
    <row r="11392" spans="1:7" x14ac:dyDescent="0.25">
      <c r="A11392">
        <v>384</v>
      </c>
      <c r="B11392" t="s">
        <v>11609</v>
      </c>
      <c r="C11392">
        <v>339940</v>
      </c>
      <c r="D11392" t="s">
        <v>11661</v>
      </c>
      <c r="E11392">
        <v>1</v>
      </c>
      <c r="F11392">
        <v>1</v>
      </c>
      <c r="G11392">
        <v>1</v>
      </c>
    </row>
    <row r="11393" spans="1:7" x14ac:dyDescent="0.25">
      <c r="A11393">
        <v>384</v>
      </c>
      <c r="B11393" t="s">
        <v>11609</v>
      </c>
      <c r="C11393">
        <v>339940</v>
      </c>
      <c r="D11393" t="s">
        <v>11662</v>
      </c>
      <c r="E11393">
        <v>1</v>
      </c>
      <c r="F11393">
        <v>1</v>
      </c>
      <c r="G11393">
        <v>1</v>
      </c>
    </row>
    <row r="11394" spans="1:7" x14ac:dyDescent="0.25">
      <c r="A11394">
        <v>384</v>
      </c>
      <c r="B11394" t="s">
        <v>11609</v>
      </c>
      <c r="C11394">
        <v>339940</v>
      </c>
      <c r="D11394" t="s">
        <v>11663</v>
      </c>
      <c r="E11394">
        <v>1</v>
      </c>
      <c r="F11394">
        <v>1</v>
      </c>
      <c r="G11394">
        <v>1</v>
      </c>
    </row>
    <row r="11395" spans="1:7" x14ac:dyDescent="0.25">
      <c r="A11395">
        <v>384</v>
      </c>
      <c r="B11395" t="s">
        <v>11609</v>
      </c>
      <c r="C11395">
        <v>339940</v>
      </c>
      <c r="D11395" t="s">
        <v>11664</v>
      </c>
      <c r="E11395">
        <v>1</v>
      </c>
      <c r="F11395">
        <v>1</v>
      </c>
      <c r="G11395">
        <v>1</v>
      </c>
    </row>
    <row r="11396" spans="1:7" x14ac:dyDescent="0.25">
      <c r="A11396">
        <v>385</v>
      </c>
      <c r="B11396" t="s">
        <v>11665</v>
      </c>
      <c r="C11396">
        <v>339950</v>
      </c>
      <c r="D11396" t="s">
        <v>11666</v>
      </c>
      <c r="E11396">
        <v>1</v>
      </c>
      <c r="F11396">
        <v>1</v>
      </c>
      <c r="G11396">
        <v>1</v>
      </c>
    </row>
    <row r="11397" spans="1:7" x14ac:dyDescent="0.25">
      <c r="A11397">
        <v>385</v>
      </c>
      <c r="B11397" t="s">
        <v>11665</v>
      </c>
      <c r="C11397">
        <v>339950</v>
      </c>
      <c r="D11397" t="s">
        <v>11667</v>
      </c>
      <c r="E11397">
        <v>1</v>
      </c>
      <c r="F11397">
        <v>1</v>
      </c>
      <c r="G11397">
        <v>1</v>
      </c>
    </row>
    <row r="11398" spans="1:7" x14ac:dyDescent="0.25">
      <c r="A11398">
        <v>385</v>
      </c>
      <c r="B11398" t="s">
        <v>11665</v>
      </c>
      <c r="C11398">
        <v>339950</v>
      </c>
      <c r="D11398" t="s">
        <v>11668</v>
      </c>
      <c r="E11398">
        <v>1</v>
      </c>
      <c r="F11398">
        <v>1</v>
      </c>
      <c r="G11398">
        <v>1</v>
      </c>
    </row>
    <row r="11399" spans="1:7" x14ac:dyDescent="0.25">
      <c r="A11399">
        <v>385</v>
      </c>
      <c r="B11399" t="s">
        <v>11665</v>
      </c>
      <c r="C11399">
        <v>339950</v>
      </c>
      <c r="D11399" t="s">
        <v>11669</v>
      </c>
      <c r="E11399">
        <v>1</v>
      </c>
      <c r="F11399">
        <v>1</v>
      </c>
      <c r="G11399">
        <v>1</v>
      </c>
    </row>
    <row r="11400" spans="1:7" x14ac:dyDescent="0.25">
      <c r="A11400">
        <v>385</v>
      </c>
      <c r="B11400" t="s">
        <v>11665</v>
      </c>
      <c r="C11400">
        <v>339950</v>
      </c>
      <c r="D11400" t="s">
        <v>11670</v>
      </c>
      <c r="E11400">
        <v>1</v>
      </c>
      <c r="F11400">
        <v>1</v>
      </c>
      <c r="G11400">
        <v>1</v>
      </c>
    </row>
    <row r="11401" spans="1:7" x14ac:dyDescent="0.25">
      <c r="A11401">
        <v>385</v>
      </c>
      <c r="B11401" t="s">
        <v>11665</v>
      </c>
      <c r="C11401">
        <v>339950</v>
      </c>
      <c r="D11401" t="s">
        <v>11671</v>
      </c>
      <c r="E11401">
        <v>1</v>
      </c>
      <c r="F11401">
        <v>1</v>
      </c>
      <c r="G11401">
        <v>1</v>
      </c>
    </row>
    <row r="11402" spans="1:7" x14ac:dyDescent="0.25">
      <c r="A11402">
        <v>385</v>
      </c>
      <c r="B11402" t="s">
        <v>11665</v>
      </c>
      <c r="C11402">
        <v>339950</v>
      </c>
      <c r="D11402" t="s">
        <v>11672</v>
      </c>
      <c r="E11402">
        <v>1</v>
      </c>
      <c r="F11402">
        <v>1</v>
      </c>
      <c r="G11402">
        <v>1</v>
      </c>
    </row>
    <row r="11403" spans="1:7" x14ac:dyDescent="0.25">
      <c r="A11403">
        <v>386</v>
      </c>
      <c r="B11403" t="s">
        <v>11673</v>
      </c>
      <c r="C11403">
        <v>339991</v>
      </c>
      <c r="D11403" t="s">
        <v>11674</v>
      </c>
      <c r="E11403">
        <v>1</v>
      </c>
      <c r="F11403">
        <v>1</v>
      </c>
      <c r="G11403">
        <v>1</v>
      </c>
    </row>
    <row r="11404" spans="1:7" x14ac:dyDescent="0.25">
      <c r="A11404">
        <v>386</v>
      </c>
      <c r="B11404" t="s">
        <v>11673</v>
      </c>
      <c r="C11404">
        <v>339991</v>
      </c>
      <c r="D11404" t="s">
        <v>11675</v>
      </c>
      <c r="E11404">
        <v>1</v>
      </c>
      <c r="F11404">
        <v>1</v>
      </c>
      <c r="G11404">
        <v>1</v>
      </c>
    </row>
    <row r="11405" spans="1:7" x14ac:dyDescent="0.25">
      <c r="A11405">
        <v>386</v>
      </c>
      <c r="B11405" t="s">
        <v>11673</v>
      </c>
      <c r="C11405">
        <v>339991</v>
      </c>
      <c r="D11405" t="s">
        <v>11676</v>
      </c>
      <c r="E11405">
        <v>1</v>
      </c>
      <c r="F11405">
        <v>1</v>
      </c>
      <c r="G11405">
        <v>1</v>
      </c>
    </row>
    <row r="11406" spans="1:7" x14ac:dyDescent="0.25">
      <c r="A11406">
        <v>386</v>
      </c>
      <c r="B11406" t="s">
        <v>11673</v>
      </c>
      <c r="C11406">
        <v>339991</v>
      </c>
      <c r="D11406" t="s">
        <v>11677</v>
      </c>
      <c r="E11406">
        <v>1</v>
      </c>
      <c r="F11406">
        <v>1</v>
      </c>
      <c r="G11406">
        <v>1</v>
      </c>
    </row>
    <row r="11407" spans="1:7" x14ac:dyDescent="0.25">
      <c r="A11407">
        <v>386</v>
      </c>
      <c r="B11407" t="s">
        <v>11673</v>
      </c>
      <c r="C11407">
        <v>339991</v>
      </c>
      <c r="D11407" t="s">
        <v>11678</v>
      </c>
      <c r="E11407">
        <v>1</v>
      </c>
      <c r="F11407">
        <v>1</v>
      </c>
      <c r="G11407">
        <v>1</v>
      </c>
    </row>
    <row r="11408" spans="1:7" x14ac:dyDescent="0.25">
      <c r="A11408">
        <v>386</v>
      </c>
      <c r="B11408" t="s">
        <v>11673</v>
      </c>
      <c r="C11408">
        <v>339991</v>
      </c>
      <c r="D11408" t="s">
        <v>11679</v>
      </c>
      <c r="E11408">
        <v>1</v>
      </c>
      <c r="F11408">
        <v>1</v>
      </c>
      <c r="G11408">
        <v>1</v>
      </c>
    </row>
    <row r="11409" spans="1:7" x14ac:dyDescent="0.25">
      <c r="A11409">
        <v>386</v>
      </c>
      <c r="B11409" t="s">
        <v>11673</v>
      </c>
      <c r="C11409">
        <v>339991</v>
      </c>
      <c r="D11409" t="s">
        <v>11680</v>
      </c>
      <c r="E11409">
        <v>1</v>
      </c>
      <c r="F11409">
        <v>1</v>
      </c>
      <c r="G11409">
        <v>1</v>
      </c>
    </row>
    <row r="11410" spans="1:7" x14ac:dyDescent="0.25">
      <c r="A11410">
        <v>386</v>
      </c>
      <c r="B11410" t="s">
        <v>11673</v>
      </c>
      <c r="C11410">
        <v>339991</v>
      </c>
      <c r="D11410" t="s">
        <v>11681</v>
      </c>
      <c r="E11410">
        <v>1</v>
      </c>
      <c r="F11410">
        <v>1</v>
      </c>
      <c r="G11410">
        <v>1</v>
      </c>
    </row>
    <row r="11411" spans="1:7" x14ac:dyDescent="0.25">
      <c r="A11411">
        <v>387</v>
      </c>
      <c r="B11411" t="s">
        <v>11682</v>
      </c>
      <c r="C11411">
        <v>339992</v>
      </c>
      <c r="D11411" t="s">
        <v>11683</v>
      </c>
      <c r="E11411">
        <v>1</v>
      </c>
      <c r="F11411">
        <v>1</v>
      </c>
      <c r="G11411">
        <v>1</v>
      </c>
    </row>
    <row r="11412" spans="1:7" x14ac:dyDescent="0.25">
      <c r="A11412">
        <v>387</v>
      </c>
      <c r="B11412" t="s">
        <v>11682</v>
      </c>
      <c r="C11412">
        <v>339992</v>
      </c>
      <c r="D11412" t="s">
        <v>11684</v>
      </c>
      <c r="E11412">
        <v>1</v>
      </c>
      <c r="F11412">
        <v>1</v>
      </c>
      <c r="G11412">
        <v>1</v>
      </c>
    </row>
    <row r="11413" spans="1:7" x14ac:dyDescent="0.25">
      <c r="A11413">
        <v>387</v>
      </c>
      <c r="B11413" t="s">
        <v>11682</v>
      </c>
      <c r="C11413">
        <v>339992</v>
      </c>
      <c r="D11413" t="s">
        <v>11685</v>
      </c>
      <c r="E11413">
        <v>1</v>
      </c>
      <c r="F11413">
        <v>1</v>
      </c>
      <c r="G11413">
        <v>1</v>
      </c>
    </row>
    <row r="11414" spans="1:7" x14ac:dyDescent="0.25">
      <c r="A11414">
        <v>387</v>
      </c>
      <c r="B11414" t="s">
        <v>11682</v>
      </c>
      <c r="C11414">
        <v>339992</v>
      </c>
      <c r="D11414" t="s">
        <v>11686</v>
      </c>
      <c r="E11414">
        <v>1</v>
      </c>
      <c r="F11414">
        <v>1</v>
      </c>
      <c r="G11414">
        <v>1</v>
      </c>
    </row>
    <row r="11415" spans="1:7" x14ac:dyDescent="0.25">
      <c r="A11415">
        <v>387</v>
      </c>
      <c r="B11415" t="s">
        <v>11682</v>
      </c>
      <c r="C11415">
        <v>339992</v>
      </c>
      <c r="D11415" t="s">
        <v>11687</v>
      </c>
      <c r="E11415">
        <v>1</v>
      </c>
      <c r="F11415">
        <v>1</v>
      </c>
      <c r="G11415">
        <v>1</v>
      </c>
    </row>
    <row r="11416" spans="1:7" x14ac:dyDescent="0.25">
      <c r="A11416">
        <v>387</v>
      </c>
      <c r="B11416" t="s">
        <v>11682</v>
      </c>
      <c r="C11416">
        <v>339992</v>
      </c>
      <c r="D11416" t="s">
        <v>11688</v>
      </c>
      <c r="E11416">
        <v>1</v>
      </c>
      <c r="F11416">
        <v>1</v>
      </c>
      <c r="G11416">
        <v>1</v>
      </c>
    </row>
    <row r="11417" spans="1:7" x14ac:dyDescent="0.25">
      <c r="A11417">
        <v>387</v>
      </c>
      <c r="B11417" t="s">
        <v>11682</v>
      </c>
      <c r="C11417">
        <v>339992</v>
      </c>
      <c r="D11417" t="s">
        <v>11689</v>
      </c>
      <c r="E11417">
        <v>1</v>
      </c>
      <c r="F11417">
        <v>1</v>
      </c>
      <c r="G11417">
        <v>1</v>
      </c>
    </row>
    <row r="11418" spans="1:7" x14ac:dyDescent="0.25">
      <c r="A11418">
        <v>387</v>
      </c>
      <c r="B11418" t="s">
        <v>11682</v>
      </c>
      <c r="C11418">
        <v>339992</v>
      </c>
      <c r="D11418" t="s">
        <v>11690</v>
      </c>
      <c r="E11418">
        <v>1</v>
      </c>
      <c r="F11418">
        <v>1</v>
      </c>
      <c r="G11418">
        <v>1</v>
      </c>
    </row>
    <row r="11419" spans="1:7" x14ac:dyDescent="0.25">
      <c r="A11419">
        <v>387</v>
      </c>
      <c r="B11419" t="s">
        <v>11682</v>
      </c>
      <c r="C11419">
        <v>339992</v>
      </c>
      <c r="D11419" t="s">
        <v>11691</v>
      </c>
      <c r="E11419">
        <v>1</v>
      </c>
      <c r="F11419">
        <v>1</v>
      </c>
      <c r="G11419">
        <v>1</v>
      </c>
    </row>
    <row r="11420" spans="1:7" x14ac:dyDescent="0.25">
      <c r="A11420">
        <v>387</v>
      </c>
      <c r="B11420" t="s">
        <v>11682</v>
      </c>
      <c r="C11420">
        <v>339992</v>
      </c>
      <c r="D11420" t="s">
        <v>11692</v>
      </c>
      <c r="E11420">
        <v>1</v>
      </c>
      <c r="F11420">
        <v>1</v>
      </c>
      <c r="G11420">
        <v>1</v>
      </c>
    </row>
    <row r="11421" spans="1:7" x14ac:dyDescent="0.25">
      <c r="A11421">
        <v>387</v>
      </c>
      <c r="B11421" t="s">
        <v>11682</v>
      </c>
      <c r="C11421">
        <v>339992</v>
      </c>
      <c r="D11421" t="s">
        <v>11693</v>
      </c>
      <c r="E11421">
        <v>1</v>
      </c>
      <c r="F11421">
        <v>1</v>
      </c>
      <c r="G11421">
        <v>1</v>
      </c>
    </row>
    <row r="11422" spans="1:7" x14ac:dyDescent="0.25">
      <c r="A11422">
        <v>387</v>
      </c>
      <c r="B11422" t="s">
        <v>11682</v>
      </c>
      <c r="C11422">
        <v>339992</v>
      </c>
      <c r="D11422" t="s">
        <v>11694</v>
      </c>
      <c r="E11422">
        <v>1</v>
      </c>
      <c r="F11422">
        <v>1</v>
      </c>
      <c r="G11422">
        <v>1</v>
      </c>
    </row>
    <row r="11423" spans="1:7" x14ac:dyDescent="0.25">
      <c r="A11423">
        <v>387</v>
      </c>
      <c r="B11423" t="s">
        <v>11682</v>
      </c>
      <c r="C11423">
        <v>339992</v>
      </c>
      <c r="D11423" t="s">
        <v>11695</v>
      </c>
      <c r="E11423">
        <v>1</v>
      </c>
      <c r="F11423">
        <v>1</v>
      </c>
      <c r="G11423">
        <v>1</v>
      </c>
    </row>
    <row r="11424" spans="1:7" x14ac:dyDescent="0.25">
      <c r="A11424">
        <v>387</v>
      </c>
      <c r="B11424" t="s">
        <v>11682</v>
      </c>
      <c r="C11424">
        <v>339992</v>
      </c>
      <c r="D11424" t="s">
        <v>11696</v>
      </c>
      <c r="E11424">
        <v>1</v>
      </c>
      <c r="F11424">
        <v>1</v>
      </c>
      <c r="G11424">
        <v>1</v>
      </c>
    </row>
    <row r="11425" spans="1:7" x14ac:dyDescent="0.25">
      <c r="A11425">
        <v>387</v>
      </c>
      <c r="B11425" t="s">
        <v>11682</v>
      </c>
      <c r="C11425">
        <v>339992</v>
      </c>
      <c r="D11425" t="s">
        <v>11697</v>
      </c>
      <c r="E11425">
        <v>1</v>
      </c>
      <c r="F11425">
        <v>1</v>
      </c>
      <c r="G11425">
        <v>1</v>
      </c>
    </row>
    <row r="11426" spans="1:7" x14ac:dyDescent="0.25">
      <c r="A11426">
        <v>387</v>
      </c>
      <c r="B11426" t="s">
        <v>11682</v>
      </c>
      <c r="C11426">
        <v>339992</v>
      </c>
      <c r="D11426" t="s">
        <v>11698</v>
      </c>
      <c r="E11426">
        <v>1</v>
      </c>
      <c r="F11426">
        <v>1</v>
      </c>
      <c r="G11426">
        <v>1</v>
      </c>
    </row>
    <row r="11427" spans="1:7" x14ac:dyDescent="0.25">
      <c r="A11427">
        <v>387</v>
      </c>
      <c r="B11427" t="s">
        <v>11682</v>
      </c>
      <c r="C11427">
        <v>339992</v>
      </c>
      <c r="D11427" t="s">
        <v>11699</v>
      </c>
      <c r="E11427">
        <v>1</v>
      </c>
      <c r="F11427">
        <v>1</v>
      </c>
      <c r="G11427">
        <v>1</v>
      </c>
    </row>
    <row r="11428" spans="1:7" x14ac:dyDescent="0.25">
      <c r="A11428">
        <v>387</v>
      </c>
      <c r="B11428" t="s">
        <v>11682</v>
      </c>
      <c r="C11428">
        <v>339992</v>
      </c>
      <c r="D11428" t="s">
        <v>11700</v>
      </c>
      <c r="E11428">
        <v>1</v>
      </c>
      <c r="F11428">
        <v>1</v>
      </c>
      <c r="G11428">
        <v>1</v>
      </c>
    </row>
    <row r="11429" spans="1:7" x14ac:dyDescent="0.25">
      <c r="A11429">
        <v>387</v>
      </c>
      <c r="B11429" t="s">
        <v>11682</v>
      </c>
      <c r="C11429">
        <v>339992</v>
      </c>
      <c r="D11429" t="s">
        <v>11701</v>
      </c>
      <c r="E11429">
        <v>1</v>
      </c>
      <c r="F11429">
        <v>1</v>
      </c>
      <c r="G11429">
        <v>1</v>
      </c>
    </row>
    <row r="11430" spans="1:7" x14ac:dyDescent="0.25">
      <c r="A11430">
        <v>387</v>
      </c>
      <c r="B11430" t="s">
        <v>11682</v>
      </c>
      <c r="C11430">
        <v>339992</v>
      </c>
      <c r="D11430" t="s">
        <v>11702</v>
      </c>
      <c r="E11430">
        <v>1</v>
      </c>
      <c r="F11430">
        <v>1</v>
      </c>
      <c r="G11430">
        <v>1</v>
      </c>
    </row>
    <row r="11431" spans="1:7" x14ac:dyDescent="0.25">
      <c r="A11431">
        <v>387</v>
      </c>
      <c r="B11431" t="s">
        <v>11682</v>
      </c>
      <c r="C11431">
        <v>339992</v>
      </c>
      <c r="D11431" t="s">
        <v>11703</v>
      </c>
      <c r="E11431">
        <v>1</v>
      </c>
      <c r="F11431">
        <v>1</v>
      </c>
      <c r="G11431">
        <v>1</v>
      </c>
    </row>
    <row r="11432" spans="1:7" x14ac:dyDescent="0.25">
      <c r="A11432">
        <v>387</v>
      </c>
      <c r="B11432" t="s">
        <v>11682</v>
      </c>
      <c r="C11432">
        <v>339992</v>
      </c>
      <c r="D11432" t="s">
        <v>11704</v>
      </c>
      <c r="E11432">
        <v>1</v>
      </c>
      <c r="F11432">
        <v>1</v>
      </c>
      <c r="G11432">
        <v>1</v>
      </c>
    </row>
    <row r="11433" spans="1:7" x14ac:dyDescent="0.25">
      <c r="A11433">
        <v>387</v>
      </c>
      <c r="B11433" t="s">
        <v>11682</v>
      </c>
      <c r="C11433">
        <v>339992</v>
      </c>
      <c r="D11433" t="s">
        <v>11705</v>
      </c>
      <c r="E11433">
        <v>1</v>
      </c>
      <c r="F11433">
        <v>1</v>
      </c>
      <c r="G11433">
        <v>1</v>
      </c>
    </row>
    <row r="11434" spans="1:7" x14ac:dyDescent="0.25">
      <c r="A11434">
        <v>387</v>
      </c>
      <c r="B11434" t="s">
        <v>11682</v>
      </c>
      <c r="C11434">
        <v>339992</v>
      </c>
      <c r="D11434" t="s">
        <v>11706</v>
      </c>
      <c r="E11434">
        <v>1</v>
      </c>
      <c r="F11434">
        <v>1</v>
      </c>
      <c r="G11434">
        <v>1</v>
      </c>
    </row>
    <row r="11435" spans="1:7" x14ac:dyDescent="0.25">
      <c r="A11435">
        <v>387</v>
      </c>
      <c r="B11435" t="s">
        <v>11682</v>
      </c>
      <c r="C11435">
        <v>339992</v>
      </c>
      <c r="D11435" t="s">
        <v>11707</v>
      </c>
      <c r="E11435">
        <v>1</v>
      </c>
      <c r="F11435">
        <v>1</v>
      </c>
      <c r="G11435">
        <v>1</v>
      </c>
    </row>
    <row r="11436" spans="1:7" x14ac:dyDescent="0.25">
      <c r="A11436">
        <v>387</v>
      </c>
      <c r="B11436" t="s">
        <v>11682</v>
      </c>
      <c r="C11436">
        <v>339992</v>
      </c>
      <c r="D11436" t="s">
        <v>11708</v>
      </c>
      <c r="E11436">
        <v>1</v>
      </c>
      <c r="F11436">
        <v>1</v>
      </c>
      <c r="G11436">
        <v>1</v>
      </c>
    </row>
    <row r="11437" spans="1:7" x14ac:dyDescent="0.25">
      <c r="A11437">
        <v>387</v>
      </c>
      <c r="B11437" t="s">
        <v>11682</v>
      </c>
      <c r="C11437">
        <v>339992</v>
      </c>
      <c r="D11437" t="s">
        <v>11709</v>
      </c>
      <c r="E11437">
        <v>1</v>
      </c>
      <c r="F11437">
        <v>1</v>
      </c>
      <c r="G11437">
        <v>1</v>
      </c>
    </row>
    <row r="11438" spans="1:7" x14ac:dyDescent="0.25">
      <c r="A11438">
        <v>387</v>
      </c>
      <c r="B11438" t="s">
        <v>11682</v>
      </c>
      <c r="C11438">
        <v>339992</v>
      </c>
      <c r="D11438" t="s">
        <v>11710</v>
      </c>
      <c r="E11438">
        <v>1</v>
      </c>
      <c r="F11438">
        <v>1</v>
      </c>
      <c r="G11438">
        <v>1</v>
      </c>
    </row>
    <row r="11439" spans="1:7" x14ac:dyDescent="0.25">
      <c r="A11439">
        <v>387</v>
      </c>
      <c r="B11439" t="s">
        <v>11682</v>
      </c>
      <c r="C11439">
        <v>339992</v>
      </c>
      <c r="D11439" t="s">
        <v>11711</v>
      </c>
      <c r="E11439">
        <v>1</v>
      </c>
      <c r="F11439">
        <v>1</v>
      </c>
      <c r="G11439">
        <v>1</v>
      </c>
    </row>
    <row r="11440" spans="1:7" x14ac:dyDescent="0.25">
      <c r="A11440">
        <v>387</v>
      </c>
      <c r="B11440" t="s">
        <v>11682</v>
      </c>
      <c r="C11440">
        <v>339992</v>
      </c>
      <c r="D11440" t="s">
        <v>11712</v>
      </c>
      <c r="E11440">
        <v>1</v>
      </c>
      <c r="F11440">
        <v>1</v>
      </c>
      <c r="G11440">
        <v>1</v>
      </c>
    </row>
    <row r="11441" spans="1:7" x14ac:dyDescent="0.25">
      <c r="A11441">
        <v>387</v>
      </c>
      <c r="B11441" t="s">
        <v>11682</v>
      </c>
      <c r="C11441">
        <v>339992</v>
      </c>
      <c r="D11441" t="s">
        <v>11713</v>
      </c>
      <c r="E11441">
        <v>1</v>
      </c>
      <c r="F11441">
        <v>1</v>
      </c>
      <c r="G11441">
        <v>1</v>
      </c>
    </row>
    <row r="11442" spans="1:7" x14ac:dyDescent="0.25">
      <c r="A11442">
        <v>387</v>
      </c>
      <c r="B11442" t="s">
        <v>11682</v>
      </c>
      <c r="C11442">
        <v>339992</v>
      </c>
      <c r="D11442" t="s">
        <v>11714</v>
      </c>
      <c r="E11442">
        <v>1</v>
      </c>
      <c r="F11442">
        <v>1</v>
      </c>
      <c r="G11442">
        <v>1</v>
      </c>
    </row>
    <row r="11443" spans="1:7" x14ac:dyDescent="0.25">
      <c r="A11443">
        <v>387</v>
      </c>
      <c r="B11443" t="s">
        <v>11682</v>
      </c>
      <c r="C11443">
        <v>339992</v>
      </c>
      <c r="D11443" t="s">
        <v>11715</v>
      </c>
      <c r="E11443">
        <v>1</v>
      </c>
      <c r="F11443">
        <v>1</v>
      </c>
      <c r="G11443">
        <v>1</v>
      </c>
    </row>
    <row r="11444" spans="1:7" x14ac:dyDescent="0.25">
      <c r="A11444">
        <v>387</v>
      </c>
      <c r="B11444" t="s">
        <v>11682</v>
      </c>
      <c r="C11444">
        <v>339992</v>
      </c>
      <c r="D11444" t="s">
        <v>11716</v>
      </c>
      <c r="E11444">
        <v>1</v>
      </c>
      <c r="F11444">
        <v>1</v>
      </c>
      <c r="G11444">
        <v>1</v>
      </c>
    </row>
    <row r="11445" spans="1:7" x14ac:dyDescent="0.25">
      <c r="A11445">
        <v>387</v>
      </c>
      <c r="B11445" t="s">
        <v>11682</v>
      </c>
      <c r="C11445">
        <v>339992</v>
      </c>
      <c r="D11445" t="s">
        <v>11717</v>
      </c>
      <c r="E11445">
        <v>1</v>
      </c>
      <c r="F11445">
        <v>1</v>
      </c>
      <c r="G11445">
        <v>1</v>
      </c>
    </row>
    <row r="11446" spans="1:7" x14ac:dyDescent="0.25">
      <c r="A11446">
        <v>387</v>
      </c>
      <c r="B11446" t="s">
        <v>11682</v>
      </c>
      <c r="C11446">
        <v>339992</v>
      </c>
      <c r="D11446" t="s">
        <v>11718</v>
      </c>
      <c r="E11446">
        <v>1</v>
      </c>
      <c r="F11446">
        <v>1</v>
      </c>
      <c r="G11446">
        <v>1</v>
      </c>
    </row>
    <row r="11447" spans="1:7" x14ac:dyDescent="0.25">
      <c r="A11447">
        <v>387</v>
      </c>
      <c r="B11447" t="s">
        <v>11682</v>
      </c>
      <c r="C11447">
        <v>339992</v>
      </c>
      <c r="D11447" t="s">
        <v>11719</v>
      </c>
      <c r="E11447">
        <v>1</v>
      </c>
      <c r="F11447">
        <v>1</v>
      </c>
      <c r="G11447">
        <v>1</v>
      </c>
    </row>
    <row r="11448" spans="1:7" x14ac:dyDescent="0.25">
      <c r="A11448">
        <v>387</v>
      </c>
      <c r="B11448" t="s">
        <v>11682</v>
      </c>
      <c r="C11448">
        <v>339992</v>
      </c>
      <c r="D11448" t="s">
        <v>11720</v>
      </c>
      <c r="E11448">
        <v>1</v>
      </c>
      <c r="F11448">
        <v>1</v>
      </c>
      <c r="G11448">
        <v>1</v>
      </c>
    </row>
    <row r="11449" spans="1:7" x14ac:dyDescent="0.25">
      <c r="A11449">
        <v>387</v>
      </c>
      <c r="B11449" t="s">
        <v>11682</v>
      </c>
      <c r="C11449">
        <v>339992</v>
      </c>
      <c r="D11449" t="s">
        <v>11721</v>
      </c>
      <c r="E11449">
        <v>1</v>
      </c>
      <c r="F11449">
        <v>1</v>
      </c>
      <c r="G11449">
        <v>1</v>
      </c>
    </row>
    <row r="11450" spans="1:7" x14ac:dyDescent="0.25">
      <c r="A11450">
        <v>387</v>
      </c>
      <c r="B11450" t="s">
        <v>11682</v>
      </c>
      <c r="C11450">
        <v>339992</v>
      </c>
      <c r="D11450" t="s">
        <v>11722</v>
      </c>
      <c r="E11450">
        <v>1</v>
      </c>
      <c r="F11450">
        <v>1</v>
      </c>
      <c r="G11450">
        <v>1</v>
      </c>
    </row>
    <row r="11451" spans="1:7" x14ac:dyDescent="0.25">
      <c r="A11451">
        <v>387</v>
      </c>
      <c r="B11451" t="s">
        <v>11682</v>
      </c>
      <c r="C11451">
        <v>339992</v>
      </c>
      <c r="D11451" t="s">
        <v>11723</v>
      </c>
      <c r="E11451">
        <v>1</v>
      </c>
      <c r="F11451">
        <v>1</v>
      </c>
      <c r="G11451">
        <v>1</v>
      </c>
    </row>
    <row r="11452" spans="1:7" x14ac:dyDescent="0.25">
      <c r="A11452">
        <v>387</v>
      </c>
      <c r="B11452" t="s">
        <v>11682</v>
      </c>
      <c r="C11452">
        <v>339992</v>
      </c>
      <c r="D11452" t="s">
        <v>11724</v>
      </c>
      <c r="E11452">
        <v>1</v>
      </c>
      <c r="F11452">
        <v>1</v>
      </c>
      <c r="G11452">
        <v>1</v>
      </c>
    </row>
    <row r="11453" spans="1:7" x14ac:dyDescent="0.25">
      <c r="A11453">
        <v>387</v>
      </c>
      <c r="B11453" t="s">
        <v>11682</v>
      </c>
      <c r="C11453">
        <v>339992</v>
      </c>
      <c r="D11453" t="s">
        <v>11725</v>
      </c>
      <c r="E11453">
        <v>1</v>
      </c>
      <c r="F11453">
        <v>1</v>
      </c>
      <c r="G11453">
        <v>1</v>
      </c>
    </row>
    <row r="11454" spans="1:7" x14ac:dyDescent="0.25">
      <c r="A11454">
        <v>387</v>
      </c>
      <c r="B11454" t="s">
        <v>11682</v>
      </c>
      <c r="C11454">
        <v>339992</v>
      </c>
      <c r="D11454" t="s">
        <v>11726</v>
      </c>
      <c r="E11454">
        <v>1</v>
      </c>
      <c r="F11454">
        <v>1</v>
      </c>
      <c r="G11454">
        <v>1</v>
      </c>
    </row>
    <row r="11455" spans="1:7" x14ac:dyDescent="0.25">
      <c r="A11455">
        <v>387</v>
      </c>
      <c r="B11455" t="s">
        <v>11682</v>
      </c>
      <c r="C11455">
        <v>339992</v>
      </c>
      <c r="D11455" t="s">
        <v>11727</v>
      </c>
      <c r="E11455">
        <v>1</v>
      </c>
      <c r="F11455">
        <v>1</v>
      </c>
      <c r="G11455">
        <v>1</v>
      </c>
    </row>
    <row r="11456" spans="1:7" x14ac:dyDescent="0.25">
      <c r="A11456">
        <v>387</v>
      </c>
      <c r="B11456" t="s">
        <v>11682</v>
      </c>
      <c r="C11456">
        <v>339992</v>
      </c>
      <c r="D11456" t="s">
        <v>11728</v>
      </c>
      <c r="E11456">
        <v>1</v>
      </c>
      <c r="F11456">
        <v>1</v>
      </c>
      <c r="G11456">
        <v>1</v>
      </c>
    </row>
    <row r="11457" spans="1:7" x14ac:dyDescent="0.25">
      <c r="A11457">
        <v>387</v>
      </c>
      <c r="B11457" t="s">
        <v>11682</v>
      </c>
      <c r="C11457">
        <v>339992</v>
      </c>
      <c r="D11457" t="s">
        <v>11729</v>
      </c>
      <c r="E11457">
        <v>1</v>
      </c>
      <c r="F11457">
        <v>1</v>
      </c>
      <c r="G11457">
        <v>1</v>
      </c>
    </row>
    <row r="11458" spans="1:7" x14ac:dyDescent="0.25">
      <c r="A11458">
        <v>387</v>
      </c>
      <c r="B11458" t="s">
        <v>11682</v>
      </c>
      <c r="C11458">
        <v>339992</v>
      </c>
      <c r="D11458" t="s">
        <v>11730</v>
      </c>
      <c r="E11458">
        <v>1</v>
      </c>
      <c r="F11458">
        <v>1</v>
      </c>
      <c r="G11458">
        <v>1</v>
      </c>
    </row>
    <row r="11459" spans="1:7" x14ac:dyDescent="0.25">
      <c r="A11459">
        <v>388</v>
      </c>
      <c r="B11459" t="s">
        <v>11731</v>
      </c>
      <c r="C11459">
        <v>339993</v>
      </c>
      <c r="D11459" t="s">
        <v>11732</v>
      </c>
      <c r="E11459">
        <v>1</v>
      </c>
      <c r="F11459">
        <v>1</v>
      </c>
      <c r="G11459">
        <v>1</v>
      </c>
    </row>
    <row r="11460" spans="1:7" x14ac:dyDescent="0.25">
      <c r="A11460">
        <v>388</v>
      </c>
      <c r="B11460" t="s">
        <v>11731</v>
      </c>
      <c r="C11460">
        <v>339993</v>
      </c>
      <c r="D11460" t="s">
        <v>11733</v>
      </c>
      <c r="E11460">
        <v>1</v>
      </c>
      <c r="F11460">
        <v>1</v>
      </c>
      <c r="G11460">
        <v>1</v>
      </c>
    </row>
    <row r="11461" spans="1:7" x14ac:dyDescent="0.25">
      <c r="A11461">
        <v>388</v>
      </c>
      <c r="B11461" t="s">
        <v>11731</v>
      </c>
      <c r="C11461">
        <v>339993</v>
      </c>
      <c r="D11461" t="s">
        <v>11734</v>
      </c>
      <c r="E11461">
        <v>1</v>
      </c>
      <c r="F11461">
        <v>1</v>
      </c>
      <c r="G11461">
        <v>1</v>
      </c>
    </row>
    <row r="11462" spans="1:7" x14ac:dyDescent="0.25">
      <c r="A11462">
        <v>388</v>
      </c>
      <c r="B11462" t="s">
        <v>11731</v>
      </c>
      <c r="C11462">
        <v>339993</v>
      </c>
      <c r="D11462" t="s">
        <v>11735</v>
      </c>
      <c r="E11462">
        <v>1</v>
      </c>
      <c r="F11462">
        <v>1</v>
      </c>
      <c r="G11462">
        <v>1</v>
      </c>
    </row>
    <row r="11463" spans="1:7" x14ac:dyDescent="0.25">
      <c r="A11463">
        <v>388</v>
      </c>
      <c r="B11463" t="s">
        <v>11731</v>
      </c>
      <c r="C11463">
        <v>339993</v>
      </c>
      <c r="D11463" t="s">
        <v>11736</v>
      </c>
      <c r="E11463">
        <v>1</v>
      </c>
      <c r="F11463">
        <v>1</v>
      </c>
      <c r="G11463">
        <v>1</v>
      </c>
    </row>
    <row r="11464" spans="1:7" x14ac:dyDescent="0.25">
      <c r="A11464">
        <v>388</v>
      </c>
      <c r="B11464" t="s">
        <v>11731</v>
      </c>
      <c r="C11464">
        <v>339993</v>
      </c>
      <c r="D11464" t="s">
        <v>11737</v>
      </c>
      <c r="E11464">
        <v>1</v>
      </c>
      <c r="F11464">
        <v>1</v>
      </c>
      <c r="G11464">
        <v>1</v>
      </c>
    </row>
    <row r="11465" spans="1:7" x14ac:dyDescent="0.25">
      <c r="A11465">
        <v>388</v>
      </c>
      <c r="B11465" t="s">
        <v>11731</v>
      </c>
      <c r="C11465">
        <v>339993</v>
      </c>
      <c r="D11465" t="s">
        <v>11738</v>
      </c>
      <c r="E11465">
        <v>1</v>
      </c>
      <c r="F11465">
        <v>1</v>
      </c>
      <c r="G11465">
        <v>1</v>
      </c>
    </row>
    <row r="11466" spans="1:7" x14ac:dyDescent="0.25">
      <c r="A11466">
        <v>388</v>
      </c>
      <c r="B11466" t="s">
        <v>11731</v>
      </c>
      <c r="C11466">
        <v>339993</v>
      </c>
      <c r="D11466" t="s">
        <v>11739</v>
      </c>
      <c r="E11466">
        <v>1</v>
      </c>
      <c r="F11466">
        <v>1</v>
      </c>
      <c r="G11466">
        <v>1</v>
      </c>
    </row>
    <row r="11467" spans="1:7" x14ac:dyDescent="0.25">
      <c r="A11467">
        <v>388</v>
      </c>
      <c r="B11467" t="s">
        <v>11731</v>
      </c>
      <c r="C11467">
        <v>339993</v>
      </c>
      <c r="D11467" t="s">
        <v>11740</v>
      </c>
      <c r="E11467">
        <v>1</v>
      </c>
      <c r="F11467">
        <v>1</v>
      </c>
      <c r="G11467">
        <v>1</v>
      </c>
    </row>
    <row r="11468" spans="1:7" x14ac:dyDescent="0.25">
      <c r="A11468">
        <v>388</v>
      </c>
      <c r="B11468" t="s">
        <v>11731</v>
      </c>
      <c r="C11468">
        <v>339993</v>
      </c>
      <c r="D11468" t="s">
        <v>11741</v>
      </c>
      <c r="E11468">
        <v>1</v>
      </c>
      <c r="F11468">
        <v>1</v>
      </c>
      <c r="G11468">
        <v>1</v>
      </c>
    </row>
    <row r="11469" spans="1:7" x14ac:dyDescent="0.25">
      <c r="A11469">
        <v>388</v>
      </c>
      <c r="B11469" t="s">
        <v>11731</v>
      </c>
      <c r="C11469">
        <v>339993</v>
      </c>
      <c r="D11469" t="s">
        <v>11742</v>
      </c>
      <c r="E11469">
        <v>1</v>
      </c>
      <c r="F11469">
        <v>1</v>
      </c>
      <c r="G11469">
        <v>1</v>
      </c>
    </row>
    <row r="11470" spans="1:7" x14ac:dyDescent="0.25">
      <c r="A11470">
        <v>388</v>
      </c>
      <c r="B11470" t="s">
        <v>11731</v>
      </c>
      <c r="C11470">
        <v>339993</v>
      </c>
      <c r="D11470" t="s">
        <v>11743</v>
      </c>
      <c r="E11470">
        <v>1</v>
      </c>
      <c r="F11470">
        <v>1</v>
      </c>
      <c r="G11470">
        <v>1</v>
      </c>
    </row>
    <row r="11471" spans="1:7" x14ac:dyDescent="0.25">
      <c r="A11471">
        <v>389</v>
      </c>
      <c r="B11471" t="s">
        <v>11744</v>
      </c>
      <c r="C11471">
        <v>339994</v>
      </c>
      <c r="D11471" t="s">
        <v>11745</v>
      </c>
      <c r="E11471">
        <v>1</v>
      </c>
      <c r="F11471">
        <v>1</v>
      </c>
      <c r="G11471">
        <v>1</v>
      </c>
    </row>
    <row r="11472" spans="1:7" x14ac:dyDescent="0.25">
      <c r="A11472">
        <v>389</v>
      </c>
      <c r="B11472" t="s">
        <v>11744</v>
      </c>
      <c r="C11472">
        <v>339994</v>
      </c>
      <c r="D11472" t="s">
        <v>11746</v>
      </c>
      <c r="E11472">
        <v>1</v>
      </c>
      <c r="F11472">
        <v>1</v>
      </c>
      <c r="G11472">
        <v>1</v>
      </c>
    </row>
    <row r="11473" spans="1:7" x14ac:dyDescent="0.25">
      <c r="A11473">
        <v>389</v>
      </c>
      <c r="B11473" t="s">
        <v>11744</v>
      </c>
      <c r="C11473">
        <v>339994</v>
      </c>
      <c r="D11473" t="s">
        <v>11747</v>
      </c>
      <c r="E11473">
        <v>1</v>
      </c>
      <c r="F11473">
        <v>1</v>
      </c>
      <c r="G11473">
        <v>1</v>
      </c>
    </row>
    <row r="11474" spans="1:7" x14ac:dyDescent="0.25">
      <c r="A11474">
        <v>389</v>
      </c>
      <c r="B11474" t="s">
        <v>11744</v>
      </c>
      <c r="C11474">
        <v>339994</v>
      </c>
      <c r="D11474" t="s">
        <v>11748</v>
      </c>
      <c r="E11474">
        <v>1</v>
      </c>
      <c r="F11474">
        <v>1</v>
      </c>
      <c r="G11474">
        <v>1</v>
      </c>
    </row>
    <row r="11475" spans="1:7" x14ac:dyDescent="0.25">
      <c r="A11475">
        <v>389</v>
      </c>
      <c r="B11475" t="s">
        <v>11744</v>
      </c>
      <c r="C11475">
        <v>339994</v>
      </c>
      <c r="D11475" t="s">
        <v>11749</v>
      </c>
      <c r="E11475">
        <v>1</v>
      </c>
      <c r="F11475">
        <v>1</v>
      </c>
      <c r="G11475">
        <v>1</v>
      </c>
    </row>
    <row r="11476" spans="1:7" x14ac:dyDescent="0.25">
      <c r="A11476">
        <v>389</v>
      </c>
      <c r="B11476" t="s">
        <v>11744</v>
      </c>
      <c r="C11476">
        <v>339994</v>
      </c>
      <c r="D11476" t="s">
        <v>11750</v>
      </c>
      <c r="E11476">
        <v>1</v>
      </c>
      <c r="F11476">
        <v>1</v>
      </c>
      <c r="G11476">
        <v>1</v>
      </c>
    </row>
    <row r="11477" spans="1:7" x14ac:dyDescent="0.25">
      <c r="A11477">
        <v>389</v>
      </c>
      <c r="B11477" t="s">
        <v>11744</v>
      </c>
      <c r="C11477">
        <v>339994</v>
      </c>
      <c r="D11477" t="s">
        <v>11751</v>
      </c>
      <c r="E11477">
        <v>1</v>
      </c>
      <c r="F11477">
        <v>1</v>
      </c>
      <c r="G11477">
        <v>1</v>
      </c>
    </row>
    <row r="11478" spans="1:7" x14ac:dyDescent="0.25">
      <c r="A11478">
        <v>389</v>
      </c>
      <c r="B11478" t="s">
        <v>11744</v>
      </c>
      <c r="C11478">
        <v>339994</v>
      </c>
      <c r="D11478" t="s">
        <v>11752</v>
      </c>
      <c r="E11478">
        <v>1</v>
      </c>
      <c r="F11478">
        <v>1</v>
      </c>
      <c r="G11478">
        <v>1</v>
      </c>
    </row>
    <row r="11479" spans="1:7" x14ac:dyDescent="0.25">
      <c r="A11479">
        <v>389</v>
      </c>
      <c r="B11479" t="s">
        <v>11744</v>
      </c>
      <c r="C11479">
        <v>339994</v>
      </c>
      <c r="D11479" t="s">
        <v>11753</v>
      </c>
      <c r="E11479">
        <v>1</v>
      </c>
      <c r="F11479">
        <v>1</v>
      </c>
      <c r="G11479">
        <v>1</v>
      </c>
    </row>
    <row r="11480" spans="1:7" x14ac:dyDescent="0.25">
      <c r="A11480">
        <v>389</v>
      </c>
      <c r="B11480" t="s">
        <v>11744</v>
      </c>
      <c r="C11480">
        <v>339994</v>
      </c>
      <c r="D11480" t="s">
        <v>11754</v>
      </c>
      <c r="E11480">
        <v>1</v>
      </c>
      <c r="F11480">
        <v>1</v>
      </c>
      <c r="G11480">
        <v>1</v>
      </c>
    </row>
    <row r="11481" spans="1:7" x14ac:dyDescent="0.25">
      <c r="A11481">
        <v>390</v>
      </c>
      <c r="B11481" t="s">
        <v>11755</v>
      </c>
      <c r="C11481">
        <v>339995</v>
      </c>
      <c r="D11481" t="s">
        <v>11756</v>
      </c>
      <c r="E11481">
        <v>1</v>
      </c>
      <c r="F11481">
        <v>1</v>
      </c>
      <c r="G11481">
        <v>1</v>
      </c>
    </row>
    <row r="11482" spans="1:7" x14ac:dyDescent="0.25">
      <c r="A11482">
        <v>390</v>
      </c>
      <c r="B11482" t="s">
        <v>11755</v>
      </c>
      <c r="C11482">
        <v>339995</v>
      </c>
      <c r="D11482" t="s">
        <v>11757</v>
      </c>
      <c r="E11482">
        <v>1</v>
      </c>
      <c r="F11482">
        <v>1</v>
      </c>
      <c r="G11482">
        <v>1</v>
      </c>
    </row>
    <row r="11483" spans="1:7" x14ac:dyDescent="0.25">
      <c r="A11483">
        <v>390</v>
      </c>
      <c r="B11483" t="s">
        <v>11755</v>
      </c>
      <c r="C11483">
        <v>339995</v>
      </c>
      <c r="D11483" t="s">
        <v>11758</v>
      </c>
      <c r="E11483">
        <v>1</v>
      </c>
      <c r="F11483">
        <v>1</v>
      </c>
      <c r="G11483">
        <v>1</v>
      </c>
    </row>
    <row r="11484" spans="1:7" x14ac:dyDescent="0.25">
      <c r="A11484">
        <v>390</v>
      </c>
      <c r="B11484" t="s">
        <v>11755</v>
      </c>
      <c r="C11484">
        <v>339995</v>
      </c>
      <c r="D11484" t="s">
        <v>11759</v>
      </c>
      <c r="E11484">
        <v>1</v>
      </c>
      <c r="F11484">
        <v>1</v>
      </c>
      <c r="G11484">
        <v>1</v>
      </c>
    </row>
    <row r="11485" spans="1:7" x14ac:dyDescent="0.25">
      <c r="A11485">
        <v>391</v>
      </c>
      <c r="B11485" t="s">
        <v>11760</v>
      </c>
      <c r="C11485">
        <v>339999</v>
      </c>
      <c r="D11485" t="s">
        <v>11761</v>
      </c>
      <c r="E11485">
        <v>1</v>
      </c>
      <c r="F11485">
        <v>1</v>
      </c>
      <c r="G11485">
        <v>1</v>
      </c>
    </row>
    <row r="11486" spans="1:7" x14ac:dyDescent="0.25">
      <c r="A11486">
        <v>391</v>
      </c>
      <c r="B11486" t="s">
        <v>11760</v>
      </c>
      <c r="C11486">
        <v>339999</v>
      </c>
      <c r="D11486" t="s">
        <v>11762</v>
      </c>
      <c r="E11486">
        <v>1</v>
      </c>
      <c r="F11486">
        <v>1</v>
      </c>
      <c r="G11486">
        <v>1</v>
      </c>
    </row>
    <row r="11487" spans="1:7" x14ac:dyDescent="0.25">
      <c r="A11487">
        <v>391</v>
      </c>
      <c r="B11487" t="s">
        <v>11760</v>
      </c>
      <c r="C11487">
        <v>339999</v>
      </c>
      <c r="D11487" t="s">
        <v>11763</v>
      </c>
      <c r="E11487">
        <v>1</v>
      </c>
      <c r="F11487">
        <v>1</v>
      </c>
      <c r="G11487">
        <v>1</v>
      </c>
    </row>
    <row r="11488" spans="1:7" x14ac:dyDescent="0.25">
      <c r="A11488">
        <v>391</v>
      </c>
      <c r="B11488" t="s">
        <v>11760</v>
      </c>
      <c r="C11488">
        <v>339999</v>
      </c>
      <c r="D11488" t="s">
        <v>11764</v>
      </c>
      <c r="E11488">
        <v>1</v>
      </c>
      <c r="F11488">
        <v>1</v>
      </c>
      <c r="G11488">
        <v>1</v>
      </c>
    </row>
    <row r="11489" spans="1:7" x14ac:dyDescent="0.25">
      <c r="A11489">
        <v>391</v>
      </c>
      <c r="B11489" t="s">
        <v>11760</v>
      </c>
      <c r="C11489">
        <v>339999</v>
      </c>
      <c r="D11489" t="s">
        <v>11765</v>
      </c>
      <c r="E11489">
        <v>1</v>
      </c>
      <c r="F11489">
        <v>1</v>
      </c>
      <c r="G11489">
        <v>1</v>
      </c>
    </row>
    <row r="11490" spans="1:7" x14ac:dyDescent="0.25">
      <c r="A11490">
        <v>391</v>
      </c>
      <c r="B11490" t="s">
        <v>11760</v>
      </c>
      <c r="C11490">
        <v>339999</v>
      </c>
      <c r="D11490" t="s">
        <v>11766</v>
      </c>
      <c r="E11490">
        <v>1</v>
      </c>
      <c r="F11490">
        <v>1</v>
      </c>
      <c r="G11490">
        <v>1</v>
      </c>
    </row>
    <row r="11491" spans="1:7" x14ac:dyDescent="0.25">
      <c r="A11491">
        <v>391</v>
      </c>
      <c r="B11491" t="s">
        <v>11760</v>
      </c>
      <c r="C11491">
        <v>339999</v>
      </c>
      <c r="D11491" t="s">
        <v>11767</v>
      </c>
      <c r="E11491">
        <v>1</v>
      </c>
      <c r="F11491">
        <v>1</v>
      </c>
      <c r="G11491">
        <v>1</v>
      </c>
    </row>
    <row r="11492" spans="1:7" x14ac:dyDescent="0.25">
      <c r="A11492">
        <v>391</v>
      </c>
      <c r="B11492" t="s">
        <v>11760</v>
      </c>
      <c r="C11492">
        <v>339999</v>
      </c>
      <c r="D11492" t="s">
        <v>11768</v>
      </c>
      <c r="E11492">
        <v>1</v>
      </c>
      <c r="F11492">
        <v>1</v>
      </c>
      <c r="G11492">
        <v>1</v>
      </c>
    </row>
    <row r="11493" spans="1:7" x14ac:dyDescent="0.25">
      <c r="A11493">
        <v>391</v>
      </c>
      <c r="B11493" t="s">
        <v>11760</v>
      </c>
      <c r="C11493">
        <v>339999</v>
      </c>
      <c r="D11493" t="s">
        <v>11769</v>
      </c>
      <c r="E11493">
        <v>1</v>
      </c>
      <c r="F11493">
        <v>1</v>
      </c>
      <c r="G11493">
        <v>1</v>
      </c>
    </row>
    <row r="11494" spans="1:7" x14ac:dyDescent="0.25">
      <c r="A11494">
        <v>391</v>
      </c>
      <c r="B11494" t="s">
        <v>11760</v>
      </c>
      <c r="C11494">
        <v>339999</v>
      </c>
      <c r="D11494" t="s">
        <v>11770</v>
      </c>
      <c r="E11494">
        <v>1</v>
      </c>
      <c r="F11494">
        <v>1</v>
      </c>
      <c r="G11494">
        <v>1</v>
      </c>
    </row>
    <row r="11495" spans="1:7" x14ac:dyDescent="0.25">
      <c r="A11495">
        <v>391</v>
      </c>
      <c r="B11495" t="s">
        <v>11760</v>
      </c>
      <c r="C11495">
        <v>339999</v>
      </c>
      <c r="D11495" t="s">
        <v>11771</v>
      </c>
      <c r="E11495">
        <v>1</v>
      </c>
      <c r="F11495">
        <v>1</v>
      </c>
      <c r="G11495">
        <v>1</v>
      </c>
    </row>
    <row r="11496" spans="1:7" x14ac:dyDescent="0.25">
      <c r="A11496">
        <v>391</v>
      </c>
      <c r="B11496" t="s">
        <v>11760</v>
      </c>
      <c r="C11496">
        <v>339999</v>
      </c>
      <c r="D11496" t="s">
        <v>11772</v>
      </c>
      <c r="E11496">
        <v>1</v>
      </c>
      <c r="F11496">
        <v>1</v>
      </c>
      <c r="G11496">
        <v>1</v>
      </c>
    </row>
    <row r="11497" spans="1:7" x14ac:dyDescent="0.25">
      <c r="A11497">
        <v>391</v>
      </c>
      <c r="B11497" t="s">
        <v>11760</v>
      </c>
      <c r="C11497">
        <v>339999</v>
      </c>
      <c r="D11497" t="s">
        <v>11773</v>
      </c>
      <c r="E11497">
        <v>1</v>
      </c>
      <c r="F11497">
        <v>1</v>
      </c>
      <c r="G11497">
        <v>1</v>
      </c>
    </row>
    <row r="11498" spans="1:7" x14ac:dyDescent="0.25">
      <c r="A11498">
        <v>391</v>
      </c>
      <c r="B11498" t="s">
        <v>11760</v>
      </c>
      <c r="C11498">
        <v>339999</v>
      </c>
      <c r="D11498" t="s">
        <v>11774</v>
      </c>
      <c r="E11498">
        <v>1</v>
      </c>
      <c r="F11498">
        <v>1</v>
      </c>
      <c r="G11498">
        <v>1</v>
      </c>
    </row>
    <row r="11499" spans="1:7" x14ac:dyDescent="0.25">
      <c r="A11499">
        <v>391</v>
      </c>
      <c r="B11499" t="s">
        <v>11760</v>
      </c>
      <c r="C11499">
        <v>339999</v>
      </c>
      <c r="D11499" t="s">
        <v>11775</v>
      </c>
      <c r="E11499">
        <v>1</v>
      </c>
      <c r="F11499">
        <v>1</v>
      </c>
      <c r="G11499">
        <v>1</v>
      </c>
    </row>
    <row r="11500" spans="1:7" x14ac:dyDescent="0.25">
      <c r="A11500">
        <v>391</v>
      </c>
      <c r="B11500" t="s">
        <v>11760</v>
      </c>
      <c r="C11500">
        <v>339999</v>
      </c>
      <c r="D11500" t="s">
        <v>11776</v>
      </c>
      <c r="E11500">
        <v>1</v>
      </c>
      <c r="F11500">
        <v>1</v>
      </c>
      <c r="G11500">
        <v>1</v>
      </c>
    </row>
    <row r="11501" spans="1:7" x14ac:dyDescent="0.25">
      <c r="A11501">
        <v>391</v>
      </c>
      <c r="B11501" t="s">
        <v>11760</v>
      </c>
      <c r="C11501">
        <v>339999</v>
      </c>
      <c r="D11501" t="s">
        <v>11777</v>
      </c>
      <c r="E11501">
        <v>1</v>
      </c>
      <c r="F11501">
        <v>1</v>
      </c>
      <c r="G11501">
        <v>1</v>
      </c>
    </row>
    <row r="11502" spans="1:7" x14ac:dyDescent="0.25">
      <c r="A11502">
        <v>391</v>
      </c>
      <c r="B11502" t="s">
        <v>11760</v>
      </c>
      <c r="C11502">
        <v>339999</v>
      </c>
      <c r="D11502" t="s">
        <v>11778</v>
      </c>
      <c r="E11502">
        <v>1</v>
      </c>
      <c r="F11502">
        <v>1</v>
      </c>
      <c r="G11502">
        <v>1</v>
      </c>
    </row>
    <row r="11503" spans="1:7" x14ac:dyDescent="0.25">
      <c r="A11503">
        <v>391</v>
      </c>
      <c r="B11503" t="s">
        <v>11760</v>
      </c>
      <c r="C11503">
        <v>339999</v>
      </c>
      <c r="D11503" t="s">
        <v>11779</v>
      </c>
      <c r="E11503">
        <v>1</v>
      </c>
      <c r="F11503">
        <v>1</v>
      </c>
      <c r="G11503">
        <v>1</v>
      </c>
    </row>
    <row r="11504" spans="1:7" x14ac:dyDescent="0.25">
      <c r="A11504">
        <v>391</v>
      </c>
      <c r="B11504" t="s">
        <v>11760</v>
      </c>
      <c r="C11504">
        <v>339999</v>
      </c>
      <c r="D11504" t="s">
        <v>11780</v>
      </c>
      <c r="E11504">
        <v>1</v>
      </c>
      <c r="F11504">
        <v>1</v>
      </c>
      <c r="G11504">
        <v>1</v>
      </c>
    </row>
    <row r="11505" spans="1:7" x14ac:dyDescent="0.25">
      <c r="A11505">
        <v>391</v>
      </c>
      <c r="B11505" t="s">
        <v>11760</v>
      </c>
      <c r="C11505">
        <v>339999</v>
      </c>
      <c r="D11505" t="s">
        <v>11781</v>
      </c>
      <c r="E11505">
        <v>1</v>
      </c>
      <c r="F11505">
        <v>1</v>
      </c>
      <c r="G11505">
        <v>1</v>
      </c>
    </row>
    <row r="11506" spans="1:7" x14ac:dyDescent="0.25">
      <c r="A11506">
        <v>391</v>
      </c>
      <c r="B11506" t="s">
        <v>11760</v>
      </c>
      <c r="C11506">
        <v>339999</v>
      </c>
      <c r="D11506" t="s">
        <v>11782</v>
      </c>
      <c r="E11506">
        <v>1</v>
      </c>
      <c r="F11506">
        <v>1</v>
      </c>
      <c r="G11506">
        <v>1</v>
      </c>
    </row>
    <row r="11507" spans="1:7" x14ac:dyDescent="0.25">
      <c r="A11507">
        <v>391</v>
      </c>
      <c r="B11507" t="s">
        <v>11760</v>
      </c>
      <c r="C11507">
        <v>339999</v>
      </c>
      <c r="D11507" t="s">
        <v>11783</v>
      </c>
      <c r="E11507">
        <v>1</v>
      </c>
      <c r="F11507">
        <v>1</v>
      </c>
      <c r="G11507">
        <v>1</v>
      </c>
    </row>
    <row r="11508" spans="1:7" x14ac:dyDescent="0.25">
      <c r="A11508">
        <v>391</v>
      </c>
      <c r="B11508" t="s">
        <v>11760</v>
      </c>
      <c r="C11508">
        <v>339999</v>
      </c>
      <c r="D11508" t="s">
        <v>11784</v>
      </c>
      <c r="E11508">
        <v>1</v>
      </c>
      <c r="F11508">
        <v>1</v>
      </c>
      <c r="G11508">
        <v>1</v>
      </c>
    </row>
    <row r="11509" spans="1:7" x14ac:dyDescent="0.25">
      <c r="A11509">
        <v>391</v>
      </c>
      <c r="B11509" t="s">
        <v>11760</v>
      </c>
      <c r="C11509">
        <v>339999</v>
      </c>
      <c r="D11509" t="s">
        <v>11785</v>
      </c>
      <c r="E11509">
        <v>1</v>
      </c>
      <c r="F11509">
        <v>1</v>
      </c>
      <c r="G11509">
        <v>1</v>
      </c>
    </row>
    <row r="11510" spans="1:7" x14ac:dyDescent="0.25">
      <c r="A11510">
        <v>391</v>
      </c>
      <c r="B11510" t="s">
        <v>11760</v>
      </c>
      <c r="C11510">
        <v>339999</v>
      </c>
      <c r="D11510" t="s">
        <v>11786</v>
      </c>
      <c r="E11510">
        <v>1</v>
      </c>
      <c r="F11510">
        <v>1</v>
      </c>
      <c r="G11510">
        <v>1</v>
      </c>
    </row>
    <row r="11511" spans="1:7" x14ac:dyDescent="0.25">
      <c r="A11511">
        <v>391</v>
      </c>
      <c r="B11511" t="s">
        <v>11760</v>
      </c>
      <c r="C11511">
        <v>339999</v>
      </c>
      <c r="D11511" t="s">
        <v>11787</v>
      </c>
      <c r="E11511">
        <v>1</v>
      </c>
      <c r="F11511">
        <v>1</v>
      </c>
      <c r="G11511">
        <v>1</v>
      </c>
    </row>
    <row r="11512" spans="1:7" x14ac:dyDescent="0.25">
      <c r="A11512">
        <v>391</v>
      </c>
      <c r="B11512" t="s">
        <v>11760</v>
      </c>
      <c r="C11512">
        <v>339999</v>
      </c>
      <c r="D11512" t="s">
        <v>11788</v>
      </c>
      <c r="E11512">
        <v>1</v>
      </c>
      <c r="F11512">
        <v>1</v>
      </c>
      <c r="G11512">
        <v>1</v>
      </c>
    </row>
    <row r="11513" spans="1:7" x14ac:dyDescent="0.25">
      <c r="A11513">
        <v>391</v>
      </c>
      <c r="B11513" t="s">
        <v>11760</v>
      </c>
      <c r="C11513">
        <v>339999</v>
      </c>
      <c r="D11513" t="s">
        <v>11789</v>
      </c>
      <c r="E11513">
        <v>1</v>
      </c>
      <c r="F11513">
        <v>1</v>
      </c>
      <c r="G11513">
        <v>1</v>
      </c>
    </row>
    <row r="11514" spans="1:7" x14ac:dyDescent="0.25">
      <c r="A11514">
        <v>391</v>
      </c>
      <c r="B11514" t="s">
        <v>11760</v>
      </c>
      <c r="C11514">
        <v>339999</v>
      </c>
      <c r="D11514" t="s">
        <v>11790</v>
      </c>
      <c r="E11514">
        <v>1</v>
      </c>
      <c r="F11514">
        <v>1</v>
      </c>
      <c r="G11514">
        <v>1</v>
      </c>
    </row>
    <row r="11515" spans="1:7" x14ac:dyDescent="0.25">
      <c r="A11515">
        <v>391</v>
      </c>
      <c r="B11515" t="s">
        <v>11760</v>
      </c>
      <c r="C11515">
        <v>339999</v>
      </c>
      <c r="D11515" t="s">
        <v>11791</v>
      </c>
      <c r="E11515">
        <v>1</v>
      </c>
      <c r="F11515">
        <v>1</v>
      </c>
      <c r="G11515">
        <v>1</v>
      </c>
    </row>
    <row r="11516" spans="1:7" x14ac:dyDescent="0.25">
      <c r="A11516">
        <v>391</v>
      </c>
      <c r="B11516" t="s">
        <v>11760</v>
      </c>
      <c r="C11516">
        <v>339999</v>
      </c>
      <c r="D11516" t="s">
        <v>11792</v>
      </c>
      <c r="E11516">
        <v>1</v>
      </c>
      <c r="F11516">
        <v>1</v>
      </c>
      <c r="G11516">
        <v>1</v>
      </c>
    </row>
    <row r="11517" spans="1:7" x14ac:dyDescent="0.25">
      <c r="A11517">
        <v>391</v>
      </c>
      <c r="B11517" t="s">
        <v>11760</v>
      </c>
      <c r="C11517">
        <v>339999</v>
      </c>
      <c r="D11517" t="s">
        <v>11793</v>
      </c>
      <c r="E11517">
        <v>1</v>
      </c>
      <c r="F11517">
        <v>1</v>
      </c>
      <c r="G11517">
        <v>1</v>
      </c>
    </row>
    <row r="11518" spans="1:7" x14ac:dyDescent="0.25">
      <c r="A11518">
        <v>391</v>
      </c>
      <c r="B11518" t="s">
        <v>11760</v>
      </c>
      <c r="C11518">
        <v>339999</v>
      </c>
      <c r="D11518" t="s">
        <v>11794</v>
      </c>
      <c r="E11518">
        <v>1</v>
      </c>
      <c r="F11518">
        <v>1</v>
      </c>
      <c r="G11518">
        <v>1</v>
      </c>
    </row>
    <row r="11519" spans="1:7" x14ac:dyDescent="0.25">
      <c r="A11519">
        <v>391</v>
      </c>
      <c r="B11519" t="s">
        <v>11760</v>
      </c>
      <c r="C11519">
        <v>339999</v>
      </c>
      <c r="D11519" t="s">
        <v>11795</v>
      </c>
      <c r="E11519">
        <v>1</v>
      </c>
      <c r="F11519">
        <v>1</v>
      </c>
      <c r="G11519">
        <v>1</v>
      </c>
    </row>
    <row r="11520" spans="1:7" x14ac:dyDescent="0.25">
      <c r="A11520">
        <v>391</v>
      </c>
      <c r="B11520" t="s">
        <v>11760</v>
      </c>
      <c r="C11520">
        <v>339999</v>
      </c>
      <c r="D11520" t="s">
        <v>11796</v>
      </c>
      <c r="E11520">
        <v>1</v>
      </c>
      <c r="F11520">
        <v>1</v>
      </c>
      <c r="G11520">
        <v>1</v>
      </c>
    </row>
    <row r="11521" spans="1:7" x14ac:dyDescent="0.25">
      <c r="A11521">
        <v>391</v>
      </c>
      <c r="B11521" t="s">
        <v>11760</v>
      </c>
      <c r="C11521">
        <v>339999</v>
      </c>
      <c r="D11521" t="s">
        <v>11797</v>
      </c>
      <c r="E11521">
        <v>1</v>
      </c>
      <c r="F11521">
        <v>1</v>
      </c>
      <c r="G11521">
        <v>1</v>
      </c>
    </row>
    <row r="11522" spans="1:7" x14ac:dyDescent="0.25">
      <c r="A11522">
        <v>391</v>
      </c>
      <c r="B11522" t="s">
        <v>11760</v>
      </c>
      <c r="C11522">
        <v>339999</v>
      </c>
      <c r="D11522" t="s">
        <v>11798</v>
      </c>
      <c r="E11522">
        <v>1</v>
      </c>
      <c r="F11522">
        <v>1</v>
      </c>
      <c r="G11522">
        <v>1</v>
      </c>
    </row>
    <row r="11523" spans="1:7" x14ac:dyDescent="0.25">
      <c r="A11523">
        <v>391</v>
      </c>
      <c r="B11523" t="s">
        <v>11760</v>
      </c>
      <c r="C11523">
        <v>339999</v>
      </c>
      <c r="D11523" t="s">
        <v>11799</v>
      </c>
      <c r="E11523">
        <v>1</v>
      </c>
      <c r="F11523">
        <v>1</v>
      </c>
      <c r="G11523">
        <v>1</v>
      </c>
    </row>
    <row r="11524" spans="1:7" x14ac:dyDescent="0.25">
      <c r="A11524">
        <v>391</v>
      </c>
      <c r="B11524" t="s">
        <v>11760</v>
      </c>
      <c r="C11524">
        <v>339999</v>
      </c>
      <c r="D11524" t="s">
        <v>11800</v>
      </c>
      <c r="E11524">
        <v>1</v>
      </c>
      <c r="F11524">
        <v>1</v>
      </c>
      <c r="G11524">
        <v>1</v>
      </c>
    </row>
    <row r="11525" spans="1:7" x14ac:dyDescent="0.25">
      <c r="A11525">
        <v>391</v>
      </c>
      <c r="B11525" t="s">
        <v>11760</v>
      </c>
      <c r="C11525">
        <v>339999</v>
      </c>
      <c r="D11525" t="s">
        <v>11801</v>
      </c>
      <c r="E11525">
        <v>1</v>
      </c>
      <c r="F11525">
        <v>1</v>
      </c>
      <c r="G11525">
        <v>1</v>
      </c>
    </row>
    <row r="11526" spans="1:7" x14ac:dyDescent="0.25">
      <c r="A11526">
        <v>391</v>
      </c>
      <c r="B11526" t="s">
        <v>11760</v>
      </c>
      <c r="C11526">
        <v>339999</v>
      </c>
      <c r="D11526" t="s">
        <v>11802</v>
      </c>
      <c r="E11526">
        <v>1</v>
      </c>
      <c r="F11526">
        <v>1</v>
      </c>
      <c r="G11526">
        <v>1</v>
      </c>
    </row>
    <row r="11527" spans="1:7" x14ac:dyDescent="0.25">
      <c r="A11527">
        <v>391</v>
      </c>
      <c r="B11527" t="s">
        <v>11760</v>
      </c>
      <c r="C11527">
        <v>339999</v>
      </c>
      <c r="D11527" t="s">
        <v>11803</v>
      </c>
      <c r="E11527">
        <v>1</v>
      </c>
      <c r="F11527">
        <v>1</v>
      </c>
      <c r="G11527">
        <v>1</v>
      </c>
    </row>
    <row r="11528" spans="1:7" x14ac:dyDescent="0.25">
      <c r="A11528">
        <v>391</v>
      </c>
      <c r="B11528" t="s">
        <v>11760</v>
      </c>
      <c r="C11528">
        <v>339999</v>
      </c>
      <c r="D11528" t="s">
        <v>11804</v>
      </c>
      <c r="E11528">
        <v>1</v>
      </c>
      <c r="F11528">
        <v>1</v>
      </c>
      <c r="G11528">
        <v>1</v>
      </c>
    </row>
    <row r="11529" spans="1:7" x14ac:dyDescent="0.25">
      <c r="A11529">
        <v>391</v>
      </c>
      <c r="B11529" t="s">
        <v>11760</v>
      </c>
      <c r="C11529">
        <v>339999</v>
      </c>
      <c r="D11529" t="s">
        <v>11805</v>
      </c>
      <c r="E11529">
        <v>1</v>
      </c>
      <c r="F11529">
        <v>1</v>
      </c>
      <c r="G11529">
        <v>1</v>
      </c>
    </row>
    <row r="11530" spans="1:7" x14ac:dyDescent="0.25">
      <c r="A11530">
        <v>391</v>
      </c>
      <c r="B11530" t="s">
        <v>11760</v>
      </c>
      <c r="C11530">
        <v>339999</v>
      </c>
      <c r="D11530" t="s">
        <v>11806</v>
      </c>
      <c r="E11530">
        <v>1</v>
      </c>
      <c r="F11530">
        <v>1</v>
      </c>
      <c r="G11530">
        <v>1</v>
      </c>
    </row>
    <row r="11531" spans="1:7" x14ac:dyDescent="0.25">
      <c r="A11531">
        <v>391</v>
      </c>
      <c r="B11531" t="s">
        <v>11760</v>
      </c>
      <c r="C11531">
        <v>339999</v>
      </c>
      <c r="D11531" t="s">
        <v>11807</v>
      </c>
      <c r="E11531">
        <v>1</v>
      </c>
      <c r="F11531">
        <v>1</v>
      </c>
      <c r="G11531">
        <v>1</v>
      </c>
    </row>
    <row r="11532" spans="1:7" x14ac:dyDescent="0.25">
      <c r="A11532">
        <v>391</v>
      </c>
      <c r="B11532" t="s">
        <v>11760</v>
      </c>
      <c r="C11532">
        <v>339999</v>
      </c>
      <c r="D11532" t="s">
        <v>11808</v>
      </c>
      <c r="E11532">
        <v>1</v>
      </c>
      <c r="F11532">
        <v>1</v>
      </c>
      <c r="G11532">
        <v>1</v>
      </c>
    </row>
    <row r="11533" spans="1:7" x14ac:dyDescent="0.25">
      <c r="A11533">
        <v>391</v>
      </c>
      <c r="B11533" t="s">
        <v>11760</v>
      </c>
      <c r="C11533">
        <v>339999</v>
      </c>
      <c r="D11533" t="s">
        <v>11809</v>
      </c>
      <c r="E11533">
        <v>1</v>
      </c>
      <c r="F11533">
        <v>1</v>
      </c>
      <c r="G11533">
        <v>1</v>
      </c>
    </row>
    <row r="11534" spans="1:7" x14ac:dyDescent="0.25">
      <c r="A11534">
        <v>391</v>
      </c>
      <c r="B11534" t="s">
        <v>11760</v>
      </c>
      <c r="C11534">
        <v>339999</v>
      </c>
      <c r="D11534" t="s">
        <v>11810</v>
      </c>
      <c r="E11534">
        <v>1</v>
      </c>
      <c r="F11534">
        <v>1</v>
      </c>
      <c r="G11534">
        <v>1</v>
      </c>
    </row>
    <row r="11535" spans="1:7" x14ac:dyDescent="0.25">
      <c r="A11535">
        <v>391</v>
      </c>
      <c r="B11535" t="s">
        <v>11760</v>
      </c>
      <c r="C11535">
        <v>339999</v>
      </c>
      <c r="D11535" t="s">
        <v>11811</v>
      </c>
      <c r="E11535">
        <v>1</v>
      </c>
      <c r="F11535">
        <v>1</v>
      </c>
      <c r="G11535">
        <v>1</v>
      </c>
    </row>
    <row r="11536" spans="1:7" x14ac:dyDescent="0.25">
      <c r="A11536">
        <v>391</v>
      </c>
      <c r="B11536" t="s">
        <v>11760</v>
      </c>
      <c r="C11536">
        <v>339999</v>
      </c>
      <c r="D11536" t="s">
        <v>11812</v>
      </c>
      <c r="E11536">
        <v>1</v>
      </c>
      <c r="F11536">
        <v>1</v>
      </c>
      <c r="G11536">
        <v>1</v>
      </c>
    </row>
    <row r="11537" spans="1:7" x14ac:dyDescent="0.25">
      <c r="A11537">
        <v>391</v>
      </c>
      <c r="B11537" t="s">
        <v>11760</v>
      </c>
      <c r="C11537">
        <v>339999</v>
      </c>
      <c r="D11537" t="s">
        <v>11813</v>
      </c>
      <c r="E11537">
        <v>1</v>
      </c>
      <c r="F11537">
        <v>1</v>
      </c>
      <c r="G11537">
        <v>1</v>
      </c>
    </row>
    <row r="11538" spans="1:7" x14ac:dyDescent="0.25">
      <c r="A11538">
        <v>391</v>
      </c>
      <c r="B11538" t="s">
        <v>11760</v>
      </c>
      <c r="C11538">
        <v>339999</v>
      </c>
      <c r="D11538" t="s">
        <v>11814</v>
      </c>
      <c r="E11538">
        <v>1</v>
      </c>
      <c r="F11538">
        <v>1</v>
      </c>
      <c r="G11538">
        <v>1</v>
      </c>
    </row>
    <row r="11539" spans="1:7" x14ac:dyDescent="0.25">
      <c r="A11539">
        <v>391</v>
      </c>
      <c r="B11539" t="s">
        <v>11760</v>
      </c>
      <c r="C11539">
        <v>339999</v>
      </c>
      <c r="D11539" t="s">
        <v>11815</v>
      </c>
      <c r="E11539">
        <v>1</v>
      </c>
      <c r="F11539">
        <v>1</v>
      </c>
      <c r="G11539">
        <v>1</v>
      </c>
    </row>
    <row r="11540" spans="1:7" x14ac:dyDescent="0.25">
      <c r="A11540">
        <v>391</v>
      </c>
      <c r="B11540" t="s">
        <v>11760</v>
      </c>
      <c r="C11540">
        <v>339999</v>
      </c>
      <c r="D11540" t="s">
        <v>11816</v>
      </c>
      <c r="E11540">
        <v>1</v>
      </c>
      <c r="F11540">
        <v>1</v>
      </c>
      <c r="G11540">
        <v>1</v>
      </c>
    </row>
    <row r="11541" spans="1:7" x14ac:dyDescent="0.25">
      <c r="A11541">
        <v>392</v>
      </c>
      <c r="B11541" t="s">
        <v>11817</v>
      </c>
      <c r="C11541">
        <v>423110</v>
      </c>
      <c r="D11541" t="s">
        <v>11818</v>
      </c>
      <c r="E11541">
        <v>1</v>
      </c>
      <c r="F11541">
        <v>1</v>
      </c>
      <c r="G11541">
        <v>1</v>
      </c>
    </row>
    <row r="11542" spans="1:7" x14ac:dyDescent="0.25">
      <c r="A11542">
        <v>392</v>
      </c>
      <c r="B11542" t="s">
        <v>11817</v>
      </c>
      <c r="C11542">
        <v>423110</v>
      </c>
      <c r="D11542" t="s">
        <v>11819</v>
      </c>
      <c r="E11542">
        <v>1</v>
      </c>
      <c r="F11542">
        <v>1</v>
      </c>
      <c r="G11542">
        <v>1</v>
      </c>
    </row>
    <row r="11543" spans="1:7" x14ac:dyDescent="0.25">
      <c r="A11543">
        <v>392</v>
      </c>
      <c r="B11543" t="s">
        <v>11817</v>
      </c>
      <c r="C11543">
        <v>423110</v>
      </c>
      <c r="D11543" t="s">
        <v>11820</v>
      </c>
      <c r="E11543">
        <v>1</v>
      </c>
      <c r="F11543">
        <v>1</v>
      </c>
      <c r="G11543">
        <v>1</v>
      </c>
    </row>
    <row r="11544" spans="1:7" x14ac:dyDescent="0.25">
      <c r="A11544">
        <v>392</v>
      </c>
      <c r="B11544" t="s">
        <v>11817</v>
      </c>
      <c r="C11544">
        <v>423110</v>
      </c>
      <c r="D11544" t="s">
        <v>11821</v>
      </c>
      <c r="E11544">
        <v>1</v>
      </c>
      <c r="F11544">
        <v>1</v>
      </c>
      <c r="G11544">
        <v>1</v>
      </c>
    </row>
    <row r="11545" spans="1:7" x14ac:dyDescent="0.25">
      <c r="A11545">
        <v>392</v>
      </c>
      <c r="B11545" t="s">
        <v>11817</v>
      </c>
      <c r="C11545">
        <v>423110</v>
      </c>
      <c r="D11545" t="s">
        <v>11822</v>
      </c>
      <c r="E11545">
        <v>1</v>
      </c>
      <c r="F11545">
        <v>1</v>
      </c>
      <c r="G11545">
        <v>1</v>
      </c>
    </row>
    <row r="11546" spans="1:7" x14ac:dyDescent="0.25">
      <c r="A11546">
        <v>392</v>
      </c>
      <c r="B11546" t="s">
        <v>11817</v>
      </c>
      <c r="C11546">
        <v>423110</v>
      </c>
      <c r="D11546" t="s">
        <v>11823</v>
      </c>
      <c r="E11546">
        <v>1</v>
      </c>
      <c r="F11546">
        <v>1</v>
      </c>
      <c r="G11546">
        <v>1</v>
      </c>
    </row>
    <row r="11547" spans="1:7" x14ac:dyDescent="0.25">
      <c r="A11547">
        <v>392</v>
      </c>
      <c r="B11547" t="s">
        <v>11817</v>
      </c>
      <c r="C11547">
        <v>423110</v>
      </c>
      <c r="D11547" t="s">
        <v>11824</v>
      </c>
      <c r="E11547">
        <v>1</v>
      </c>
      <c r="F11547">
        <v>1</v>
      </c>
      <c r="G11547">
        <v>1</v>
      </c>
    </row>
    <row r="11548" spans="1:7" x14ac:dyDescent="0.25">
      <c r="A11548">
        <v>392</v>
      </c>
      <c r="B11548" t="s">
        <v>11817</v>
      </c>
      <c r="C11548">
        <v>423110</v>
      </c>
      <c r="D11548" t="s">
        <v>11825</v>
      </c>
      <c r="E11548">
        <v>1</v>
      </c>
      <c r="F11548">
        <v>1</v>
      </c>
      <c r="G11548">
        <v>1</v>
      </c>
    </row>
    <row r="11549" spans="1:7" x14ac:dyDescent="0.25">
      <c r="A11549">
        <v>392</v>
      </c>
      <c r="B11549" t="s">
        <v>11817</v>
      </c>
      <c r="C11549">
        <v>423110</v>
      </c>
      <c r="D11549" t="s">
        <v>11826</v>
      </c>
      <c r="E11549">
        <v>1</v>
      </c>
      <c r="F11549">
        <v>1</v>
      </c>
      <c r="G11549">
        <v>1</v>
      </c>
    </row>
    <row r="11550" spans="1:7" x14ac:dyDescent="0.25">
      <c r="A11550">
        <v>392</v>
      </c>
      <c r="B11550" t="s">
        <v>11817</v>
      </c>
      <c r="C11550">
        <v>423110</v>
      </c>
      <c r="D11550" t="s">
        <v>11827</v>
      </c>
      <c r="E11550">
        <v>1</v>
      </c>
      <c r="F11550">
        <v>1</v>
      </c>
      <c r="G11550">
        <v>1</v>
      </c>
    </row>
    <row r="11551" spans="1:7" x14ac:dyDescent="0.25">
      <c r="A11551">
        <v>392</v>
      </c>
      <c r="B11551" t="s">
        <v>11817</v>
      </c>
      <c r="C11551">
        <v>423110</v>
      </c>
      <c r="D11551" t="s">
        <v>11828</v>
      </c>
      <c r="E11551">
        <v>1</v>
      </c>
      <c r="F11551">
        <v>1</v>
      </c>
      <c r="G11551">
        <v>1</v>
      </c>
    </row>
    <row r="11552" spans="1:7" x14ac:dyDescent="0.25">
      <c r="A11552">
        <v>392</v>
      </c>
      <c r="B11552" t="s">
        <v>11817</v>
      </c>
      <c r="C11552">
        <v>423110</v>
      </c>
      <c r="D11552" t="s">
        <v>11829</v>
      </c>
      <c r="E11552">
        <v>1</v>
      </c>
      <c r="F11552">
        <v>1</v>
      </c>
      <c r="G11552">
        <v>1</v>
      </c>
    </row>
    <row r="11553" spans="1:7" x14ac:dyDescent="0.25">
      <c r="A11553">
        <v>392</v>
      </c>
      <c r="B11553" t="s">
        <v>11817</v>
      </c>
      <c r="C11553">
        <v>423110</v>
      </c>
      <c r="D11553" t="s">
        <v>11830</v>
      </c>
      <c r="E11553">
        <v>1</v>
      </c>
      <c r="F11553">
        <v>1</v>
      </c>
      <c r="G11553">
        <v>1</v>
      </c>
    </row>
    <row r="11554" spans="1:7" x14ac:dyDescent="0.25">
      <c r="A11554">
        <v>392</v>
      </c>
      <c r="B11554" t="s">
        <v>11817</v>
      </c>
      <c r="C11554">
        <v>423110</v>
      </c>
      <c r="D11554" t="s">
        <v>11831</v>
      </c>
      <c r="E11554">
        <v>1</v>
      </c>
      <c r="F11554">
        <v>1</v>
      </c>
      <c r="G11554">
        <v>1</v>
      </c>
    </row>
    <row r="11555" spans="1:7" x14ac:dyDescent="0.25">
      <c r="A11555">
        <v>392</v>
      </c>
      <c r="B11555" t="s">
        <v>11817</v>
      </c>
      <c r="C11555">
        <v>423110</v>
      </c>
      <c r="D11555" t="s">
        <v>11832</v>
      </c>
      <c r="E11555">
        <v>1</v>
      </c>
      <c r="F11555">
        <v>1</v>
      </c>
      <c r="G11555">
        <v>1</v>
      </c>
    </row>
    <row r="11556" spans="1:7" x14ac:dyDescent="0.25">
      <c r="A11556">
        <v>392</v>
      </c>
      <c r="B11556" t="s">
        <v>11817</v>
      </c>
      <c r="C11556">
        <v>423110</v>
      </c>
      <c r="D11556" t="s">
        <v>11833</v>
      </c>
      <c r="E11556">
        <v>1</v>
      </c>
      <c r="F11556">
        <v>1</v>
      </c>
      <c r="G11556">
        <v>1</v>
      </c>
    </row>
    <row r="11557" spans="1:7" x14ac:dyDescent="0.25">
      <c r="A11557">
        <v>392</v>
      </c>
      <c r="B11557" t="s">
        <v>11817</v>
      </c>
      <c r="C11557">
        <v>423110</v>
      </c>
      <c r="D11557" t="s">
        <v>11834</v>
      </c>
      <c r="E11557">
        <v>1</v>
      </c>
      <c r="F11557">
        <v>1</v>
      </c>
      <c r="G11557">
        <v>1</v>
      </c>
    </row>
    <row r="11558" spans="1:7" x14ac:dyDescent="0.25">
      <c r="A11558">
        <v>392</v>
      </c>
      <c r="B11558" t="s">
        <v>11817</v>
      </c>
      <c r="C11558">
        <v>423110</v>
      </c>
      <c r="D11558" t="s">
        <v>11835</v>
      </c>
      <c r="E11558">
        <v>1</v>
      </c>
      <c r="F11558">
        <v>1</v>
      </c>
      <c r="G11558">
        <v>1</v>
      </c>
    </row>
    <row r="11559" spans="1:7" x14ac:dyDescent="0.25">
      <c r="A11559">
        <v>392</v>
      </c>
      <c r="B11559" t="s">
        <v>11817</v>
      </c>
      <c r="C11559">
        <v>423110</v>
      </c>
      <c r="D11559" t="s">
        <v>11836</v>
      </c>
      <c r="E11559">
        <v>1</v>
      </c>
      <c r="F11559">
        <v>1</v>
      </c>
      <c r="G11559">
        <v>1</v>
      </c>
    </row>
    <row r="11560" spans="1:7" x14ac:dyDescent="0.25">
      <c r="A11560">
        <v>392</v>
      </c>
      <c r="B11560" t="s">
        <v>11817</v>
      </c>
      <c r="C11560">
        <v>423110</v>
      </c>
      <c r="D11560" t="s">
        <v>11837</v>
      </c>
      <c r="E11560">
        <v>1</v>
      </c>
      <c r="F11560">
        <v>1</v>
      </c>
      <c r="G11560">
        <v>1</v>
      </c>
    </row>
    <row r="11561" spans="1:7" x14ac:dyDescent="0.25">
      <c r="A11561">
        <v>392</v>
      </c>
      <c r="B11561" t="s">
        <v>11817</v>
      </c>
      <c r="C11561">
        <v>423110</v>
      </c>
      <c r="D11561" t="s">
        <v>11838</v>
      </c>
      <c r="E11561">
        <v>1</v>
      </c>
      <c r="F11561">
        <v>1</v>
      </c>
      <c r="G11561">
        <v>1</v>
      </c>
    </row>
    <row r="11562" spans="1:7" x14ac:dyDescent="0.25">
      <c r="A11562">
        <v>392</v>
      </c>
      <c r="B11562" t="s">
        <v>11817</v>
      </c>
      <c r="C11562">
        <v>423110</v>
      </c>
      <c r="D11562" t="s">
        <v>11839</v>
      </c>
      <c r="E11562">
        <v>1</v>
      </c>
      <c r="F11562">
        <v>1</v>
      </c>
      <c r="G11562">
        <v>1</v>
      </c>
    </row>
    <row r="11563" spans="1:7" x14ac:dyDescent="0.25">
      <c r="A11563">
        <v>392</v>
      </c>
      <c r="B11563" t="s">
        <v>11817</v>
      </c>
      <c r="C11563">
        <v>423110</v>
      </c>
      <c r="D11563" t="s">
        <v>11840</v>
      </c>
      <c r="E11563">
        <v>1</v>
      </c>
      <c r="F11563">
        <v>1</v>
      </c>
      <c r="G11563">
        <v>1</v>
      </c>
    </row>
    <row r="11564" spans="1:7" x14ac:dyDescent="0.25">
      <c r="A11564">
        <v>392</v>
      </c>
      <c r="B11564" t="s">
        <v>11817</v>
      </c>
      <c r="C11564">
        <v>423110</v>
      </c>
      <c r="D11564" t="s">
        <v>11841</v>
      </c>
      <c r="E11564">
        <v>1</v>
      </c>
      <c r="F11564">
        <v>1</v>
      </c>
      <c r="G11564">
        <v>1</v>
      </c>
    </row>
    <row r="11565" spans="1:7" x14ac:dyDescent="0.25">
      <c r="A11565">
        <v>392</v>
      </c>
      <c r="B11565" t="s">
        <v>11817</v>
      </c>
      <c r="C11565">
        <v>423110</v>
      </c>
      <c r="D11565" t="s">
        <v>11842</v>
      </c>
      <c r="E11565">
        <v>1</v>
      </c>
      <c r="F11565">
        <v>1</v>
      </c>
      <c r="G11565">
        <v>1</v>
      </c>
    </row>
    <row r="11566" spans="1:7" x14ac:dyDescent="0.25">
      <c r="A11566">
        <v>392</v>
      </c>
      <c r="B11566" t="s">
        <v>11817</v>
      </c>
      <c r="C11566">
        <v>423110</v>
      </c>
      <c r="D11566" t="s">
        <v>11843</v>
      </c>
      <c r="E11566">
        <v>1</v>
      </c>
      <c r="F11566">
        <v>1</v>
      </c>
      <c r="G11566">
        <v>1</v>
      </c>
    </row>
    <row r="11567" spans="1:7" x14ac:dyDescent="0.25">
      <c r="A11567">
        <v>392</v>
      </c>
      <c r="B11567" t="s">
        <v>11817</v>
      </c>
      <c r="C11567">
        <v>423110</v>
      </c>
      <c r="D11567" t="s">
        <v>11844</v>
      </c>
      <c r="E11567">
        <v>1</v>
      </c>
      <c r="F11567">
        <v>1</v>
      </c>
      <c r="G11567">
        <v>1</v>
      </c>
    </row>
    <row r="11568" spans="1:7" x14ac:dyDescent="0.25">
      <c r="A11568">
        <v>392</v>
      </c>
      <c r="B11568" t="s">
        <v>11817</v>
      </c>
      <c r="C11568">
        <v>423110</v>
      </c>
      <c r="D11568" t="s">
        <v>11845</v>
      </c>
      <c r="E11568">
        <v>1</v>
      </c>
      <c r="F11568">
        <v>1</v>
      </c>
      <c r="G11568">
        <v>1</v>
      </c>
    </row>
    <row r="11569" spans="1:7" x14ac:dyDescent="0.25">
      <c r="A11569">
        <v>392</v>
      </c>
      <c r="B11569" t="s">
        <v>11817</v>
      </c>
      <c r="C11569">
        <v>423110</v>
      </c>
      <c r="D11569" t="s">
        <v>11846</v>
      </c>
      <c r="E11569">
        <v>1</v>
      </c>
      <c r="F11569">
        <v>1</v>
      </c>
      <c r="G11569">
        <v>1</v>
      </c>
    </row>
    <row r="11570" spans="1:7" x14ac:dyDescent="0.25">
      <c r="A11570">
        <v>392</v>
      </c>
      <c r="B11570" t="s">
        <v>11817</v>
      </c>
      <c r="C11570">
        <v>423110</v>
      </c>
      <c r="D11570" t="s">
        <v>11847</v>
      </c>
      <c r="E11570">
        <v>1</v>
      </c>
      <c r="F11570">
        <v>1</v>
      </c>
      <c r="G11570">
        <v>1</v>
      </c>
    </row>
    <row r="11571" spans="1:7" x14ac:dyDescent="0.25">
      <c r="A11571">
        <v>392</v>
      </c>
      <c r="B11571" t="s">
        <v>11817</v>
      </c>
      <c r="C11571">
        <v>423110</v>
      </c>
      <c r="D11571" t="s">
        <v>11848</v>
      </c>
      <c r="E11571">
        <v>1</v>
      </c>
      <c r="F11571">
        <v>1</v>
      </c>
      <c r="G11571">
        <v>1</v>
      </c>
    </row>
    <row r="11572" spans="1:7" x14ac:dyDescent="0.25">
      <c r="A11572">
        <v>392</v>
      </c>
      <c r="B11572" t="s">
        <v>11817</v>
      </c>
      <c r="C11572">
        <v>423120</v>
      </c>
      <c r="D11572" t="s">
        <v>11849</v>
      </c>
      <c r="E11572">
        <v>1</v>
      </c>
      <c r="F11572">
        <v>1</v>
      </c>
      <c r="G11572">
        <v>1</v>
      </c>
    </row>
    <row r="11573" spans="1:7" x14ac:dyDescent="0.25">
      <c r="A11573">
        <v>392</v>
      </c>
      <c r="B11573" t="s">
        <v>11817</v>
      </c>
      <c r="C11573">
        <v>423120</v>
      </c>
      <c r="D11573" t="s">
        <v>11850</v>
      </c>
      <c r="E11573">
        <v>1</v>
      </c>
      <c r="F11573">
        <v>1</v>
      </c>
      <c r="G11573">
        <v>1</v>
      </c>
    </row>
    <row r="11574" spans="1:7" x14ac:dyDescent="0.25">
      <c r="A11574">
        <v>392</v>
      </c>
      <c r="B11574" t="s">
        <v>11817</v>
      </c>
      <c r="C11574">
        <v>423120</v>
      </c>
      <c r="D11574" t="s">
        <v>11851</v>
      </c>
      <c r="E11574">
        <v>1</v>
      </c>
      <c r="F11574">
        <v>1</v>
      </c>
      <c r="G11574">
        <v>1</v>
      </c>
    </row>
    <row r="11575" spans="1:7" x14ac:dyDescent="0.25">
      <c r="A11575">
        <v>392</v>
      </c>
      <c r="B11575" t="s">
        <v>11817</v>
      </c>
      <c r="C11575">
        <v>423120</v>
      </c>
      <c r="D11575" t="s">
        <v>11852</v>
      </c>
      <c r="E11575">
        <v>1</v>
      </c>
      <c r="F11575">
        <v>1</v>
      </c>
      <c r="G11575">
        <v>1</v>
      </c>
    </row>
    <row r="11576" spans="1:7" x14ac:dyDescent="0.25">
      <c r="A11576">
        <v>392</v>
      </c>
      <c r="B11576" t="s">
        <v>11817</v>
      </c>
      <c r="C11576">
        <v>423120</v>
      </c>
      <c r="D11576" t="s">
        <v>11853</v>
      </c>
      <c r="E11576">
        <v>1</v>
      </c>
      <c r="F11576">
        <v>1</v>
      </c>
      <c r="G11576">
        <v>1</v>
      </c>
    </row>
    <row r="11577" spans="1:7" x14ac:dyDescent="0.25">
      <c r="A11577">
        <v>392</v>
      </c>
      <c r="B11577" t="s">
        <v>11817</v>
      </c>
      <c r="C11577">
        <v>423120</v>
      </c>
      <c r="D11577" t="s">
        <v>11854</v>
      </c>
      <c r="E11577">
        <v>1</v>
      </c>
      <c r="F11577">
        <v>1</v>
      </c>
      <c r="G11577">
        <v>1</v>
      </c>
    </row>
    <row r="11578" spans="1:7" x14ac:dyDescent="0.25">
      <c r="A11578">
        <v>392</v>
      </c>
      <c r="B11578" t="s">
        <v>11817</v>
      </c>
      <c r="C11578">
        <v>423120</v>
      </c>
      <c r="D11578" t="s">
        <v>11855</v>
      </c>
      <c r="E11578">
        <v>1</v>
      </c>
      <c r="F11578">
        <v>1</v>
      </c>
      <c r="G11578">
        <v>1</v>
      </c>
    </row>
    <row r="11579" spans="1:7" x14ac:dyDescent="0.25">
      <c r="A11579">
        <v>392</v>
      </c>
      <c r="B11579" t="s">
        <v>11817</v>
      </c>
      <c r="C11579">
        <v>423120</v>
      </c>
      <c r="D11579" t="s">
        <v>11856</v>
      </c>
      <c r="E11579">
        <v>1</v>
      </c>
      <c r="F11579">
        <v>1</v>
      </c>
      <c r="G11579">
        <v>1</v>
      </c>
    </row>
    <row r="11580" spans="1:7" x14ac:dyDescent="0.25">
      <c r="A11580">
        <v>392</v>
      </c>
      <c r="B11580" t="s">
        <v>11817</v>
      </c>
      <c r="C11580">
        <v>423120</v>
      </c>
      <c r="D11580" t="s">
        <v>11857</v>
      </c>
      <c r="E11580">
        <v>1</v>
      </c>
      <c r="F11580">
        <v>1</v>
      </c>
      <c r="G11580">
        <v>1</v>
      </c>
    </row>
    <row r="11581" spans="1:7" x14ac:dyDescent="0.25">
      <c r="A11581">
        <v>392</v>
      </c>
      <c r="B11581" t="s">
        <v>11817</v>
      </c>
      <c r="C11581">
        <v>423120</v>
      </c>
      <c r="D11581" t="s">
        <v>11858</v>
      </c>
      <c r="E11581">
        <v>1</v>
      </c>
      <c r="F11581">
        <v>1</v>
      </c>
      <c r="G11581">
        <v>1</v>
      </c>
    </row>
    <row r="11582" spans="1:7" x14ac:dyDescent="0.25">
      <c r="A11582">
        <v>392</v>
      </c>
      <c r="B11582" t="s">
        <v>11817</v>
      </c>
      <c r="C11582">
        <v>423120</v>
      </c>
      <c r="D11582" t="s">
        <v>11859</v>
      </c>
      <c r="E11582">
        <v>1</v>
      </c>
      <c r="F11582">
        <v>1</v>
      </c>
      <c r="G11582">
        <v>1</v>
      </c>
    </row>
    <row r="11583" spans="1:7" x14ac:dyDescent="0.25">
      <c r="A11583">
        <v>392</v>
      </c>
      <c r="B11583" t="s">
        <v>11817</v>
      </c>
      <c r="C11583">
        <v>423120</v>
      </c>
      <c r="D11583" t="s">
        <v>11860</v>
      </c>
      <c r="E11583">
        <v>1</v>
      </c>
      <c r="F11583">
        <v>1</v>
      </c>
      <c r="G11583">
        <v>1</v>
      </c>
    </row>
    <row r="11584" spans="1:7" x14ac:dyDescent="0.25">
      <c r="A11584">
        <v>392</v>
      </c>
      <c r="B11584" t="s">
        <v>11817</v>
      </c>
      <c r="C11584">
        <v>423120</v>
      </c>
      <c r="D11584" t="s">
        <v>11861</v>
      </c>
      <c r="E11584">
        <v>1</v>
      </c>
      <c r="F11584">
        <v>1</v>
      </c>
      <c r="G11584">
        <v>1</v>
      </c>
    </row>
    <row r="11585" spans="1:7" x14ac:dyDescent="0.25">
      <c r="A11585">
        <v>392</v>
      </c>
      <c r="B11585" t="s">
        <v>11817</v>
      </c>
      <c r="C11585">
        <v>423120</v>
      </c>
      <c r="D11585" t="s">
        <v>11862</v>
      </c>
      <c r="E11585">
        <v>1</v>
      </c>
      <c r="F11585">
        <v>1</v>
      </c>
      <c r="G11585">
        <v>1</v>
      </c>
    </row>
    <row r="11586" spans="1:7" x14ac:dyDescent="0.25">
      <c r="A11586">
        <v>392</v>
      </c>
      <c r="B11586" t="s">
        <v>11817</v>
      </c>
      <c r="C11586">
        <v>423120</v>
      </c>
      <c r="D11586" t="s">
        <v>11863</v>
      </c>
      <c r="E11586">
        <v>1</v>
      </c>
      <c r="F11586">
        <v>1</v>
      </c>
      <c r="G11586">
        <v>1</v>
      </c>
    </row>
    <row r="11587" spans="1:7" x14ac:dyDescent="0.25">
      <c r="A11587">
        <v>392</v>
      </c>
      <c r="B11587" t="s">
        <v>11817</v>
      </c>
      <c r="C11587">
        <v>423120</v>
      </c>
      <c r="D11587" t="s">
        <v>11864</v>
      </c>
      <c r="E11587">
        <v>1</v>
      </c>
      <c r="F11587">
        <v>1</v>
      </c>
      <c r="G11587">
        <v>1</v>
      </c>
    </row>
    <row r="11588" spans="1:7" x14ac:dyDescent="0.25">
      <c r="A11588">
        <v>392</v>
      </c>
      <c r="B11588" t="s">
        <v>11817</v>
      </c>
      <c r="C11588">
        <v>423120</v>
      </c>
      <c r="D11588" t="s">
        <v>11865</v>
      </c>
      <c r="E11588">
        <v>1</v>
      </c>
      <c r="F11588">
        <v>1</v>
      </c>
      <c r="G11588">
        <v>1</v>
      </c>
    </row>
    <row r="11589" spans="1:7" x14ac:dyDescent="0.25">
      <c r="A11589">
        <v>392</v>
      </c>
      <c r="B11589" t="s">
        <v>11817</v>
      </c>
      <c r="C11589">
        <v>423120</v>
      </c>
      <c r="D11589" t="s">
        <v>11866</v>
      </c>
      <c r="E11589">
        <v>1</v>
      </c>
      <c r="F11589">
        <v>1</v>
      </c>
      <c r="G11589">
        <v>1</v>
      </c>
    </row>
    <row r="11590" spans="1:7" x14ac:dyDescent="0.25">
      <c r="A11590">
        <v>392</v>
      </c>
      <c r="B11590" t="s">
        <v>11817</v>
      </c>
      <c r="C11590">
        <v>423120</v>
      </c>
      <c r="D11590" t="s">
        <v>11867</v>
      </c>
      <c r="E11590">
        <v>1</v>
      </c>
      <c r="F11590">
        <v>1</v>
      </c>
      <c r="G11590">
        <v>1</v>
      </c>
    </row>
    <row r="11591" spans="1:7" x14ac:dyDescent="0.25">
      <c r="A11591">
        <v>392</v>
      </c>
      <c r="B11591" t="s">
        <v>11817</v>
      </c>
      <c r="C11591">
        <v>423120</v>
      </c>
      <c r="D11591" t="s">
        <v>11868</v>
      </c>
      <c r="E11591">
        <v>1</v>
      </c>
      <c r="F11591">
        <v>1</v>
      </c>
      <c r="G11591">
        <v>1</v>
      </c>
    </row>
    <row r="11592" spans="1:7" x14ac:dyDescent="0.25">
      <c r="A11592">
        <v>392</v>
      </c>
      <c r="B11592" t="s">
        <v>11817</v>
      </c>
      <c r="C11592">
        <v>423120</v>
      </c>
      <c r="D11592" t="s">
        <v>11869</v>
      </c>
      <c r="E11592">
        <v>1</v>
      </c>
      <c r="F11592">
        <v>1</v>
      </c>
      <c r="G11592">
        <v>1</v>
      </c>
    </row>
    <row r="11593" spans="1:7" x14ac:dyDescent="0.25">
      <c r="A11593">
        <v>392</v>
      </c>
      <c r="B11593" t="s">
        <v>11817</v>
      </c>
      <c r="C11593">
        <v>423120</v>
      </c>
      <c r="D11593" t="s">
        <v>11870</v>
      </c>
      <c r="E11593">
        <v>1</v>
      </c>
      <c r="F11593">
        <v>1</v>
      </c>
      <c r="G11593">
        <v>1</v>
      </c>
    </row>
    <row r="11594" spans="1:7" x14ac:dyDescent="0.25">
      <c r="A11594">
        <v>392</v>
      </c>
      <c r="B11594" t="s">
        <v>11817</v>
      </c>
      <c r="C11594">
        <v>423120</v>
      </c>
      <c r="D11594" t="s">
        <v>11871</v>
      </c>
      <c r="E11594">
        <v>1</v>
      </c>
      <c r="F11594">
        <v>1</v>
      </c>
      <c r="G11594">
        <v>1</v>
      </c>
    </row>
    <row r="11595" spans="1:7" x14ac:dyDescent="0.25">
      <c r="A11595">
        <v>392</v>
      </c>
      <c r="B11595" t="s">
        <v>11817</v>
      </c>
      <c r="C11595">
        <v>423120</v>
      </c>
      <c r="D11595" t="s">
        <v>11872</v>
      </c>
      <c r="E11595">
        <v>1</v>
      </c>
      <c r="F11595">
        <v>1</v>
      </c>
      <c r="G11595">
        <v>1</v>
      </c>
    </row>
    <row r="11596" spans="1:7" x14ac:dyDescent="0.25">
      <c r="A11596">
        <v>392</v>
      </c>
      <c r="B11596" t="s">
        <v>11817</v>
      </c>
      <c r="C11596">
        <v>423120</v>
      </c>
      <c r="D11596" t="s">
        <v>11873</v>
      </c>
      <c r="E11596">
        <v>1</v>
      </c>
      <c r="F11596">
        <v>1</v>
      </c>
      <c r="G11596">
        <v>1</v>
      </c>
    </row>
    <row r="11597" spans="1:7" x14ac:dyDescent="0.25">
      <c r="A11597">
        <v>392</v>
      </c>
      <c r="B11597" t="s">
        <v>11817</v>
      </c>
      <c r="C11597">
        <v>423120</v>
      </c>
      <c r="D11597" t="s">
        <v>11874</v>
      </c>
      <c r="E11597">
        <v>1</v>
      </c>
      <c r="F11597">
        <v>1</v>
      </c>
      <c r="G11597">
        <v>1</v>
      </c>
    </row>
    <row r="11598" spans="1:7" x14ac:dyDescent="0.25">
      <c r="A11598">
        <v>392</v>
      </c>
      <c r="B11598" t="s">
        <v>11817</v>
      </c>
      <c r="C11598">
        <v>423120</v>
      </c>
      <c r="D11598" t="s">
        <v>11875</v>
      </c>
      <c r="E11598">
        <v>1</v>
      </c>
      <c r="F11598">
        <v>1</v>
      </c>
      <c r="G11598">
        <v>1</v>
      </c>
    </row>
    <row r="11599" spans="1:7" x14ac:dyDescent="0.25">
      <c r="A11599">
        <v>392</v>
      </c>
      <c r="B11599" t="s">
        <v>11817</v>
      </c>
      <c r="C11599">
        <v>423120</v>
      </c>
      <c r="D11599" t="s">
        <v>11876</v>
      </c>
      <c r="E11599">
        <v>1</v>
      </c>
      <c r="F11599">
        <v>1</v>
      </c>
      <c r="G11599">
        <v>1</v>
      </c>
    </row>
    <row r="11600" spans="1:7" x14ac:dyDescent="0.25">
      <c r="A11600">
        <v>392</v>
      </c>
      <c r="B11600" t="s">
        <v>11817</v>
      </c>
      <c r="C11600">
        <v>423120</v>
      </c>
      <c r="D11600" t="s">
        <v>11877</v>
      </c>
      <c r="E11600">
        <v>1</v>
      </c>
      <c r="F11600">
        <v>1</v>
      </c>
      <c r="G11600">
        <v>1</v>
      </c>
    </row>
    <row r="11601" spans="1:7" x14ac:dyDescent="0.25">
      <c r="A11601">
        <v>392</v>
      </c>
      <c r="B11601" t="s">
        <v>11817</v>
      </c>
      <c r="C11601">
        <v>423120</v>
      </c>
      <c r="D11601" t="s">
        <v>11878</v>
      </c>
      <c r="E11601">
        <v>1</v>
      </c>
      <c r="F11601">
        <v>1</v>
      </c>
      <c r="G11601">
        <v>1</v>
      </c>
    </row>
    <row r="11602" spans="1:7" x14ac:dyDescent="0.25">
      <c r="A11602">
        <v>392</v>
      </c>
      <c r="B11602" t="s">
        <v>11817</v>
      </c>
      <c r="C11602">
        <v>423120</v>
      </c>
      <c r="D11602" t="s">
        <v>11879</v>
      </c>
      <c r="E11602">
        <v>1</v>
      </c>
      <c r="F11602">
        <v>1</v>
      </c>
      <c r="G11602">
        <v>1</v>
      </c>
    </row>
    <row r="11603" spans="1:7" x14ac:dyDescent="0.25">
      <c r="A11603">
        <v>392</v>
      </c>
      <c r="B11603" t="s">
        <v>11817</v>
      </c>
      <c r="C11603">
        <v>423120</v>
      </c>
      <c r="D11603" t="s">
        <v>11880</v>
      </c>
      <c r="E11603">
        <v>1</v>
      </c>
      <c r="F11603">
        <v>1</v>
      </c>
      <c r="G11603">
        <v>1</v>
      </c>
    </row>
    <row r="11604" spans="1:7" x14ac:dyDescent="0.25">
      <c r="A11604">
        <v>392</v>
      </c>
      <c r="B11604" t="s">
        <v>11817</v>
      </c>
      <c r="C11604">
        <v>423120</v>
      </c>
      <c r="D11604" t="s">
        <v>11881</v>
      </c>
      <c r="E11604">
        <v>1</v>
      </c>
      <c r="F11604">
        <v>1</v>
      </c>
      <c r="G11604">
        <v>1</v>
      </c>
    </row>
    <row r="11605" spans="1:7" x14ac:dyDescent="0.25">
      <c r="A11605">
        <v>392</v>
      </c>
      <c r="B11605" t="s">
        <v>11817</v>
      </c>
      <c r="C11605">
        <v>423120</v>
      </c>
      <c r="D11605" t="s">
        <v>11882</v>
      </c>
      <c r="E11605">
        <v>1</v>
      </c>
      <c r="F11605">
        <v>1</v>
      </c>
      <c r="G11605">
        <v>1</v>
      </c>
    </row>
    <row r="11606" spans="1:7" x14ac:dyDescent="0.25">
      <c r="A11606">
        <v>392</v>
      </c>
      <c r="B11606" t="s">
        <v>11817</v>
      </c>
      <c r="C11606">
        <v>423120</v>
      </c>
      <c r="D11606" t="s">
        <v>11883</v>
      </c>
      <c r="E11606">
        <v>1</v>
      </c>
      <c r="F11606">
        <v>1</v>
      </c>
      <c r="G11606">
        <v>1</v>
      </c>
    </row>
    <row r="11607" spans="1:7" x14ac:dyDescent="0.25">
      <c r="A11607">
        <v>392</v>
      </c>
      <c r="B11607" t="s">
        <v>11817</v>
      </c>
      <c r="C11607">
        <v>423120</v>
      </c>
      <c r="D11607" t="s">
        <v>11884</v>
      </c>
      <c r="E11607">
        <v>1</v>
      </c>
      <c r="F11607">
        <v>1</v>
      </c>
      <c r="G11607">
        <v>1</v>
      </c>
    </row>
    <row r="11608" spans="1:7" x14ac:dyDescent="0.25">
      <c r="A11608">
        <v>392</v>
      </c>
      <c r="B11608" t="s">
        <v>11817</v>
      </c>
      <c r="C11608">
        <v>423120</v>
      </c>
      <c r="D11608" t="s">
        <v>11885</v>
      </c>
      <c r="E11608">
        <v>1</v>
      </c>
      <c r="F11608">
        <v>1</v>
      </c>
      <c r="G11608">
        <v>1</v>
      </c>
    </row>
    <row r="11609" spans="1:7" x14ac:dyDescent="0.25">
      <c r="A11609">
        <v>392</v>
      </c>
      <c r="B11609" t="s">
        <v>11817</v>
      </c>
      <c r="C11609">
        <v>423120</v>
      </c>
      <c r="D11609" t="s">
        <v>11886</v>
      </c>
      <c r="E11609">
        <v>1</v>
      </c>
      <c r="F11609">
        <v>1</v>
      </c>
      <c r="G11609">
        <v>1</v>
      </c>
    </row>
    <row r="11610" spans="1:7" x14ac:dyDescent="0.25">
      <c r="A11610">
        <v>392</v>
      </c>
      <c r="B11610" t="s">
        <v>11817</v>
      </c>
      <c r="C11610">
        <v>423120</v>
      </c>
      <c r="D11610" t="s">
        <v>11887</v>
      </c>
      <c r="E11610">
        <v>1</v>
      </c>
      <c r="F11610">
        <v>1</v>
      </c>
      <c r="G11610">
        <v>1</v>
      </c>
    </row>
    <row r="11611" spans="1:7" x14ac:dyDescent="0.25">
      <c r="A11611">
        <v>392</v>
      </c>
      <c r="B11611" t="s">
        <v>11817</v>
      </c>
      <c r="C11611">
        <v>423120</v>
      </c>
      <c r="D11611" t="s">
        <v>11888</v>
      </c>
      <c r="E11611">
        <v>1</v>
      </c>
      <c r="F11611">
        <v>1</v>
      </c>
      <c r="G11611">
        <v>1</v>
      </c>
    </row>
    <row r="11612" spans="1:7" x14ac:dyDescent="0.25">
      <c r="A11612">
        <v>392</v>
      </c>
      <c r="B11612" t="s">
        <v>11817</v>
      </c>
      <c r="C11612">
        <v>423130</v>
      </c>
      <c r="D11612" t="s">
        <v>11889</v>
      </c>
      <c r="E11612">
        <v>1</v>
      </c>
      <c r="F11612">
        <v>1</v>
      </c>
      <c r="G11612">
        <v>1</v>
      </c>
    </row>
    <row r="11613" spans="1:7" x14ac:dyDescent="0.25">
      <c r="A11613">
        <v>392</v>
      </c>
      <c r="B11613" t="s">
        <v>11817</v>
      </c>
      <c r="C11613">
        <v>423130</v>
      </c>
      <c r="D11613" t="s">
        <v>11890</v>
      </c>
      <c r="E11613">
        <v>1</v>
      </c>
      <c r="F11613">
        <v>1</v>
      </c>
      <c r="G11613">
        <v>1</v>
      </c>
    </row>
    <row r="11614" spans="1:7" x14ac:dyDescent="0.25">
      <c r="A11614">
        <v>392</v>
      </c>
      <c r="B11614" t="s">
        <v>11817</v>
      </c>
      <c r="C11614">
        <v>423130</v>
      </c>
      <c r="D11614" t="s">
        <v>11891</v>
      </c>
      <c r="E11614">
        <v>1</v>
      </c>
      <c r="F11614">
        <v>1</v>
      </c>
      <c r="G11614">
        <v>1</v>
      </c>
    </row>
    <row r="11615" spans="1:7" x14ac:dyDescent="0.25">
      <c r="A11615">
        <v>392</v>
      </c>
      <c r="B11615" t="s">
        <v>11817</v>
      </c>
      <c r="C11615">
        <v>423130</v>
      </c>
      <c r="D11615" t="s">
        <v>11892</v>
      </c>
      <c r="E11615">
        <v>1</v>
      </c>
      <c r="F11615">
        <v>1</v>
      </c>
      <c r="G11615">
        <v>1</v>
      </c>
    </row>
    <row r="11616" spans="1:7" x14ac:dyDescent="0.25">
      <c r="A11616">
        <v>392</v>
      </c>
      <c r="B11616" t="s">
        <v>11817</v>
      </c>
      <c r="C11616">
        <v>423130</v>
      </c>
      <c r="D11616" t="s">
        <v>11893</v>
      </c>
      <c r="E11616">
        <v>1</v>
      </c>
      <c r="F11616">
        <v>1</v>
      </c>
      <c r="G11616">
        <v>1</v>
      </c>
    </row>
    <row r="11617" spans="1:7" x14ac:dyDescent="0.25">
      <c r="A11617">
        <v>392</v>
      </c>
      <c r="B11617" t="s">
        <v>11817</v>
      </c>
      <c r="C11617">
        <v>423130</v>
      </c>
      <c r="D11617" t="s">
        <v>11894</v>
      </c>
      <c r="E11617">
        <v>1</v>
      </c>
      <c r="F11617">
        <v>1</v>
      </c>
      <c r="G11617">
        <v>1</v>
      </c>
    </row>
    <row r="11618" spans="1:7" x14ac:dyDescent="0.25">
      <c r="A11618">
        <v>392</v>
      </c>
      <c r="B11618" t="s">
        <v>11817</v>
      </c>
      <c r="C11618">
        <v>423130</v>
      </c>
      <c r="D11618" t="s">
        <v>11895</v>
      </c>
      <c r="E11618">
        <v>1</v>
      </c>
      <c r="F11618">
        <v>1</v>
      </c>
      <c r="G11618">
        <v>1</v>
      </c>
    </row>
    <row r="11619" spans="1:7" x14ac:dyDescent="0.25">
      <c r="A11619">
        <v>392</v>
      </c>
      <c r="B11619" t="s">
        <v>11817</v>
      </c>
      <c r="C11619">
        <v>423130</v>
      </c>
      <c r="D11619" t="s">
        <v>11896</v>
      </c>
      <c r="E11619">
        <v>1</v>
      </c>
      <c r="F11619">
        <v>1</v>
      </c>
      <c r="G11619">
        <v>1</v>
      </c>
    </row>
    <row r="11620" spans="1:7" x14ac:dyDescent="0.25">
      <c r="A11620">
        <v>392</v>
      </c>
      <c r="B11620" t="s">
        <v>11817</v>
      </c>
      <c r="C11620">
        <v>423140</v>
      </c>
      <c r="D11620" t="s">
        <v>11897</v>
      </c>
      <c r="E11620">
        <v>1</v>
      </c>
      <c r="F11620">
        <v>1</v>
      </c>
      <c r="G11620">
        <v>1</v>
      </c>
    </row>
    <row r="11621" spans="1:7" x14ac:dyDescent="0.25">
      <c r="A11621">
        <v>392</v>
      </c>
      <c r="B11621" t="s">
        <v>11817</v>
      </c>
      <c r="C11621">
        <v>423140</v>
      </c>
      <c r="D11621" t="s">
        <v>11898</v>
      </c>
      <c r="E11621">
        <v>1</v>
      </c>
      <c r="F11621">
        <v>1</v>
      </c>
      <c r="G11621">
        <v>1</v>
      </c>
    </row>
    <row r="11622" spans="1:7" x14ac:dyDescent="0.25">
      <c r="A11622">
        <v>392</v>
      </c>
      <c r="B11622" t="s">
        <v>11817</v>
      </c>
      <c r="C11622">
        <v>423140</v>
      </c>
      <c r="D11622" t="s">
        <v>11899</v>
      </c>
      <c r="E11622">
        <v>1</v>
      </c>
      <c r="F11622">
        <v>1</v>
      </c>
      <c r="G11622">
        <v>1</v>
      </c>
    </row>
    <row r="11623" spans="1:7" x14ac:dyDescent="0.25">
      <c r="A11623">
        <v>392</v>
      </c>
      <c r="B11623" t="s">
        <v>11817</v>
      </c>
      <c r="C11623">
        <v>423140</v>
      </c>
      <c r="D11623" t="s">
        <v>11900</v>
      </c>
      <c r="E11623">
        <v>1</v>
      </c>
      <c r="F11623">
        <v>1</v>
      </c>
      <c r="G11623">
        <v>1</v>
      </c>
    </row>
    <row r="11624" spans="1:7" x14ac:dyDescent="0.25">
      <c r="A11624">
        <v>392</v>
      </c>
      <c r="B11624" t="s">
        <v>11817</v>
      </c>
      <c r="C11624">
        <v>423140</v>
      </c>
      <c r="D11624" t="s">
        <v>11901</v>
      </c>
      <c r="E11624">
        <v>1</v>
      </c>
      <c r="F11624">
        <v>1</v>
      </c>
      <c r="G11624">
        <v>1</v>
      </c>
    </row>
    <row r="11625" spans="1:7" x14ac:dyDescent="0.25">
      <c r="A11625">
        <v>392</v>
      </c>
      <c r="B11625" t="s">
        <v>11817</v>
      </c>
      <c r="C11625">
        <v>423140</v>
      </c>
      <c r="D11625" t="s">
        <v>11902</v>
      </c>
      <c r="E11625">
        <v>1</v>
      </c>
      <c r="F11625">
        <v>1</v>
      </c>
      <c r="G11625">
        <v>1</v>
      </c>
    </row>
    <row r="11626" spans="1:7" x14ac:dyDescent="0.25">
      <c r="A11626">
        <v>393</v>
      </c>
      <c r="B11626" t="s">
        <v>11903</v>
      </c>
      <c r="C11626">
        <v>423410</v>
      </c>
      <c r="D11626" t="s">
        <v>11904</v>
      </c>
      <c r="E11626">
        <v>1</v>
      </c>
      <c r="F11626">
        <v>1</v>
      </c>
      <c r="G11626">
        <v>1</v>
      </c>
    </row>
    <row r="11627" spans="1:7" x14ac:dyDescent="0.25">
      <c r="A11627">
        <v>393</v>
      </c>
      <c r="B11627" t="s">
        <v>11903</v>
      </c>
      <c r="C11627">
        <v>423410</v>
      </c>
      <c r="D11627" t="s">
        <v>11905</v>
      </c>
      <c r="E11627">
        <v>1</v>
      </c>
      <c r="F11627">
        <v>1</v>
      </c>
      <c r="G11627">
        <v>1</v>
      </c>
    </row>
    <row r="11628" spans="1:7" x14ac:dyDescent="0.25">
      <c r="A11628">
        <v>393</v>
      </c>
      <c r="B11628" t="s">
        <v>11903</v>
      </c>
      <c r="C11628">
        <v>423410</v>
      </c>
      <c r="D11628" t="s">
        <v>11906</v>
      </c>
      <c r="E11628">
        <v>1</v>
      </c>
      <c r="F11628">
        <v>1</v>
      </c>
      <c r="G11628">
        <v>1</v>
      </c>
    </row>
    <row r="11629" spans="1:7" x14ac:dyDescent="0.25">
      <c r="A11629">
        <v>393</v>
      </c>
      <c r="B11629" t="s">
        <v>11903</v>
      </c>
      <c r="C11629">
        <v>423410</v>
      </c>
      <c r="D11629" t="s">
        <v>11907</v>
      </c>
      <c r="E11629">
        <v>1</v>
      </c>
      <c r="F11629">
        <v>1</v>
      </c>
      <c r="G11629">
        <v>1</v>
      </c>
    </row>
    <row r="11630" spans="1:7" x14ac:dyDescent="0.25">
      <c r="A11630">
        <v>393</v>
      </c>
      <c r="B11630" t="s">
        <v>11903</v>
      </c>
      <c r="C11630">
        <v>423410</v>
      </c>
      <c r="D11630" t="s">
        <v>11908</v>
      </c>
      <c r="E11630">
        <v>1</v>
      </c>
      <c r="F11630">
        <v>1</v>
      </c>
      <c r="G11630">
        <v>1</v>
      </c>
    </row>
    <row r="11631" spans="1:7" x14ac:dyDescent="0.25">
      <c r="A11631">
        <v>393</v>
      </c>
      <c r="B11631" t="s">
        <v>11903</v>
      </c>
      <c r="C11631">
        <v>423410</v>
      </c>
      <c r="D11631" t="s">
        <v>11909</v>
      </c>
      <c r="E11631">
        <v>1</v>
      </c>
      <c r="F11631">
        <v>1</v>
      </c>
      <c r="G11631">
        <v>1</v>
      </c>
    </row>
    <row r="11632" spans="1:7" x14ac:dyDescent="0.25">
      <c r="A11632">
        <v>393</v>
      </c>
      <c r="B11632" t="s">
        <v>11903</v>
      </c>
      <c r="C11632">
        <v>423410</v>
      </c>
      <c r="D11632" t="s">
        <v>11910</v>
      </c>
      <c r="E11632">
        <v>1</v>
      </c>
      <c r="F11632">
        <v>1</v>
      </c>
      <c r="G11632">
        <v>1</v>
      </c>
    </row>
    <row r="11633" spans="1:7" x14ac:dyDescent="0.25">
      <c r="A11633">
        <v>393</v>
      </c>
      <c r="B11633" t="s">
        <v>11903</v>
      </c>
      <c r="C11633">
        <v>423410</v>
      </c>
      <c r="D11633" t="s">
        <v>11911</v>
      </c>
      <c r="E11633">
        <v>1</v>
      </c>
      <c r="F11633">
        <v>1</v>
      </c>
      <c r="G11633">
        <v>1</v>
      </c>
    </row>
    <row r="11634" spans="1:7" x14ac:dyDescent="0.25">
      <c r="A11634">
        <v>393</v>
      </c>
      <c r="B11634" t="s">
        <v>11903</v>
      </c>
      <c r="C11634">
        <v>423410</v>
      </c>
      <c r="D11634" t="s">
        <v>11912</v>
      </c>
      <c r="E11634">
        <v>1</v>
      </c>
      <c r="F11634">
        <v>1</v>
      </c>
      <c r="G11634">
        <v>1</v>
      </c>
    </row>
    <row r="11635" spans="1:7" x14ac:dyDescent="0.25">
      <c r="A11635">
        <v>393</v>
      </c>
      <c r="B11635" t="s">
        <v>11903</v>
      </c>
      <c r="C11635">
        <v>423410</v>
      </c>
      <c r="D11635" t="s">
        <v>11913</v>
      </c>
      <c r="E11635">
        <v>1</v>
      </c>
      <c r="F11635">
        <v>1</v>
      </c>
      <c r="G11635">
        <v>1</v>
      </c>
    </row>
    <row r="11636" spans="1:7" x14ac:dyDescent="0.25">
      <c r="A11636">
        <v>393</v>
      </c>
      <c r="B11636" t="s">
        <v>11903</v>
      </c>
      <c r="C11636">
        <v>423410</v>
      </c>
      <c r="D11636" t="s">
        <v>11914</v>
      </c>
      <c r="E11636">
        <v>1</v>
      </c>
      <c r="F11636">
        <v>1</v>
      </c>
      <c r="G11636">
        <v>1</v>
      </c>
    </row>
    <row r="11637" spans="1:7" x14ac:dyDescent="0.25">
      <c r="A11637">
        <v>393</v>
      </c>
      <c r="B11637" t="s">
        <v>11903</v>
      </c>
      <c r="C11637">
        <v>423410</v>
      </c>
      <c r="D11637" t="s">
        <v>11915</v>
      </c>
      <c r="E11637">
        <v>1</v>
      </c>
      <c r="F11637">
        <v>1</v>
      </c>
      <c r="G11637">
        <v>1</v>
      </c>
    </row>
    <row r="11638" spans="1:7" x14ac:dyDescent="0.25">
      <c r="A11638">
        <v>393</v>
      </c>
      <c r="B11638" t="s">
        <v>11903</v>
      </c>
      <c r="C11638">
        <v>423410</v>
      </c>
      <c r="D11638" t="s">
        <v>11916</v>
      </c>
      <c r="E11638">
        <v>1</v>
      </c>
      <c r="F11638">
        <v>1</v>
      </c>
      <c r="G11638">
        <v>1</v>
      </c>
    </row>
    <row r="11639" spans="1:7" x14ac:dyDescent="0.25">
      <c r="A11639">
        <v>393</v>
      </c>
      <c r="B11639" t="s">
        <v>11903</v>
      </c>
      <c r="C11639">
        <v>423410</v>
      </c>
      <c r="D11639" t="s">
        <v>11917</v>
      </c>
      <c r="E11639">
        <v>1</v>
      </c>
      <c r="F11639">
        <v>1</v>
      </c>
      <c r="G11639">
        <v>1</v>
      </c>
    </row>
    <row r="11640" spans="1:7" x14ac:dyDescent="0.25">
      <c r="A11640">
        <v>393</v>
      </c>
      <c r="B11640" t="s">
        <v>11903</v>
      </c>
      <c r="C11640">
        <v>423410</v>
      </c>
      <c r="D11640" t="s">
        <v>11918</v>
      </c>
      <c r="E11640">
        <v>1</v>
      </c>
      <c r="F11640">
        <v>1</v>
      </c>
      <c r="G11640">
        <v>1</v>
      </c>
    </row>
    <row r="11641" spans="1:7" x14ac:dyDescent="0.25">
      <c r="A11641">
        <v>393</v>
      </c>
      <c r="B11641" t="s">
        <v>11903</v>
      </c>
      <c r="C11641">
        <v>423410</v>
      </c>
      <c r="D11641" t="s">
        <v>11919</v>
      </c>
      <c r="E11641">
        <v>1</v>
      </c>
      <c r="F11641">
        <v>1</v>
      </c>
      <c r="G11641">
        <v>1</v>
      </c>
    </row>
    <row r="11642" spans="1:7" x14ac:dyDescent="0.25">
      <c r="A11642">
        <v>393</v>
      </c>
      <c r="B11642" t="s">
        <v>11903</v>
      </c>
      <c r="C11642">
        <v>423410</v>
      </c>
      <c r="D11642" t="s">
        <v>11920</v>
      </c>
      <c r="E11642">
        <v>1</v>
      </c>
      <c r="F11642">
        <v>1</v>
      </c>
      <c r="G11642">
        <v>1</v>
      </c>
    </row>
    <row r="11643" spans="1:7" x14ac:dyDescent="0.25">
      <c r="A11643">
        <v>393</v>
      </c>
      <c r="B11643" t="s">
        <v>11903</v>
      </c>
      <c r="C11643">
        <v>423410</v>
      </c>
      <c r="D11643" t="s">
        <v>11921</v>
      </c>
      <c r="E11643">
        <v>1</v>
      </c>
      <c r="F11643">
        <v>1</v>
      </c>
      <c r="G11643">
        <v>1</v>
      </c>
    </row>
    <row r="11644" spans="1:7" x14ac:dyDescent="0.25">
      <c r="A11644">
        <v>393</v>
      </c>
      <c r="B11644" t="s">
        <v>11903</v>
      </c>
      <c r="C11644">
        <v>423410</v>
      </c>
      <c r="D11644" t="s">
        <v>11922</v>
      </c>
      <c r="E11644">
        <v>1</v>
      </c>
      <c r="F11644">
        <v>1</v>
      </c>
      <c r="G11644">
        <v>1</v>
      </c>
    </row>
    <row r="11645" spans="1:7" x14ac:dyDescent="0.25">
      <c r="A11645">
        <v>393</v>
      </c>
      <c r="B11645" t="s">
        <v>11903</v>
      </c>
      <c r="C11645">
        <v>423410</v>
      </c>
      <c r="D11645" t="s">
        <v>11923</v>
      </c>
      <c r="E11645">
        <v>1</v>
      </c>
      <c r="F11645">
        <v>1</v>
      </c>
      <c r="G11645">
        <v>1</v>
      </c>
    </row>
    <row r="11646" spans="1:7" x14ac:dyDescent="0.25">
      <c r="A11646">
        <v>393</v>
      </c>
      <c r="B11646" t="s">
        <v>11903</v>
      </c>
      <c r="C11646">
        <v>423410</v>
      </c>
      <c r="D11646" t="s">
        <v>11924</v>
      </c>
      <c r="E11646">
        <v>1</v>
      </c>
      <c r="F11646">
        <v>1</v>
      </c>
      <c r="G11646">
        <v>1</v>
      </c>
    </row>
    <row r="11647" spans="1:7" x14ac:dyDescent="0.25">
      <c r="A11647">
        <v>393</v>
      </c>
      <c r="B11647" t="s">
        <v>11903</v>
      </c>
      <c r="C11647">
        <v>423420</v>
      </c>
      <c r="D11647" t="s">
        <v>11925</v>
      </c>
      <c r="E11647">
        <v>1</v>
      </c>
      <c r="F11647">
        <v>1</v>
      </c>
      <c r="G11647">
        <v>1</v>
      </c>
    </row>
    <row r="11648" spans="1:7" x14ac:dyDescent="0.25">
      <c r="A11648">
        <v>393</v>
      </c>
      <c r="B11648" t="s">
        <v>11903</v>
      </c>
      <c r="C11648">
        <v>423420</v>
      </c>
      <c r="D11648" t="s">
        <v>11926</v>
      </c>
      <c r="E11648">
        <v>1</v>
      </c>
      <c r="F11648">
        <v>1</v>
      </c>
      <c r="G11648">
        <v>1</v>
      </c>
    </row>
    <row r="11649" spans="1:7" x14ac:dyDescent="0.25">
      <c r="A11649">
        <v>393</v>
      </c>
      <c r="B11649" t="s">
        <v>11903</v>
      </c>
      <c r="C11649">
        <v>423420</v>
      </c>
      <c r="D11649" t="s">
        <v>11927</v>
      </c>
      <c r="E11649">
        <v>1</v>
      </c>
      <c r="F11649">
        <v>1</v>
      </c>
      <c r="G11649">
        <v>1</v>
      </c>
    </row>
    <row r="11650" spans="1:7" x14ac:dyDescent="0.25">
      <c r="A11650">
        <v>393</v>
      </c>
      <c r="B11650" t="s">
        <v>11903</v>
      </c>
      <c r="C11650">
        <v>423420</v>
      </c>
      <c r="D11650" t="s">
        <v>11928</v>
      </c>
      <c r="E11650">
        <v>1</v>
      </c>
      <c r="F11650">
        <v>1</v>
      </c>
      <c r="G11650">
        <v>1</v>
      </c>
    </row>
    <row r="11651" spans="1:7" x14ac:dyDescent="0.25">
      <c r="A11651">
        <v>393</v>
      </c>
      <c r="B11651" t="s">
        <v>11903</v>
      </c>
      <c r="C11651">
        <v>423420</v>
      </c>
      <c r="D11651" t="s">
        <v>11929</v>
      </c>
      <c r="E11651">
        <v>1</v>
      </c>
      <c r="F11651">
        <v>1</v>
      </c>
      <c r="G11651">
        <v>1</v>
      </c>
    </row>
    <row r="11652" spans="1:7" x14ac:dyDescent="0.25">
      <c r="A11652">
        <v>393</v>
      </c>
      <c r="B11652" t="s">
        <v>11903</v>
      </c>
      <c r="C11652">
        <v>423420</v>
      </c>
      <c r="D11652" t="s">
        <v>11930</v>
      </c>
      <c r="E11652">
        <v>1</v>
      </c>
      <c r="F11652">
        <v>1</v>
      </c>
      <c r="G11652">
        <v>1</v>
      </c>
    </row>
    <row r="11653" spans="1:7" x14ac:dyDescent="0.25">
      <c r="A11653">
        <v>393</v>
      </c>
      <c r="B11653" t="s">
        <v>11903</v>
      </c>
      <c r="C11653">
        <v>423420</v>
      </c>
      <c r="D11653" t="s">
        <v>11931</v>
      </c>
      <c r="E11653">
        <v>1</v>
      </c>
      <c r="F11653">
        <v>1</v>
      </c>
      <c r="G11653">
        <v>1</v>
      </c>
    </row>
    <row r="11654" spans="1:7" x14ac:dyDescent="0.25">
      <c r="A11654">
        <v>393</v>
      </c>
      <c r="B11654" t="s">
        <v>11903</v>
      </c>
      <c r="C11654">
        <v>423420</v>
      </c>
      <c r="D11654" t="s">
        <v>11932</v>
      </c>
      <c r="E11654">
        <v>1</v>
      </c>
      <c r="F11654">
        <v>1</v>
      </c>
      <c r="G11654">
        <v>1</v>
      </c>
    </row>
    <row r="11655" spans="1:7" x14ac:dyDescent="0.25">
      <c r="A11655">
        <v>393</v>
      </c>
      <c r="B11655" t="s">
        <v>11903</v>
      </c>
      <c r="C11655">
        <v>423420</v>
      </c>
      <c r="D11655" t="s">
        <v>11933</v>
      </c>
      <c r="E11655">
        <v>1</v>
      </c>
      <c r="F11655">
        <v>1</v>
      </c>
      <c r="G11655">
        <v>1</v>
      </c>
    </row>
    <row r="11656" spans="1:7" x14ac:dyDescent="0.25">
      <c r="A11656">
        <v>393</v>
      </c>
      <c r="B11656" t="s">
        <v>11903</v>
      </c>
      <c r="C11656">
        <v>423420</v>
      </c>
      <c r="D11656" t="s">
        <v>11934</v>
      </c>
      <c r="E11656">
        <v>1</v>
      </c>
      <c r="F11656">
        <v>1</v>
      </c>
      <c r="G11656">
        <v>1</v>
      </c>
    </row>
    <row r="11657" spans="1:7" x14ac:dyDescent="0.25">
      <c r="A11657">
        <v>393</v>
      </c>
      <c r="B11657" t="s">
        <v>11903</v>
      </c>
      <c r="C11657">
        <v>423420</v>
      </c>
      <c r="D11657" t="s">
        <v>11935</v>
      </c>
      <c r="E11657">
        <v>1</v>
      </c>
      <c r="F11657">
        <v>1</v>
      </c>
      <c r="G11657">
        <v>1</v>
      </c>
    </row>
    <row r="11658" spans="1:7" x14ac:dyDescent="0.25">
      <c r="A11658">
        <v>393</v>
      </c>
      <c r="B11658" t="s">
        <v>11903</v>
      </c>
      <c r="C11658">
        <v>423420</v>
      </c>
      <c r="D11658" t="s">
        <v>11936</v>
      </c>
      <c r="E11658">
        <v>1</v>
      </c>
      <c r="F11658">
        <v>1</v>
      </c>
      <c r="G11658">
        <v>1</v>
      </c>
    </row>
    <row r="11659" spans="1:7" x14ac:dyDescent="0.25">
      <c r="A11659">
        <v>393</v>
      </c>
      <c r="B11659" t="s">
        <v>11903</v>
      </c>
      <c r="C11659">
        <v>423420</v>
      </c>
      <c r="D11659" t="s">
        <v>11937</v>
      </c>
      <c r="E11659">
        <v>1</v>
      </c>
      <c r="F11659">
        <v>1</v>
      </c>
      <c r="G11659">
        <v>1</v>
      </c>
    </row>
    <row r="11660" spans="1:7" x14ac:dyDescent="0.25">
      <c r="A11660">
        <v>393</v>
      </c>
      <c r="B11660" t="s">
        <v>11903</v>
      </c>
      <c r="C11660">
        <v>423420</v>
      </c>
      <c r="D11660" t="s">
        <v>11938</v>
      </c>
      <c r="E11660">
        <v>1</v>
      </c>
      <c r="F11660">
        <v>1</v>
      </c>
      <c r="G11660">
        <v>1</v>
      </c>
    </row>
    <row r="11661" spans="1:7" x14ac:dyDescent="0.25">
      <c r="A11661">
        <v>393</v>
      </c>
      <c r="B11661" t="s">
        <v>11903</v>
      </c>
      <c r="C11661">
        <v>423420</v>
      </c>
      <c r="D11661" t="s">
        <v>11939</v>
      </c>
      <c r="E11661">
        <v>1</v>
      </c>
      <c r="F11661">
        <v>1</v>
      </c>
      <c r="G11661">
        <v>1</v>
      </c>
    </row>
    <row r="11662" spans="1:7" x14ac:dyDescent="0.25">
      <c r="A11662">
        <v>393</v>
      </c>
      <c r="B11662" t="s">
        <v>11903</v>
      </c>
      <c r="C11662">
        <v>423420</v>
      </c>
      <c r="D11662" t="s">
        <v>11940</v>
      </c>
      <c r="E11662">
        <v>1</v>
      </c>
      <c r="F11662">
        <v>1</v>
      </c>
      <c r="G11662">
        <v>1</v>
      </c>
    </row>
    <row r="11663" spans="1:7" x14ac:dyDescent="0.25">
      <c r="A11663">
        <v>393</v>
      </c>
      <c r="B11663" t="s">
        <v>11903</v>
      </c>
      <c r="C11663">
        <v>423420</v>
      </c>
      <c r="D11663" t="s">
        <v>11941</v>
      </c>
      <c r="E11663">
        <v>1</v>
      </c>
      <c r="F11663">
        <v>1</v>
      </c>
      <c r="G11663">
        <v>1</v>
      </c>
    </row>
    <row r="11664" spans="1:7" x14ac:dyDescent="0.25">
      <c r="A11664">
        <v>393</v>
      </c>
      <c r="B11664" t="s">
        <v>11903</v>
      </c>
      <c r="C11664">
        <v>423420</v>
      </c>
      <c r="D11664" t="s">
        <v>11942</v>
      </c>
      <c r="E11664">
        <v>1</v>
      </c>
      <c r="F11664">
        <v>1</v>
      </c>
      <c r="G11664">
        <v>1</v>
      </c>
    </row>
    <row r="11665" spans="1:7" x14ac:dyDescent="0.25">
      <c r="A11665">
        <v>393</v>
      </c>
      <c r="B11665" t="s">
        <v>11903</v>
      </c>
      <c r="C11665">
        <v>423420</v>
      </c>
      <c r="D11665" t="s">
        <v>11943</v>
      </c>
      <c r="E11665">
        <v>1</v>
      </c>
      <c r="F11665">
        <v>1</v>
      </c>
      <c r="G11665">
        <v>1</v>
      </c>
    </row>
    <row r="11666" spans="1:7" x14ac:dyDescent="0.25">
      <c r="A11666">
        <v>393</v>
      </c>
      <c r="B11666" t="s">
        <v>11903</v>
      </c>
      <c r="C11666">
        <v>423420</v>
      </c>
      <c r="D11666" t="s">
        <v>11944</v>
      </c>
      <c r="E11666">
        <v>1</v>
      </c>
      <c r="F11666">
        <v>1</v>
      </c>
      <c r="G11666">
        <v>1</v>
      </c>
    </row>
    <row r="11667" spans="1:7" x14ac:dyDescent="0.25">
      <c r="A11667">
        <v>393</v>
      </c>
      <c r="B11667" t="s">
        <v>11903</v>
      </c>
      <c r="C11667">
        <v>423420</v>
      </c>
      <c r="D11667" t="s">
        <v>11945</v>
      </c>
      <c r="E11667">
        <v>1</v>
      </c>
      <c r="F11667">
        <v>1</v>
      </c>
      <c r="G11667">
        <v>1</v>
      </c>
    </row>
    <row r="11668" spans="1:7" x14ac:dyDescent="0.25">
      <c r="A11668">
        <v>393</v>
      </c>
      <c r="B11668" t="s">
        <v>11903</v>
      </c>
      <c r="C11668">
        <v>423420</v>
      </c>
      <c r="D11668" t="s">
        <v>11946</v>
      </c>
      <c r="E11668">
        <v>1</v>
      </c>
      <c r="F11668">
        <v>1</v>
      </c>
      <c r="G11668">
        <v>1</v>
      </c>
    </row>
    <row r="11669" spans="1:7" x14ac:dyDescent="0.25">
      <c r="A11669">
        <v>393</v>
      </c>
      <c r="B11669" t="s">
        <v>11903</v>
      </c>
      <c r="C11669">
        <v>423420</v>
      </c>
      <c r="D11669" t="s">
        <v>11947</v>
      </c>
      <c r="E11669">
        <v>1</v>
      </c>
      <c r="F11669">
        <v>1</v>
      </c>
      <c r="G11669">
        <v>1</v>
      </c>
    </row>
    <row r="11670" spans="1:7" x14ac:dyDescent="0.25">
      <c r="A11670">
        <v>393</v>
      </c>
      <c r="B11670" t="s">
        <v>11903</v>
      </c>
      <c r="C11670">
        <v>423420</v>
      </c>
      <c r="D11670" t="s">
        <v>11948</v>
      </c>
      <c r="E11670">
        <v>1</v>
      </c>
      <c r="F11670">
        <v>1</v>
      </c>
      <c r="G11670">
        <v>1</v>
      </c>
    </row>
    <row r="11671" spans="1:7" x14ac:dyDescent="0.25">
      <c r="A11671">
        <v>393</v>
      </c>
      <c r="B11671" t="s">
        <v>11903</v>
      </c>
      <c r="C11671">
        <v>423420</v>
      </c>
      <c r="D11671" t="s">
        <v>11949</v>
      </c>
      <c r="E11671">
        <v>1</v>
      </c>
      <c r="F11671">
        <v>1</v>
      </c>
      <c r="G11671">
        <v>1</v>
      </c>
    </row>
    <row r="11672" spans="1:7" x14ac:dyDescent="0.25">
      <c r="A11672">
        <v>393</v>
      </c>
      <c r="B11672" t="s">
        <v>11903</v>
      </c>
      <c r="C11672">
        <v>423420</v>
      </c>
      <c r="D11672" t="s">
        <v>11950</v>
      </c>
      <c r="E11672">
        <v>1</v>
      </c>
      <c r="F11672">
        <v>1</v>
      </c>
      <c r="G11672">
        <v>1</v>
      </c>
    </row>
    <row r="11673" spans="1:7" x14ac:dyDescent="0.25">
      <c r="A11673">
        <v>393</v>
      </c>
      <c r="B11673" t="s">
        <v>11903</v>
      </c>
      <c r="C11673">
        <v>423420</v>
      </c>
      <c r="D11673" t="s">
        <v>11951</v>
      </c>
      <c r="E11673">
        <v>1</v>
      </c>
      <c r="F11673">
        <v>1</v>
      </c>
      <c r="G11673">
        <v>1</v>
      </c>
    </row>
    <row r="11674" spans="1:7" x14ac:dyDescent="0.25">
      <c r="A11674">
        <v>393</v>
      </c>
      <c r="B11674" t="s">
        <v>11903</v>
      </c>
      <c r="C11674">
        <v>423420</v>
      </c>
      <c r="D11674" t="s">
        <v>11952</v>
      </c>
      <c r="E11674">
        <v>1</v>
      </c>
      <c r="F11674">
        <v>1</v>
      </c>
      <c r="G11674">
        <v>1</v>
      </c>
    </row>
    <row r="11675" spans="1:7" x14ac:dyDescent="0.25">
      <c r="A11675">
        <v>393</v>
      </c>
      <c r="B11675" t="s">
        <v>11903</v>
      </c>
      <c r="C11675">
        <v>423420</v>
      </c>
      <c r="D11675" t="s">
        <v>11953</v>
      </c>
      <c r="E11675">
        <v>1</v>
      </c>
      <c r="F11675">
        <v>1</v>
      </c>
      <c r="G11675">
        <v>1</v>
      </c>
    </row>
    <row r="11676" spans="1:7" x14ac:dyDescent="0.25">
      <c r="A11676">
        <v>393</v>
      </c>
      <c r="B11676" t="s">
        <v>11903</v>
      </c>
      <c r="C11676">
        <v>423420</v>
      </c>
      <c r="D11676" t="s">
        <v>11954</v>
      </c>
      <c r="E11676">
        <v>1</v>
      </c>
      <c r="F11676">
        <v>1</v>
      </c>
      <c r="G11676">
        <v>1</v>
      </c>
    </row>
    <row r="11677" spans="1:7" x14ac:dyDescent="0.25">
      <c r="A11677">
        <v>393</v>
      </c>
      <c r="B11677" t="s">
        <v>11903</v>
      </c>
      <c r="C11677">
        <v>423420</v>
      </c>
      <c r="D11677" t="s">
        <v>11955</v>
      </c>
      <c r="E11677">
        <v>1</v>
      </c>
      <c r="F11677">
        <v>1</v>
      </c>
      <c r="G11677">
        <v>1</v>
      </c>
    </row>
    <row r="11678" spans="1:7" x14ac:dyDescent="0.25">
      <c r="A11678">
        <v>393</v>
      </c>
      <c r="B11678" t="s">
        <v>11903</v>
      </c>
      <c r="C11678">
        <v>423420</v>
      </c>
      <c r="D11678" t="s">
        <v>11956</v>
      </c>
      <c r="E11678">
        <v>1</v>
      </c>
      <c r="F11678">
        <v>1</v>
      </c>
      <c r="G11678">
        <v>1</v>
      </c>
    </row>
    <row r="11679" spans="1:7" x14ac:dyDescent="0.25">
      <c r="A11679">
        <v>393</v>
      </c>
      <c r="B11679" t="s">
        <v>11903</v>
      </c>
      <c r="C11679">
        <v>423430</v>
      </c>
      <c r="D11679" t="s">
        <v>11957</v>
      </c>
      <c r="E11679">
        <v>1</v>
      </c>
      <c r="F11679">
        <v>1</v>
      </c>
      <c r="G11679">
        <v>1</v>
      </c>
    </row>
    <row r="11680" spans="1:7" x14ac:dyDescent="0.25">
      <c r="A11680">
        <v>393</v>
      </c>
      <c r="B11680" t="s">
        <v>11903</v>
      </c>
      <c r="C11680">
        <v>423430</v>
      </c>
      <c r="D11680" t="s">
        <v>11958</v>
      </c>
      <c r="E11680">
        <v>1</v>
      </c>
      <c r="F11680">
        <v>1</v>
      </c>
      <c r="G11680">
        <v>1</v>
      </c>
    </row>
    <row r="11681" spans="1:7" x14ac:dyDescent="0.25">
      <c r="A11681">
        <v>393</v>
      </c>
      <c r="B11681" t="s">
        <v>11903</v>
      </c>
      <c r="C11681">
        <v>423430</v>
      </c>
      <c r="D11681" t="s">
        <v>11959</v>
      </c>
      <c r="E11681">
        <v>1</v>
      </c>
      <c r="F11681">
        <v>1</v>
      </c>
      <c r="G11681">
        <v>1</v>
      </c>
    </row>
    <row r="11682" spans="1:7" x14ac:dyDescent="0.25">
      <c r="A11682">
        <v>393</v>
      </c>
      <c r="B11682" t="s">
        <v>11903</v>
      </c>
      <c r="C11682">
        <v>423430</v>
      </c>
      <c r="D11682" t="s">
        <v>11960</v>
      </c>
      <c r="E11682">
        <v>1</v>
      </c>
      <c r="F11682">
        <v>1</v>
      </c>
      <c r="G11682">
        <v>1</v>
      </c>
    </row>
    <row r="11683" spans="1:7" x14ac:dyDescent="0.25">
      <c r="A11683">
        <v>393</v>
      </c>
      <c r="B11683" t="s">
        <v>11903</v>
      </c>
      <c r="C11683">
        <v>423430</v>
      </c>
      <c r="D11683" t="s">
        <v>11961</v>
      </c>
      <c r="E11683">
        <v>1</v>
      </c>
      <c r="F11683">
        <v>1</v>
      </c>
      <c r="G11683">
        <v>1</v>
      </c>
    </row>
    <row r="11684" spans="1:7" x14ac:dyDescent="0.25">
      <c r="A11684">
        <v>393</v>
      </c>
      <c r="B11684" t="s">
        <v>11903</v>
      </c>
      <c r="C11684">
        <v>423430</v>
      </c>
      <c r="D11684" t="s">
        <v>11962</v>
      </c>
      <c r="E11684">
        <v>1</v>
      </c>
      <c r="F11684">
        <v>1</v>
      </c>
      <c r="G11684">
        <v>1</v>
      </c>
    </row>
    <row r="11685" spans="1:7" x14ac:dyDescent="0.25">
      <c r="A11685">
        <v>393</v>
      </c>
      <c r="B11685" t="s">
        <v>11903</v>
      </c>
      <c r="C11685">
        <v>423430</v>
      </c>
      <c r="D11685" t="s">
        <v>11963</v>
      </c>
      <c r="E11685">
        <v>1</v>
      </c>
      <c r="F11685">
        <v>1</v>
      </c>
      <c r="G11685">
        <v>1</v>
      </c>
    </row>
    <row r="11686" spans="1:7" x14ac:dyDescent="0.25">
      <c r="A11686">
        <v>393</v>
      </c>
      <c r="B11686" t="s">
        <v>11903</v>
      </c>
      <c r="C11686">
        <v>423430</v>
      </c>
      <c r="D11686" t="s">
        <v>11964</v>
      </c>
      <c r="E11686">
        <v>1</v>
      </c>
      <c r="F11686">
        <v>1</v>
      </c>
      <c r="G11686">
        <v>1</v>
      </c>
    </row>
    <row r="11687" spans="1:7" x14ac:dyDescent="0.25">
      <c r="A11687">
        <v>393</v>
      </c>
      <c r="B11687" t="s">
        <v>11903</v>
      </c>
      <c r="C11687">
        <v>423430</v>
      </c>
      <c r="D11687" t="s">
        <v>11965</v>
      </c>
      <c r="E11687">
        <v>1</v>
      </c>
      <c r="F11687">
        <v>1</v>
      </c>
      <c r="G11687">
        <v>1</v>
      </c>
    </row>
    <row r="11688" spans="1:7" x14ac:dyDescent="0.25">
      <c r="A11688">
        <v>393</v>
      </c>
      <c r="B11688" t="s">
        <v>11903</v>
      </c>
      <c r="C11688">
        <v>423430</v>
      </c>
      <c r="D11688" t="s">
        <v>11966</v>
      </c>
      <c r="E11688">
        <v>1</v>
      </c>
      <c r="F11688">
        <v>1</v>
      </c>
      <c r="G11688">
        <v>1</v>
      </c>
    </row>
    <row r="11689" spans="1:7" x14ac:dyDescent="0.25">
      <c r="A11689">
        <v>393</v>
      </c>
      <c r="B11689" t="s">
        <v>11903</v>
      </c>
      <c r="C11689">
        <v>423430</v>
      </c>
      <c r="D11689" t="s">
        <v>11967</v>
      </c>
      <c r="E11689">
        <v>1</v>
      </c>
      <c r="F11689">
        <v>1</v>
      </c>
      <c r="G11689">
        <v>1</v>
      </c>
    </row>
    <row r="11690" spans="1:7" x14ac:dyDescent="0.25">
      <c r="A11690">
        <v>393</v>
      </c>
      <c r="B11690" t="s">
        <v>11903</v>
      </c>
      <c r="C11690">
        <v>423430</v>
      </c>
      <c r="D11690" t="s">
        <v>11968</v>
      </c>
      <c r="E11690">
        <v>1</v>
      </c>
      <c r="F11690">
        <v>1</v>
      </c>
      <c r="G11690">
        <v>1</v>
      </c>
    </row>
    <row r="11691" spans="1:7" x14ac:dyDescent="0.25">
      <c r="A11691">
        <v>393</v>
      </c>
      <c r="B11691" t="s">
        <v>11903</v>
      </c>
      <c r="C11691">
        <v>423430</v>
      </c>
      <c r="D11691" t="s">
        <v>11969</v>
      </c>
      <c r="E11691">
        <v>1</v>
      </c>
      <c r="F11691">
        <v>1</v>
      </c>
      <c r="G11691">
        <v>1</v>
      </c>
    </row>
    <row r="11692" spans="1:7" x14ac:dyDescent="0.25">
      <c r="A11692">
        <v>393</v>
      </c>
      <c r="B11692" t="s">
        <v>11903</v>
      </c>
      <c r="C11692">
        <v>423430</v>
      </c>
      <c r="D11692" t="s">
        <v>11970</v>
      </c>
      <c r="E11692">
        <v>1</v>
      </c>
      <c r="F11692">
        <v>1</v>
      </c>
      <c r="G11692">
        <v>1</v>
      </c>
    </row>
    <row r="11693" spans="1:7" x14ac:dyDescent="0.25">
      <c r="A11693">
        <v>393</v>
      </c>
      <c r="B11693" t="s">
        <v>11903</v>
      </c>
      <c r="C11693">
        <v>423430</v>
      </c>
      <c r="D11693" t="s">
        <v>11971</v>
      </c>
      <c r="E11693">
        <v>1</v>
      </c>
      <c r="F11693">
        <v>1</v>
      </c>
      <c r="G11693">
        <v>1</v>
      </c>
    </row>
    <row r="11694" spans="1:7" x14ac:dyDescent="0.25">
      <c r="A11694">
        <v>393</v>
      </c>
      <c r="B11694" t="s">
        <v>11903</v>
      </c>
      <c r="C11694">
        <v>423430</v>
      </c>
      <c r="D11694" t="s">
        <v>11972</v>
      </c>
      <c r="E11694">
        <v>1</v>
      </c>
      <c r="F11694">
        <v>1</v>
      </c>
      <c r="G11694">
        <v>1</v>
      </c>
    </row>
    <row r="11695" spans="1:7" x14ac:dyDescent="0.25">
      <c r="A11695">
        <v>393</v>
      </c>
      <c r="B11695" t="s">
        <v>11903</v>
      </c>
      <c r="C11695">
        <v>423430</v>
      </c>
      <c r="D11695" t="s">
        <v>11973</v>
      </c>
      <c r="E11695">
        <v>1</v>
      </c>
      <c r="F11695">
        <v>1</v>
      </c>
      <c r="G11695">
        <v>1</v>
      </c>
    </row>
    <row r="11696" spans="1:7" x14ac:dyDescent="0.25">
      <c r="A11696">
        <v>393</v>
      </c>
      <c r="B11696" t="s">
        <v>11903</v>
      </c>
      <c r="C11696">
        <v>423430</v>
      </c>
      <c r="D11696" t="s">
        <v>11974</v>
      </c>
      <c r="E11696">
        <v>1</v>
      </c>
      <c r="F11696">
        <v>1</v>
      </c>
      <c r="G11696">
        <v>1</v>
      </c>
    </row>
    <row r="11697" spans="1:7" x14ac:dyDescent="0.25">
      <c r="A11697">
        <v>393</v>
      </c>
      <c r="B11697" t="s">
        <v>11903</v>
      </c>
      <c r="C11697">
        <v>423430</v>
      </c>
      <c r="D11697" t="s">
        <v>11975</v>
      </c>
      <c r="E11697">
        <v>1</v>
      </c>
      <c r="F11697">
        <v>1</v>
      </c>
      <c r="G11697">
        <v>1</v>
      </c>
    </row>
    <row r="11698" spans="1:7" x14ac:dyDescent="0.25">
      <c r="A11698">
        <v>393</v>
      </c>
      <c r="B11698" t="s">
        <v>11903</v>
      </c>
      <c r="C11698">
        <v>423430</v>
      </c>
      <c r="D11698" t="s">
        <v>11976</v>
      </c>
      <c r="E11698">
        <v>1</v>
      </c>
      <c r="F11698">
        <v>1</v>
      </c>
      <c r="G11698">
        <v>1</v>
      </c>
    </row>
    <row r="11699" spans="1:7" x14ac:dyDescent="0.25">
      <c r="A11699">
        <v>393</v>
      </c>
      <c r="B11699" t="s">
        <v>11903</v>
      </c>
      <c r="C11699">
        <v>423430</v>
      </c>
      <c r="D11699" t="s">
        <v>11977</v>
      </c>
      <c r="E11699">
        <v>1</v>
      </c>
      <c r="F11699">
        <v>1</v>
      </c>
      <c r="G11699">
        <v>1</v>
      </c>
    </row>
    <row r="11700" spans="1:7" x14ac:dyDescent="0.25">
      <c r="A11700">
        <v>393</v>
      </c>
      <c r="B11700" t="s">
        <v>11903</v>
      </c>
      <c r="C11700">
        <v>423430</v>
      </c>
      <c r="D11700" t="s">
        <v>11978</v>
      </c>
      <c r="E11700">
        <v>1</v>
      </c>
      <c r="F11700">
        <v>1</v>
      </c>
      <c r="G11700">
        <v>1</v>
      </c>
    </row>
    <row r="11701" spans="1:7" x14ac:dyDescent="0.25">
      <c r="A11701">
        <v>393</v>
      </c>
      <c r="B11701" t="s">
        <v>11903</v>
      </c>
      <c r="C11701">
        <v>423430</v>
      </c>
      <c r="D11701" t="s">
        <v>11979</v>
      </c>
      <c r="E11701">
        <v>1</v>
      </c>
      <c r="F11701">
        <v>1</v>
      </c>
      <c r="G11701">
        <v>1</v>
      </c>
    </row>
    <row r="11702" spans="1:7" x14ac:dyDescent="0.25">
      <c r="A11702">
        <v>393</v>
      </c>
      <c r="B11702" t="s">
        <v>11903</v>
      </c>
      <c r="C11702">
        <v>423430</v>
      </c>
      <c r="D11702" t="s">
        <v>11980</v>
      </c>
      <c r="E11702">
        <v>1</v>
      </c>
      <c r="F11702">
        <v>1</v>
      </c>
      <c r="G11702">
        <v>1</v>
      </c>
    </row>
    <row r="11703" spans="1:7" x14ac:dyDescent="0.25">
      <c r="A11703">
        <v>393</v>
      </c>
      <c r="B11703" t="s">
        <v>11903</v>
      </c>
      <c r="C11703">
        <v>423430</v>
      </c>
      <c r="D11703" t="s">
        <v>11981</v>
      </c>
      <c r="E11703">
        <v>1</v>
      </c>
      <c r="F11703">
        <v>1</v>
      </c>
      <c r="G11703">
        <v>1</v>
      </c>
    </row>
    <row r="11704" spans="1:7" x14ac:dyDescent="0.25">
      <c r="A11704">
        <v>393</v>
      </c>
      <c r="B11704" t="s">
        <v>11903</v>
      </c>
      <c r="C11704">
        <v>423430</v>
      </c>
      <c r="D11704" t="s">
        <v>11982</v>
      </c>
      <c r="E11704">
        <v>1</v>
      </c>
      <c r="F11704">
        <v>1</v>
      </c>
      <c r="G11704">
        <v>1</v>
      </c>
    </row>
    <row r="11705" spans="1:7" x14ac:dyDescent="0.25">
      <c r="A11705">
        <v>393</v>
      </c>
      <c r="B11705" t="s">
        <v>11903</v>
      </c>
      <c r="C11705">
        <v>423430</v>
      </c>
      <c r="D11705" t="s">
        <v>11983</v>
      </c>
      <c r="E11705">
        <v>1</v>
      </c>
      <c r="F11705">
        <v>1</v>
      </c>
      <c r="G11705">
        <v>1</v>
      </c>
    </row>
    <row r="11706" spans="1:7" x14ac:dyDescent="0.25">
      <c r="A11706">
        <v>393</v>
      </c>
      <c r="B11706" t="s">
        <v>11903</v>
      </c>
      <c r="C11706">
        <v>423430</v>
      </c>
      <c r="D11706" t="s">
        <v>11984</v>
      </c>
      <c r="E11706">
        <v>1</v>
      </c>
      <c r="F11706">
        <v>1</v>
      </c>
      <c r="G11706">
        <v>1</v>
      </c>
    </row>
    <row r="11707" spans="1:7" x14ac:dyDescent="0.25">
      <c r="A11707">
        <v>393</v>
      </c>
      <c r="B11707" t="s">
        <v>11903</v>
      </c>
      <c r="C11707">
        <v>423430</v>
      </c>
      <c r="D11707" t="s">
        <v>11985</v>
      </c>
      <c r="E11707">
        <v>1</v>
      </c>
      <c r="F11707">
        <v>1</v>
      </c>
      <c r="G11707">
        <v>1</v>
      </c>
    </row>
    <row r="11708" spans="1:7" x14ac:dyDescent="0.25">
      <c r="A11708">
        <v>393</v>
      </c>
      <c r="B11708" t="s">
        <v>11903</v>
      </c>
      <c r="C11708">
        <v>423440</v>
      </c>
      <c r="D11708" t="s">
        <v>11986</v>
      </c>
      <c r="E11708">
        <v>1</v>
      </c>
      <c r="F11708">
        <v>1</v>
      </c>
      <c r="G11708">
        <v>1</v>
      </c>
    </row>
    <row r="11709" spans="1:7" x14ac:dyDescent="0.25">
      <c r="A11709">
        <v>393</v>
      </c>
      <c r="B11709" t="s">
        <v>11903</v>
      </c>
      <c r="C11709">
        <v>423440</v>
      </c>
      <c r="D11709" t="s">
        <v>11987</v>
      </c>
      <c r="E11709">
        <v>1</v>
      </c>
      <c r="F11709">
        <v>1</v>
      </c>
      <c r="G11709">
        <v>1</v>
      </c>
    </row>
    <row r="11710" spans="1:7" x14ac:dyDescent="0.25">
      <c r="A11710">
        <v>393</v>
      </c>
      <c r="B11710" t="s">
        <v>11903</v>
      </c>
      <c r="C11710">
        <v>423440</v>
      </c>
      <c r="D11710" t="s">
        <v>11988</v>
      </c>
      <c r="E11710">
        <v>1</v>
      </c>
      <c r="F11710">
        <v>1</v>
      </c>
      <c r="G11710">
        <v>1</v>
      </c>
    </row>
    <row r="11711" spans="1:7" x14ac:dyDescent="0.25">
      <c r="A11711">
        <v>393</v>
      </c>
      <c r="B11711" t="s">
        <v>11903</v>
      </c>
      <c r="C11711">
        <v>423440</v>
      </c>
      <c r="D11711" t="s">
        <v>11989</v>
      </c>
      <c r="E11711">
        <v>1</v>
      </c>
      <c r="F11711">
        <v>1</v>
      </c>
      <c r="G11711">
        <v>1</v>
      </c>
    </row>
    <row r="11712" spans="1:7" x14ac:dyDescent="0.25">
      <c r="A11712">
        <v>393</v>
      </c>
      <c r="B11712" t="s">
        <v>11903</v>
      </c>
      <c r="C11712">
        <v>423440</v>
      </c>
      <c r="D11712" t="s">
        <v>11990</v>
      </c>
      <c r="E11712">
        <v>1</v>
      </c>
      <c r="F11712">
        <v>1</v>
      </c>
      <c r="G11712">
        <v>1</v>
      </c>
    </row>
    <row r="11713" spans="1:7" x14ac:dyDescent="0.25">
      <c r="A11713">
        <v>393</v>
      </c>
      <c r="B11713" t="s">
        <v>11903</v>
      </c>
      <c r="C11713">
        <v>423440</v>
      </c>
      <c r="D11713" t="s">
        <v>11991</v>
      </c>
      <c r="E11713">
        <v>1</v>
      </c>
      <c r="F11713">
        <v>1</v>
      </c>
      <c r="G11713">
        <v>1</v>
      </c>
    </row>
    <row r="11714" spans="1:7" x14ac:dyDescent="0.25">
      <c r="A11714">
        <v>393</v>
      </c>
      <c r="B11714" t="s">
        <v>11903</v>
      </c>
      <c r="C11714">
        <v>423440</v>
      </c>
      <c r="D11714" t="s">
        <v>11992</v>
      </c>
      <c r="E11714">
        <v>1</v>
      </c>
      <c r="F11714">
        <v>1</v>
      </c>
      <c r="G11714">
        <v>1</v>
      </c>
    </row>
    <row r="11715" spans="1:7" x14ac:dyDescent="0.25">
      <c r="A11715">
        <v>393</v>
      </c>
      <c r="B11715" t="s">
        <v>11903</v>
      </c>
      <c r="C11715">
        <v>423440</v>
      </c>
      <c r="D11715" t="s">
        <v>11993</v>
      </c>
      <c r="E11715">
        <v>1</v>
      </c>
      <c r="F11715">
        <v>1</v>
      </c>
      <c r="G11715">
        <v>1</v>
      </c>
    </row>
    <row r="11716" spans="1:7" x14ac:dyDescent="0.25">
      <c r="A11716">
        <v>393</v>
      </c>
      <c r="B11716" t="s">
        <v>11903</v>
      </c>
      <c r="C11716">
        <v>423440</v>
      </c>
      <c r="D11716" t="s">
        <v>11994</v>
      </c>
      <c r="E11716">
        <v>1</v>
      </c>
      <c r="F11716">
        <v>1</v>
      </c>
      <c r="G11716">
        <v>1</v>
      </c>
    </row>
    <row r="11717" spans="1:7" x14ac:dyDescent="0.25">
      <c r="A11717">
        <v>393</v>
      </c>
      <c r="B11717" t="s">
        <v>11903</v>
      </c>
      <c r="C11717">
        <v>423440</v>
      </c>
      <c r="D11717" t="s">
        <v>11995</v>
      </c>
      <c r="E11717">
        <v>1</v>
      </c>
      <c r="F11717">
        <v>1</v>
      </c>
      <c r="G11717">
        <v>1</v>
      </c>
    </row>
    <row r="11718" spans="1:7" x14ac:dyDescent="0.25">
      <c r="A11718">
        <v>393</v>
      </c>
      <c r="B11718" t="s">
        <v>11903</v>
      </c>
      <c r="C11718">
        <v>423440</v>
      </c>
      <c r="D11718" t="s">
        <v>11996</v>
      </c>
      <c r="E11718">
        <v>1</v>
      </c>
      <c r="F11718">
        <v>1</v>
      </c>
      <c r="G11718">
        <v>1</v>
      </c>
    </row>
    <row r="11719" spans="1:7" x14ac:dyDescent="0.25">
      <c r="A11719">
        <v>393</v>
      </c>
      <c r="B11719" t="s">
        <v>11903</v>
      </c>
      <c r="C11719">
        <v>423440</v>
      </c>
      <c r="D11719" t="s">
        <v>11997</v>
      </c>
      <c r="E11719">
        <v>1</v>
      </c>
      <c r="F11719">
        <v>1</v>
      </c>
      <c r="G11719">
        <v>1</v>
      </c>
    </row>
    <row r="11720" spans="1:7" x14ac:dyDescent="0.25">
      <c r="A11720">
        <v>393</v>
      </c>
      <c r="B11720" t="s">
        <v>11903</v>
      </c>
      <c r="C11720">
        <v>423440</v>
      </c>
      <c r="D11720" t="s">
        <v>11998</v>
      </c>
      <c r="E11720">
        <v>1</v>
      </c>
      <c r="F11720">
        <v>1</v>
      </c>
      <c r="G11720">
        <v>1</v>
      </c>
    </row>
    <row r="11721" spans="1:7" x14ac:dyDescent="0.25">
      <c r="A11721">
        <v>393</v>
      </c>
      <c r="B11721" t="s">
        <v>11903</v>
      </c>
      <c r="C11721">
        <v>423440</v>
      </c>
      <c r="D11721" t="s">
        <v>11999</v>
      </c>
      <c r="E11721">
        <v>1</v>
      </c>
      <c r="F11721">
        <v>1</v>
      </c>
      <c r="G11721">
        <v>1</v>
      </c>
    </row>
    <row r="11722" spans="1:7" x14ac:dyDescent="0.25">
      <c r="A11722">
        <v>393</v>
      </c>
      <c r="B11722" t="s">
        <v>11903</v>
      </c>
      <c r="C11722">
        <v>423440</v>
      </c>
      <c r="D11722" t="s">
        <v>12000</v>
      </c>
      <c r="E11722">
        <v>1</v>
      </c>
      <c r="F11722">
        <v>1</v>
      </c>
      <c r="G11722">
        <v>1</v>
      </c>
    </row>
    <row r="11723" spans="1:7" x14ac:dyDescent="0.25">
      <c r="A11723">
        <v>393</v>
      </c>
      <c r="B11723" t="s">
        <v>11903</v>
      </c>
      <c r="C11723">
        <v>423440</v>
      </c>
      <c r="D11723" t="s">
        <v>12001</v>
      </c>
      <c r="E11723">
        <v>1</v>
      </c>
      <c r="F11723">
        <v>1</v>
      </c>
      <c r="G11723">
        <v>1</v>
      </c>
    </row>
    <row r="11724" spans="1:7" x14ac:dyDescent="0.25">
      <c r="A11724">
        <v>393</v>
      </c>
      <c r="B11724" t="s">
        <v>11903</v>
      </c>
      <c r="C11724">
        <v>423440</v>
      </c>
      <c r="D11724" t="s">
        <v>12002</v>
      </c>
      <c r="E11724">
        <v>1</v>
      </c>
      <c r="F11724">
        <v>1</v>
      </c>
      <c r="G11724">
        <v>1</v>
      </c>
    </row>
    <row r="11725" spans="1:7" x14ac:dyDescent="0.25">
      <c r="A11725">
        <v>393</v>
      </c>
      <c r="B11725" t="s">
        <v>11903</v>
      </c>
      <c r="C11725">
        <v>423440</v>
      </c>
      <c r="D11725" t="s">
        <v>12003</v>
      </c>
      <c r="E11725">
        <v>1</v>
      </c>
      <c r="F11725">
        <v>1</v>
      </c>
      <c r="G11725">
        <v>1</v>
      </c>
    </row>
    <row r="11726" spans="1:7" x14ac:dyDescent="0.25">
      <c r="A11726">
        <v>393</v>
      </c>
      <c r="B11726" t="s">
        <v>11903</v>
      </c>
      <c r="C11726">
        <v>423440</v>
      </c>
      <c r="D11726" t="s">
        <v>12004</v>
      </c>
      <c r="E11726">
        <v>1</v>
      </c>
      <c r="F11726">
        <v>1</v>
      </c>
      <c r="G11726">
        <v>1</v>
      </c>
    </row>
    <row r="11727" spans="1:7" x14ac:dyDescent="0.25">
      <c r="A11727">
        <v>393</v>
      </c>
      <c r="B11727" t="s">
        <v>11903</v>
      </c>
      <c r="C11727">
        <v>423440</v>
      </c>
      <c r="D11727" t="s">
        <v>12005</v>
      </c>
      <c r="E11727">
        <v>1</v>
      </c>
      <c r="F11727">
        <v>1</v>
      </c>
      <c r="G11727">
        <v>1</v>
      </c>
    </row>
    <row r="11728" spans="1:7" x14ac:dyDescent="0.25">
      <c r="A11728">
        <v>393</v>
      </c>
      <c r="B11728" t="s">
        <v>11903</v>
      </c>
      <c r="C11728">
        <v>423440</v>
      </c>
      <c r="D11728" t="s">
        <v>12006</v>
      </c>
      <c r="E11728">
        <v>1</v>
      </c>
      <c r="F11728">
        <v>1</v>
      </c>
      <c r="G11728">
        <v>1</v>
      </c>
    </row>
    <row r="11729" spans="1:7" x14ac:dyDescent="0.25">
      <c r="A11729">
        <v>393</v>
      </c>
      <c r="B11729" t="s">
        <v>11903</v>
      </c>
      <c r="C11729">
        <v>423440</v>
      </c>
      <c r="D11729" t="s">
        <v>12007</v>
      </c>
      <c r="E11729">
        <v>1</v>
      </c>
      <c r="F11729">
        <v>1</v>
      </c>
      <c r="G11729">
        <v>1</v>
      </c>
    </row>
    <row r="11730" spans="1:7" x14ac:dyDescent="0.25">
      <c r="A11730">
        <v>393</v>
      </c>
      <c r="B11730" t="s">
        <v>11903</v>
      </c>
      <c r="C11730">
        <v>423440</v>
      </c>
      <c r="D11730" t="s">
        <v>12008</v>
      </c>
      <c r="E11730">
        <v>1</v>
      </c>
      <c r="F11730">
        <v>1</v>
      </c>
      <c r="G11730">
        <v>1</v>
      </c>
    </row>
    <row r="11731" spans="1:7" x14ac:dyDescent="0.25">
      <c r="A11731">
        <v>393</v>
      </c>
      <c r="B11731" t="s">
        <v>11903</v>
      </c>
      <c r="C11731">
        <v>423440</v>
      </c>
      <c r="D11731" t="s">
        <v>12009</v>
      </c>
      <c r="E11731">
        <v>1</v>
      </c>
      <c r="F11731">
        <v>1</v>
      </c>
      <c r="G11731">
        <v>1</v>
      </c>
    </row>
    <row r="11732" spans="1:7" x14ac:dyDescent="0.25">
      <c r="A11732">
        <v>393</v>
      </c>
      <c r="B11732" t="s">
        <v>11903</v>
      </c>
      <c r="C11732">
        <v>423440</v>
      </c>
      <c r="D11732" t="s">
        <v>12010</v>
      </c>
      <c r="E11732">
        <v>1</v>
      </c>
      <c r="F11732">
        <v>1</v>
      </c>
      <c r="G11732">
        <v>1</v>
      </c>
    </row>
    <row r="11733" spans="1:7" x14ac:dyDescent="0.25">
      <c r="A11733">
        <v>393</v>
      </c>
      <c r="B11733" t="s">
        <v>11903</v>
      </c>
      <c r="C11733">
        <v>423440</v>
      </c>
      <c r="D11733" t="s">
        <v>12011</v>
      </c>
      <c r="E11733">
        <v>1</v>
      </c>
      <c r="F11733">
        <v>1</v>
      </c>
      <c r="G11733">
        <v>1</v>
      </c>
    </row>
    <row r="11734" spans="1:7" x14ac:dyDescent="0.25">
      <c r="A11734">
        <v>393</v>
      </c>
      <c r="B11734" t="s">
        <v>11903</v>
      </c>
      <c r="C11734">
        <v>423440</v>
      </c>
      <c r="D11734" t="s">
        <v>12012</v>
      </c>
      <c r="E11734">
        <v>1</v>
      </c>
      <c r="F11734">
        <v>1</v>
      </c>
      <c r="G11734">
        <v>1</v>
      </c>
    </row>
    <row r="11735" spans="1:7" x14ac:dyDescent="0.25">
      <c r="A11735">
        <v>393</v>
      </c>
      <c r="B11735" t="s">
        <v>11903</v>
      </c>
      <c r="C11735">
        <v>423440</v>
      </c>
      <c r="D11735" t="s">
        <v>12013</v>
      </c>
      <c r="E11735">
        <v>1</v>
      </c>
      <c r="F11735">
        <v>1</v>
      </c>
      <c r="G11735">
        <v>1</v>
      </c>
    </row>
    <row r="11736" spans="1:7" x14ac:dyDescent="0.25">
      <c r="A11736">
        <v>393</v>
      </c>
      <c r="B11736" t="s">
        <v>11903</v>
      </c>
      <c r="C11736">
        <v>423440</v>
      </c>
      <c r="D11736" t="s">
        <v>12014</v>
      </c>
      <c r="E11736">
        <v>1</v>
      </c>
      <c r="F11736">
        <v>1</v>
      </c>
      <c r="G11736">
        <v>1</v>
      </c>
    </row>
    <row r="11737" spans="1:7" x14ac:dyDescent="0.25">
      <c r="A11737">
        <v>393</v>
      </c>
      <c r="B11737" t="s">
        <v>11903</v>
      </c>
      <c r="C11737">
        <v>423440</v>
      </c>
      <c r="D11737" t="s">
        <v>12015</v>
      </c>
      <c r="E11737">
        <v>1</v>
      </c>
      <c r="F11737">
        <v>1</v>
      </c>
      <c r="G11737">
        <v>1</v>
      </c>
    </row>
    <row r="11738" spans="1:7" x14ac:dyDescent="0.25">
      <c r="A11738">
        <v>393</v>
      </c>
      <c r="B11738" t="s">
        <v>11903</v>
      </c>
      <c r="C11738">
        <v>423440</v>
      </c>
      <c r="D11738" t="s">
        <v>12016</v>
      </c>
      <c r="E11738">
        <v>1</v>
      </c>
      <c r="F11738">
        <v>1</v>
      </c>
      <c r="G11738">
        <v>1</v>
      </c>
    </row>
    <row r="11739" spans="1:7" x14ac:dyDescent="0.25">
      <c r="A11739">
        <v>393</v>
      </c>
      <c r="B11739" t="s">
        <v>11903</v>
      </c>
      <c r="C11739">
        <v>423440</v>
      </c>
      <c r="D11739" t="s">
        <v>12017</v>
      </c>
      <c r="E11739">
        <v>1</v>
      </c>
      <c r="F11739">
        <v>1</v>
      </c>
      <c r="G11739">
        <v>1</v>
      </c>
    </row>
    <row r="11740" spans="1:7" x14ac:dyDescent="0.25">
      <c r="A11740">
        <v>393</v>
      </c>
      <c r="B11740" t="s">
        <v>11903</v>
      </c>
      <c r="C11740">
        <v>423440</v>
      </c>
      <c r="D11740" t="s">
        <v>12018</v>
      </c>
      <c r="E11740">
        <v>1</v>
      </c>
      <c r="F11740">
        <v>1</v>
      </c>
      <c r="G11740">
        <v>1</v>
      </c>
    </row>
    <row r="11741" spans="1:7" x14ac:dyDescent="0.25">
      <c r="A11741">
        <v>393</v>
      </c>
      <c r="B11741" t="s">
        <v>11903</v>
      </c>
      <c r="C11741">
        <v>423440</v>
      </c>
      <c r="D11741" t="s">
        <v>12019</v>
      </c>
      <c r="E11741">
        <v>1</v>
      </c>
      <c r="F11741">
        <v>1</v>
      </c>
      <c r="G11741">
        <v>1</v>
      </c>
    </row>
    <row r="11742" spans="1:7" x14ac:dyDescent="0.25">
      <c r="A11742">
        <v>393</v>
      </c>
      <c r="B11742" t="s">
        <v>11903</v>
      </c>
      <c r="C11742">
        <v>423440</v>
      </c>
      <c r="D11742" t="s">
        <v>12020</v>
      </c>
      <c r="E11742">
        <v>1</v>
      </c>
      <c r="F11742">
        <v>1</v>
      </c>
      <c r="G11742">
        <v>1</v>
      </c>
    </row>
    <row r="11743" spans="1:7" x14ac:dyDescent="0.25">
      <c r="A11743">
        <v>393</v>
      </c>
      <c r="B11743" t="s">
        <v>11903</v>
      </c>
      <c r="C11743">
        <v>423440</v>
      </c>
      <c r="D11743" t="s">
        <v>12021</v>
      </c>
      <c r="E11743">
        <v>1</v>
      </c>
      <c r="F11743">
        <v>1</v>
      </c>
      <c r="G11743">
        <v>1</v>
      </c>
    </row>
    <row r="11744" spans="1:7" x14ac:dyDescent="0.25">
      <c r="A11744">
        <v>393</v>
      </c>
      <c r="B11744" t="s">
        <v>11903</v>
      </c>
      <c r="C11744">
        <v>423450</v>
      </c>
      <c r="D11744" t="s">
        <v>12022</v>
      </c>
      <c r="E11744">
        <v>1</v>
      </c>
      <c r="F11744">
        <v>1</v>
      </c>
      <c r="G11744">
        <v>1</v>
      </c>
    </row>
    <row r="11745" spans="1:7" x14ac:dyDescent="0.25">
      <c r="A11745">
        <v>393</v>
      </c>
      <c r="B11745" t="s">
        <v>11903</v>
      </c>
      <c r="C11745">
        <v>423450</v>
      </c>
      <c r="D11745" t="s">
        <v>12023</v>
      </c>
      <c r="E11745">
        <v>1</v>
      </c>
      <c r="F11745">
        <v>1</v>
      </c>
      <c r="G11745">
        <v>1</v>
      </c>
    </row>
    <row r="11746" spans="1:7" x14ac:dyDescent="0.25">
      <c r="A11746">
        <v>393</v>
      </c>
      <c r="B11746" t="s">
        <v>11903</v>
      </c>
      <c r="C11746">
        <v>423450</v>
      </c>
      <c r="D11746" t="s">
        <v>12024</v>
      </c>
      <c r="E11746">
        <v>1</v>
      </c>
      <c r="F11746">
        <v>1</v>
      </c>
      <c r="G11746">
        <v>1</v>
      </c>
    </row>
    <row r="11747" spans="1:7" x14ac:dyDescent="0.25">
      <c r="A11747">
        <v>393</v>
      </c>
      <c r="B11747" t="s">
        <v>11903</v>
      </c>
      <c r="C11747">
        <v>423450</v>
      </c>
      <c r="D11747" t="s">
        <v>12025</v>
      </c>
      <c r="E11747">
        <v>1</v>
      </c>
      <c r="F11747">
        <v>1</v>
      </c>
      <c r="G11747">
        <v>1</v>
      </c>
    </row>
    <row r="11748" spans="1:7" x14ac:dyDescent="0.25">
      <c r="A11748">
        <v>393</v>
      </c>
      <c r="B11748" t="s">
        <v>11903</v>
      </c>
      <c r="C11748">
        <v>423450</v>
      </c>
      <c r="D11748" t="s">
        <v>12026</v>
      </c>
      <c r="E11748">
        <v>1</v>
      </c>
      <c r="F11748">
        <v>1</v>
      </c>
      <c r="G11748">
        <v>1</v>
      </c>
    </row>
    <row r="11749" spans="1:7" x14ac:dyDescent="0.25">
      <c r="A11749">
        <v>393</v>
      </c>
      <c r="B11749" t="s">
        <v>11903</v>
      </c>
      <c r="C11749">
        <v>423450</v>
      </c>
      <c r="D11749" t="s">
        <v>12027</v>
      </c>
      <c r="E11749">
        <v>1</v>
      </c>
      <c r="F11749">
        <v>1</v>
      </c>
      <c r="G11749">
        <v>1</v>
      </c>
    </row>
    <row r="11750" spans="1:7" x14ac:dyDescent="0.25">
      <c r="A11750">
        <v>393</v>
      </c>
      <c r="B11750" t="s">
        <v>11903</v>
      </c>
      <c r="C11750">
        <v>423450</v>
      </c>
      <c r="D11750" t="s">
        <v>12028</v>
      </c>
      <c r="E11750">
        <v>1</v>
      </c>
      <c r="F11750">
        <v>1</v>
      </c>
      <c r="G11750">
        <v>1</v>
      </c>
    </row>
    <row r="11751" spans="1:7" x14ac:dyDescent="0.25">
      <c r="A11751">
        <v>393</v>
      </c>
      <c r="B11751" t="s">
        <v>11903</v>
      </c>
      <c r="C11751">
        <v>423450</v>
      </c>
      <c r="D11751" t="s">
        <v>12029</v>
      </c>
      <c r="E11751">
        <v>1</v>
      </c>
      <c r="F11751">
        <v>1</v>
      </c>
      <c r="G11751">
        <v>1</v>
      </c>
    </row>
    <row r="11752" spans="1:7" x14ac:dyDescent="0.25">
      <c r="A11752">
        <v>393</v>
      </c>
      <c r="B11752" t="s">
        <v>11903</v>
      </c>
      <c r="C11752">
        <v>423450</v>
      </c>
      <c r="D11752" t="s">
        <v>12030</v>
      </c>
      <c r="E11752">
        <v>1</v>
      </c>
      <c r="F11752">
        <v>1</v>
      </c>
      <c r="G11752">
        <v>1</v>
      </c>
    </row>
    <row r="11753" spans="1:7" x14ac:dyDescent="0.25">
      <c r="A11753">
        <v>393</v>
      </c>
      <c r="B11753" t="s">
        <v>11903</v>
      </c>
      <c r="C11753">
        <v>423450</v>
      </c>
      <c r="D11753" t="s">
        <v>12031</v>
      </c>
      <c r="E11753">
        <v>1</v>
      </c>
      <c r="F11753">
        <v>1</v>
      </c>
      <c r="G11753">
        <v>1</v>
      </c>
    </row>
    <row r="11754" spans="1:7" x14ac:dyDescent="0.25">
      <c r="A11754">
        <v>393</v>
      </c>
      <c r="B11754" t="s">
        <v>11903</v>
      </c>
      <c r="C11754">
        <v>423450</v>
      </c>
      <c r="D11754" t="s">
        <v>12032</v>
      </c>
      <c r="E11754">
        <v>1</v>
      </c>
      <c r="F11754">
        <v>1</v>
      </c>
      <c r="G11754">
        <v>1</v>
      </c>
    </row>
    <row r="11755" spans="1:7" x14ac:dyDescent="0.25">
      <c r="A11755">
        <v>393</v>
      </c>
      <c r="B11755" t="s">
        <v>11903</v>
      </c>
      <c r="C11755">
        <v>423450</v>
      </c>
      <c r="D11755" t="s">
        <v>12033</v>
      </c>
      <c r="E11755">
        <v>1</v>
      </c>
      <c r="F11755">
        <v>1</v>
      </c>
      <c r="G11755">
        <v>1</v>
      </c>
    </row>
    <row r="11756" spans="1:7" x14ac:dyDescent="0.25">
      <c r="A11756">
        <v>393</v>
      </c>
      <c r="B11756" t="s">
        <v>11903</v>
      </c>
      <c r="C11756">
        <v>423450</v>
      </c>
      <c r="D11756" t="s">
        <v>12034</v>
      </c>
      <c r="E11756">
        <v>1</v>
      </c>
      <c r="F11756">
        <v>1</v>
      </c>
      <c r="G11756">
        <v>1</v>
      </c>
    </row>
    <row r="11757" spans="1:7" x14ac:dyDescent="0.25">
      <c r="A11757">
        <v>393</v>
      </c>
      <c r="B11757" t="s">
        <v>11903</v>
      </c>
      <c r="C11757">
        <v>423450</v>
      </c>
      <c r="D11757" t="s">
        <v>12035</v>
      </c>
      <c r="E11757">
        <v>1</v>
      </c>
      <c r="F11757">
        <v>1</v>
      </c>
      <c r="G11757">
        <v>1</v>
      </c>
    </row>
    <row r="11758" spans="1:7" x14ac:dyDescent="0.25">
      <c r="A11758">
        <v>393</v>
      </c>
      <c r="B11758" t="s">
        <v>11903</v>
      </c>
      <c r="C11758">
        <v>423450</v>
      </c>
      <c r="D11758" t="s">
        <v>12036</v>
      </c>
      <c r="E11758">
        <v>1</v>
      </c>
      <c r="F11758">
        <v>1</v>
      </c>
      <c r="G11758">
        <v>1</v>
      </c>
    </row>
    <row r="11759" spans="1:7" x14ac:dyDescent="0.25">
      <c r="A11759">
        <v>393</v>
      </c>
      <c r="B11759" t="s">
        <v>11903</v>
      </c>
      <c r="C11759">
        <v>423450</v>
      </c>
      <c r="D11759" t="s">
        <v>12037</v>
      </c>
      <c r="E11759">
        <v>1</v>
      </c>
      <c r="F11759">
        <v>1</v>
      </c>
      <c r="G11759">
        <v>1</v>
      </c>
    </row>
    <row r="11760" spans="1:7" x14ac:dyDescent="0.25">
      <c r="A11760">
        <v>393</v>
      </c>
      <c r="B11760" t="s">
        <v>11903</v>
      </c>
      <c r="C11760">
        <v>423450</v>
      </c>
      <c r="D11760" t="s">
        <v>12038</v>
      </c>
      <c r="E11760">
        <v>1</v>
      </c>
      <c r="F11760">
        <v>1</v>
      </c>
      <c r="G11760">
        <v>1</v>
      </c>
    </row>
    <row r="11761" spans="1:7" x14ac:dyDescent="0.25">
      <c r="A11761">
        <v>393</v>
      </c>
      <c r="B11761" t="s">
        <v>11903</v>
      </c>
      <c r="C11761">
        <v>423450</v>
      </c>
      <c r="D11761" t="s">
        <v>12039</v>
      </c>
      <c r="E11761">
        <v>1</v>
      </c>
      <c r="F11761">
        <v>1</v>
      </c>
      <c r="G11761">
        <v>1</v>
      </c>
    </row>
    <row r="11762" spans="1:7" x14ac:dyDescent="0.25">
      <c r="A11762">
        <v>393</v>
      </c>
      <c r="B11762" t="s">
        <v>11903</v>
      </c>
      <c r="C11762">
        <v>423450</v>
      </c>
      <c r="D11762" t="s">
        <v>12040</v>
      </c>
      <c r="E11762">
        <v>1</v>
      </c>
      <c r="F11762">
        <v>1</v>
      </c>
      <c r="G11762">
        <v>1</v>
      </c>
    </row>
    <row r="11763" spans="1:7" x14ac:dyDescent="0.25">
      <c r="A11763">
        <v>393</v>
      </c>
      <c r="B11763" t="s">
        <v>11903</v>
      </c>
      <c r="C11763">
        <v>423450</v>
      </c>
      <c r="D11763" t="s">
        <v>12041</v>
      </c>
      <c r="E11763">
        <v>1</v>
      </c>
      <c r="F11763">
        <v>1</v>
      </c>
      <c r="G11763">
        <v>1</v>
      </c>
    </row>
    <row r="11764" spans="1:7" x14ac:dyDescent="0.25">
      <c r="A11764">
        <v>393</v>
      </c>
      <c r="B11764" t="s">
        <v>11903</v>
      </c>
      <c r="C11764">
        <v>423450</v>
      </c>
      <c r="D11764" t="s">
        <v>12042</v>
      </c>
      <c r="E11764">
        <v>1</v>
      </c>
      <c r="F11764">
        <v>1</v>
      </c>
      <c r="G11764">
        <v>1</v>
      </c>
    </row>
    <row r="11765" spans="1:7" x14ac:dyDescent="0.25">
      <c r="A11765">
        <v>393</v>
      </c>
      <c r="B11765" t="s">
        <v>11903</v>
      </c>
      <c r="C11765">
        <v>423450</v>
      </c>
      <c r="D11765" t="s">
        <v>12043</v>
      </c>
      <c r="E11765">
        <v>1</v>
      </c>
      <c r="F11765">
        <v>1</v>
      </c>
      <c r="G11765">
        <v>1</v>
      </c>
    </row>
    <row r="11766" spans="1:7" x14ac:dyDescent="0.25">
      <c r="A11766">
        <v>393</v>
      </c>
      <c r="B11766" t="s">
        <v>11903</v>
      </c>
      <c r="C11766">
        <v>423450</v>
      </c>
      <c r="D11766" t="s">
        <v>12044</v>
      </c>
      <c r="E11766">
        <v>1</v>
      </c>
      <c r="F11766">
        <v>1</v>
      </c>
      <c r="G11766">
        <v>1</v>
      </c>
    </row>
    <row r="11767" spans="1:7" x14ac:dyDescent="0.25">
      <c r="A11767">
        <v>393</v>
      </c>
      <c r="B11767" t="s">
        <v>11903</v>
      </c>
      <c r="C11767">
        <v>423450</v>
      </c>
      <c r="D11767" t="s">
        <v>12045</v>
      </c>
      <c r="E11767">
        <v>1</v>
      </c>
      <c r="F11767">
        <v>1</v>
      </c>
      <c r="G11767">
        <v>1</v>
      </c>
    </row>
    <row r="11768" spans="1:7" x14ac:dyDescent="0.25">
      <c r="A11768">
        <v>393</v>
      </c>
      <c r="B11768" t="s">
        <v>11903</v>
      </c>
      <c r="C11768">
        <v>423450</v>
      </c>
      <c r="D11768" t="s">
        <v>12046</v>
      </c>
      <c r="E11768">
        <v>1</v>
      </c>
      <c r="F11768">
        <v>1</v>
      </c>
      <c r="G11768">
        <v>1</v>
      </c>
    </row>
    <row r="11769" spans="1:7" x14ac:dyDescent="0.25">
      <c r="A11769">
        <v>393</v>
      </c>
      <c r="B11769" t="s">
        <v>11903</v>
      </c>
      <c r="C11769">
        <v>423450</v>
      </c>
      <c r="D11769" t="s">
        <v>12047</v>
      </c>
      <c r="E11769">
        <v>1</v>
      </c>
      <c r="F11769">
        <v>1</v>
      </c>
      <c r="G11769">
        <v>1</v>
      </c>
    </row>
    <row r="11770" spans="1:7" x14ac:dyDescent="0.25">
      <c r="A11770">
        <v>393</v>
      </c>
      <c r="B11770" t="s">
        <v>11903</v>
      </c>
      <c r="C11770">
        <v>423450</v>
      </c>
      <c r="D11770" t="s">
        <v>12048</v>
      </c>
      <c r="E11770">
        <v>1</v>
      </c>
      <c r="F11770">
        <v>1</v>
      </c>
      <c r="G11770">
        <v>1</v>
      </c>
    </row>
    <row r="11771" spans="1:7" x14ac:dyDescent="0.25">
      <c r="A11771">
        <v>393</v>
      </c>
      <c r="B11771" t="s">
        <v>11903</v>
      </c>
      <c r="C11771">
        <v>423450</v>
      </c>
      <c r="D11771" t="s">
        <v>12049</v>
      </c>
      <c r="E11771">
        <v>1</v>
      </c>
      <c r="F11771">
        <v>1</v>
      </c>
      <c r="G11771">
        <v>1</v>
      </c>
    </row>
    <row r="11772" spans="1:7" x14ac:dyDescent="0.25">
      <c r="A11772">
        <v>393</v>
      </c>
      <c r="B11772" t="s">
        <v>11903</v>
      </c>
      <c r="C11772">
        <v>423450</v>
      </c>
      <c r="D11772" t="s">
        <v>12050</v>
      </c>
      <c r="E11772">
        <v>1</v>
      </c>
      <c r="F11772">
        <v>1</v>
      </c>
      <c r="G11772">
        <v>1</v>
      </c>
    </row>
    <row r="11773" spans="1:7" x14ac:dyDescent="0.25">
      <c r="A11773">
        <v>393</v>
      </c>
      <c r="B11773" t="s">
        <v>11903</v>
      </c>
      <c r="C11773">
        <v>423450</v>
      </c>
      <c r="D11773" t="s">
        <v>12051</v>
      </c>
      <c r="E11773">
        <v>1</v>
      </c>
      <c r="F11773">
        <v>1</v>
      </c>
      <c r="G11773">
        <v>1</v>
      </c>
    </row>
    <row r="11774" spans="1:7" x14ac:dyDescent="0.25">
      <c r="A11774">
        <v>393</v>
      </c>
      <c r="B11774" t="s">
        <v>11903</v>
      </c>
      <c r="C11774">
        <v>423450</v>
      </c>
      <c r="D11774" t="s">
        <v>12052</v>
      </c>
      <c r="E11774">
        <v>1</v>
      </c>
      <c r="F11774">
        <v>1</v>
      </c>
      <c r="G11774">
        <v>1</v>
      </c>
    </row>
    <row r="11775" spans="1:7" x14ac:dyDescent="0.25">
      <c r="A11775">
        <v>393</v>
      </c>
      <c r="B11775" t="s">
        <v>11903</v>
      </c>
      <c r="C11775">
        <v>423450</v>
      </c>
      <c r="D11775" t="s">
        <v>12053</v>
      </c>
      <c r="E11775">
        <v>1</v>
      </c>
      <c r="F11775">
        <v>1</v>
      </c>
      <c r="G11775">
        <v>1</v>
      </c>
    </row>
    <row r="11776" spans="1:7" x14ac:dyDescent="0.25">
      <c r="A11776">
        <v>393</v>
      </c>
      <c r="B11776" t="s">
        <v>11903</v>
      </c>
      <c r="C11776">
        <v>423450</v>
      </c>
      <c r="D11776" t="s">
        <v>12054</v>
      </c>
      <c r="E11776">
        <v>1</v>
      </c>
      <c r="F11776">
        <v>1</v>
      </c>
      <c r="G11776">
        <v>1</v>
      </c>
    </row>
    <row r="11777" spans="1:7" x14ac:dyDescent="0.25">
      <c r="A11777">
        <v>393</v>
      </c>
      <c r="B11777" t="s">
        <v>11903</v>
      </c>
      <c r="C11777">
        <v>423450</v>
      </c>
      <c r="D11777" t="s">
        <v>12055</v>
      </c>
      <c r="E11777">
        <v>1</v>
      </c>
      <c r="F11777">
        <v>1</v>
      </c>
      <c r="G11777">
        <v>1</v>
      </c>
    </row>
    <row r="11778" spans="1:7" x14ac:dyDescent="0.25">
      <c r="A11778">
        <v>393</v>
      </c>
      <c r="B11778" t="s">
        <v>11903</v>
      </c>
      <c r="C11778">
        <v>423450</v>
      </c>
      <c r="D11778" t="s">
        <v>12056</v>
      </c>
      <c r="E11778">
        <v>1</v>
      </c>
      <c r="F11778">
        <v>1</v>
      </c>
      <c r="G11778">
        <v>1</v>
      </c>
    </row>
    <row r="11779" spans="1:7" x14ac:dyDescent="0.25">
      <c r="A11779">
        <v>393</v>
      </c>
      <c r="B11779" t="s">
        <v>11903</v>
      </c>
      <c r="C11779">
        <v>423450</v>
      </c>
      <c r="D11779" t="s">
        <v>12057</v>
      </c>
      <c r="E11779">
        <v>1</v>
      </c>
      <c r="F11779">
        <v>1</v>
      </c>
      <c r="G11779">
        <v>1</v>
      </c>
    </row>
    <row r="11780" spans="1:7" x14ac:dyDescent="0.25">
      <c r="A11780">
        <v>393</v>
      </c>
      <c r="B11780" t="s">
        <v>11903</v>
      </c>
      <c r="C11780">
        <v>423450</v>
      </c>
      <c r="D11780" t="s">
        <v>12058</v>
      </c>
      <c r="E11780">
        <v>1</v>
      </c>
      <c r="F11780">
        <v>1</v>
      </c>
      <c r="G11780">
        <v>1</v>
      </c>
    </row>
    <row r="11781" spans="1:7" x14ac:dyDescent="0.25">
      <c r="A11781">
        <v>393</v>
      </c>
      <c r="B11781" t="s">
        <v>11903</v>
      </c>
      <c r="C11781">
        <v>423450</v>
      </c>
      <c r="D11781" t="s">
        <v>12059</v>
      </c>
      <c r="E11781">
        <v>1</v>
      </c>
      <c r="F11781">
        <v>1</v>
      </c>
      <c r="G11781">
        <v>1</v>
      </c>
    </row>
    <row r="11782" spans="1:7" x14ac:dyDescent="0.25">
      <c r="A11782">
        <v>393</v>
      </c>
      <c r="B11782" t="s">
        <v>11903</v>
      </c>
      <c r="C11782">
        <v>423450</v>
      </c>
      <c r="D11782" t="s">
        <v>12060</v>
      </c>
      <c r="E11782">
        <v>1</v>
      </c>
      <c r="F11782">
        <v>1</v>
      </c>
      <c r="G11782">
        <v>1</v>
      </c>
    </row>
    <row r="11783" spans="1:7" x14ac:dyDescent="0.25">
      <c r="A11783">
        <v>393</v>
      </c>
      <c r="B11783" t="s">
        <v>11903</v>
      </c>
      <c r="C11783">
        <v>423450</v>
      </c>
      <c r="D11783" t="s">
        <v>12061</v>
      </c>
      <c r="E11783">
        <v>1</v>
      </c>
      <c r="F11783">
        <v>1</v>
      </c>
      <c r="G11783">
        <v>1</v>
      </c>
    </row>
    <row r="11784" spans="1:7" x14ac:dyDescent="0.25">
      <c r="A11784">
        <v>393</v>
      </c>
      <c r="B11784" t="s">
        <v>11903</v>
      </c>
      <c r="C11784">
        <v>423450</v>
      </c>
      <c r="D11784" t="s">
        <v>12062</v>
      </c>
      <c r="E11784">
        <v>1</v>
      </c>
      <c r="F11784">
        <v>1</v>
      </c>
      <c r="G11784">
        <v>1</v>
      </c>
    </row>
    <row r="11785" spans="1:7" x14ac:dyDescent="0.25">
      <c r="A11785">
        <v>393</v>
      </c>
      <c r="B11785" t="s">
        <v>11903</v>
      </c>
      <c r="C11785">
        <v>423450</v>
      </c>
      <c r="D11785" t="s">
        <v>12063</v>
      </c>
      <c r="E11785">
        <v>1</v>
      </c>
      <c r="F11785">
        <v>1</v>
      </c>
      <c r="G11785">
        <v>1</v>
      </c>
    </row>
    <row r="11786" spans="1:7" x14ac:dyDescent="0.25">
      <c r="A11786">
        <v>393</v>
      </c>
      <c r="B11786" t="s">
        <v>11903</v>
      </c>
      <c r="C11786">
        <v>423450</v>
      </c>
      <c r="D11786" t="s">
        <v>12064</v>
      </c>
      <c r="E11786">
        <v>1</v>
      </c>
      <c r="F11786">
        <v>1</v>
      </c>
      <c r="G11786">
        <v>1</v>
      </c>
    </row>
    <row r="11787" spans="1:7" x14ac:dyDescent="0.25">
      <c r="A11787">
        <v>393</v>
      </c>
      <c r="B11787" t="s">
        <v>11903</v>
      </c>
      <c r="C11787">
        <v>423450</v>
      </c>
      <c r="D11787" t="s">
        <v>12065</v>
      </c>
      <c r="E11787">
        <v>1</v>
      </c>
      <c r="F11787">
        <v>1</v>
      </c>
      <c r="G11787">
        <v>1</v>
      </c>
    </row>
    <row r="11788" spans="1:7" x14ac:dyDescent="0.25">
      <c r="A11788">
        <v>393</v>
      </c>
      <c r="B11788" t="s">
        <v>11903</v>
      </c>
      <c r="C11788">
        <v>423460</v>
      </c>
      <c r="D11788" t="s">
        <v>12066</v>
      </c>
      <c r="E11788">
        <v>1</v>
      </c>
      <c r="F11788">
        <v>1</v>
      </c>
      <c r="G11788">
        <v>1</v>
      </c>
    </row>
    <row r="11789" spans="1:7" x14ac:dyDescent="0.25">
      <c r="A11789">
        <v>393</v>
      </c>
      <c r="B11789" t="s">
        <v>11903</v>
      </c>
      <c r="C11789">
        <v>423460</v>
      </c>
      <c r="D11789" t="s">
        <v>12067</v>
      </c>
      <c r="E11789">
        <v>1</v>
      </c>
      <c r="F11789">
        <v>1</v>
      </c>
      <c r="G11789">
        <v>1</v>
      </c>
    </row>
    <row r="11790" spans="1:7" x14ac:dyDescent="0.25">
      <c r="A11790">
        <v>393</v>
      </c>
      <c r="B11790" t="s">
        <v>11903</v>
      </c>
      <c r="C11790">
        <v>423460</v>
      </c>
      <c r="D11790" t="s">
        <v>12068</v>
      </c>
      <c r="E11790">
        <v>1</v>
      </c>
      <c r="F11790">
        <v>1</v>
      </c>
      <c r="G11790">
        <v>1</v>
      </c>
    </row>
    <row r="11791" spans="1:7" x14ac:dyDescent="0.25">
      <c r="A11791">
        <v>393</v>
      </c>
      <c r="B11791" t="s">
        <v>11903</v>
      </c>
      <c r="C11791">
        <v>423460</v>
      </c>
      <c r="D11791" t="s">
        <v>12069</v>
      </c>
      <c r="E11791">
        <v>1</v>
      </c>
      <c r="F11791">
        <v>1</v>
      </c>
      <c r="G11791">
        <v>1</v>
      </c>
    </row>
    <row r="11792" spans="1:7" x14ac:dyDescent="0.25">
      <c r="A11792">
        <v>393</v>
      </c>
      <c r="B11792" t="s">
        <v>11903</v>
      </c>
      <c r="C11792">
        <v>423460</v>
      </c>
      <c r="D11792" t="s">
        <v>12070</v>
      </c>
      <c r="E11792">
        <v>1</v>
      </c>
      <c r="F11792">
        <v>1</v>
      </c>
      <c r="G11792">
        <v>1</v>
      </c>
    </row>
    <row r="11793" spans="1:7" x14ac:dyDescent="0.25">
      <c r="A11793">
        <v>393</v>
      </c>
      <c r="B11793" t="s">
        <v>11903</v>
      </c>
      <c r="C11793">
        <v>423460</v>
      </c>
      <c r="D11793" t="s">
        <v>12071</v>
      </c>
      <c r="E11793">
        <v>1</v>
      </c>
      <c r="F11793">
        <v>1</v>
      </c>
      <c r="G11793">
        <v>1</v>
      </c>
    </row>
    <row r="11794" spans="1:7" x14ac:dyDescent="0.25">
      <c r="A11794">
        <v>393</v>
      </c>
      <c r="B11794" t="s">
        <v>11903</v>
      </c>
      <c r="C11794">
        <v>423460</v>
      </c>
      <c r="D11794" t="s">
        <v>12072</v>
      </c>
      <c r="E11794">
        <v>1</v>
      </c>
      <c r="F11794">
        <v>1</v>
      </c>
      <c r="G11794">
        <v>1</v>
      </c>
    </row>
    <row r="11795" spans="1:7" x14ac:dyDescent="0.25">
      <c r="A11795">
        <v>393</v>
      </c>
      <c r="B11795" t="s">
        <v>11903</v>
      </c>
      <c r="C11795">
        <v>423460</v>
      </c>
      <c r="D11795" t="s">
        <v>12073</v>
      </c>
      <c r="E11795">
        <v>1</v>
      </c>
      <c r="F11795">
        <v>1</v>
      </c>
      <c r="G11795">
        <v>1</v>
      </c>
    </row>
    <row r="11796" spans="1:7" x14ac:dyDescent="0.25">
      <c r="A11796">
        <v>393</v>
      </c>
      <c r="B11796" t="s">
        <v>11903</v>
      </c>
      <c r="C11796">
        <v>423460</v>
      </c>
      <c r="D11796" t="s">
        <v>12074</v>
      </c>
      <c r="E11796">
        <v>1</v>
      </c>
      <c r="F11796">
        <v>1</v>
      </c>
      <c r="G11796">
        <v>1</v>
      </c>
    </row>
    <row r="11797" spans="1:7" x14ac:dyDescent="0.25">
      <c r="A11797">
        <v>393</v>
      </c>
      <c r="B11797" t="s">
        <v>11903</v>
      </c>
      <c r="C11797">
        <v>423460</v>
      </c>
      <c r="D11797" t="s">
        <v>12075</v>
      </c>
      <c r="E11797">
        <v>1</v>
      </c>
      <c r="F11797">
        <v>1</v>
      </c>
      <c r="G11797">
        <v>1</v>
      </c>
    </row>
    <row r="11798" spans="1:7" x14ac:dyDescent="0.25">
      <c r="A11798">
        <v>393</v>
      </c>
      <c r="B11798" t="s">
        <v>11903</v>
      </c>
      <c r="C11798">
        <v>423460</v>
      </c>
      <c r="D11798" t="s">
        <v>12076</v>
      </c>
      <c r="E11798">
        <v>1</v>
      </c>
      <c r="F11798">
        <v>1</v>
      </c>
      <c r="G11798">
        <v>1</v>
      </c>
    </row>
    <row r="11799" spans="1:7" x14ac:dyDescent="0.25">
      <c r="A11799">
        <v>393</v>
      </c>
      <c r="B11799" t="s">
        <v>11903</v>
      </c>
      <c r="C11799">
        <v>423460</v>
      </c>
      <c r="D11799" t="s">
        <v>12077</v>
      </c>
      <c r="E11799">
        <v>1</v>
      </c>
      <c r="F11799">
        <v>1</v>
      </c>
      <c r="G11799">
        <v>1</v>
      </c>
    </row>
    <row r="11800" spans="1:7" x14ac:dyDescent="0.25">
      <c r="A11800">
        <v>393</v>
      </c>
      <c r="B11800" t="s">
        <v>11903</v>
      </c>
      <c r="C11800">
        <v>423460</v>
      </c>
      <c r="D11800" t="s">
        <v>12078</v>
      </c>
      <c r="E11800">
        <v>1</v>
      </c>
      <c r="F11800">
        <v>1</v>
      </c>
      <c r="G11800">
        <v>1</v>
      </c>
    </row>
    <row r="11801" spans="1:7" x14ac:dyDescent="0.25">
      <c r="A11801">
        <v>393</v>
      </c>
      <c r="B11801" t="s">
        <v>11903</v>
      </c>
      <c r="C11801">
        <v>423490</v>
      </c>
      <c r="D11801" t="s">
        <v>12079</v>
      </c>
      <c r="E11801">
        <v>1</v>
      </c>
      <c r="F11801">
        <v>1</v>
      </c>
      <c r="G11801">
        <v>1</v>
      </c>
    </row>
    <row r="11802" spans="1:7" x14ac:dyDescent="0.25">
      <c r="A11802">
        <v>393</v>
      </c>
      <c r="B11802" t="s">
        <v>11903</v>
      </c>
      <c r="C11802">
        <v>423490</v>
      </c>
      <c r="D11802" t="s">
        <v>12080</v>
      </c>
      <c r="E11802">
        <v>1</v>
      </c>
      <c r="F11802">
        <v>1</v>
      </c>
      <c r="G11802">
        <v>1</v>
      </c>
    </row>
    <row r="11803" spans="1:7" x14ac:dyDescent="0.25">
      <c r="A11803">
        <v>393</v>
      </c>
      <c r="B11803" t="s">
        <v>11903</v>
      </c>
      <c r="C11803">
        <v>423490</v>
      </c>
      <c r="D11803" t="s">
        <v>12081</v>
      </c>
      <c r="E11803">
        <v>1</v>
      </c>
      <c r="F11803">
        <v>1</v>
      </c>
      <c r="G11803">
        <v>1</v>
      </c>
    </row>
    <row r="11804" spans="1:7" x14ac:dyDescent="0.25">
      <c r="A11804">
        <v>393</v>
      </c>
      <c r="B11804" t="s">
        <v>11903</v>
      </c>
      <c r="C11804">
        <v>423490</v>
      </c>
      <c r="D11804" t="s">
        <v>12082</v>
      </c>
      <c r="E11804">
        <v>1</v>
      </c>
      <c r="F11804">
        <v>1</v>
      </c>
      <c r="G11804">
        <v>1</v>
      </c>
    </row>
    <row r="11805" spans="1:7" x14ac:dyDescent="0.25">
      <c r="A11805">
        <v>393</v>
      </c>
      <c r="B11805" t="s">
        <v>11903</v>
      </c>
      <c r="C11805">
        <v>423490</v>
      </c>
      <c r="D11805" t="s">
        <v>12083</v>
      </c>
      <c r="E11805">
        <v>1</v>
      </c>
      <c r="F11805">
        <v>1</v>
      </c>
      <c r="G11805">
        <v>1</v>
      </c>
    </row>
    <row r="11806" spans="1:7" x14ac:dyDescent="0.25">
      <c r="A11806">
        <v>393</v>
      </c>
      <c r="B11806" t="s">
        <v>11903</v>
      </c>
      <c r="C11806">
        <v>423490</v>
      </c>
      <c r="D11806" t="s">
        <v>12084</v>
      </c>
      <c r="E11806">
        <v>1</v>
      </c>
      <c r="F11806">
        <v>1</v>
      </c>
      <c r="G11806">
        <v>1</v>
      </c>
    </row>
    <row r="11807" spans="1:7" x14ac:dyDescent="0.25">
      <c r="A11807">
        <v>393</v>
      </c>
      <c r="B11807" t="s">
        <v>11903</v>
      </c>
      <c r="C11807">
        <v>423490</v>
      </c>
      <c r="D11807" t="s">
        <v>12085</v>
      </c>
      <c r="E11807">
        <v>1</v>
      </c>
      <c r="F11807">
        <v>1</v>
      </c>
      <c r="G11807">
        <v>1</v>
      </c>
    </row>
    <row r="11808" spans="1:7" x14ac:dyDescent="0.25">
      <c r="A11808">
        <v>393</v>
      </c>
      <c r="B11808" t="s">
        <v>11903</v>
      </c>
      <c r="C11808">
        <v>423490</v>
      </c>
      <c r="D11808" t="s">
        <v>12086</v>
      </c>
      <c r="E11808">
        <v>1</v>
      </c>
      <c r="F11808">
        <v>1</v>
      </c>
      <c r="G11808">
        <v>1</v>
      </c>
    </row>
    <row r="11809" spans="1:7" x14ac:dyDescent="0.25">
      <c r="A11809">
        <v>393</v>
      </c>
      <c r="B11809" t="s">
        <v>11903</v>
      </c>
      <c r="C11809">
        <v>423490</v>
      </c>
      <c r="D11809" t="s">
        <v>12087</v>
      </c>
      <c r="E11809">
        <v>1</v>
      </c>
      <c r="F11809">
        <v>1</v>
      </c>
      <c r="G11809">
        <v>1</v>
      </c>
    </row>
    <row r="11810" spans="1:7" x14ac:dyDescent="0.25">
      <c r="A11810">
        <v>393</v>
      </c>
      <c r="B11810" t="s">
        <v>11903</v>
      </c>
      <c r="C11810">
        <v>423490</v>
      </c>
      <c r="D11810" t="s">
        <v>12088</v>
      </c>
      <c r="E11810">
        <v>1</v>
      </c>
      <c r="F11810">
        <v>1</v>
      </c>
      <c r="G11810">
        <v>1</v>
      </c>
    </row>
    <row r="11811" spans="1:7" x14ac:dyDescent="0.25">
      <c r="A11811">
        <v>393</v>
      </c>
      <c r="B11811" t="s">
        <v>11903</v>
      </c>
      <c r="C11811">
        <v>423490</v>
      </c>
      <c r="D11811" t="s">
        <v>12089</v>
      </c>
      <c r="E11811">
        <v>1</v>
      </c>
      <c r="F11811">
        <v>1</v>
      </c>
      <c r="G11811">
        <v>1</v>
      </c>
    </row>
    <row r="11812" spans="1:7" x14ac:dyDescent="0.25">
      <c r="A11812">
        <v>393</v>
      </c>
      <c r="B11812" t="s">
        <v>11903</v>
      </c>
      <c r="C11812">
        <v>423490</v>
      </c>
      <c r="D11812" t="s">
        <v>12090</v>
      </c>
      <c r="E11812">
        <v>1</v>
      </c>
      <c r="F11812">
        <v>1</v>
      </c>
      <c r="G11812">
        <v>1</v>
      </c>
    </row>
    <row r="11813" spans="1:7" x14ac:dyDescent="0.25">
      <c r="A11813">
        <v>393</v>
      </c>
      <c r="B11813" t="s">
        <v>11903</v>
      </c>
      <c r="C11813">
        <v>423490</v>
      </c>
      <c r="D11813" t="s">
        <v>12091</v>
      </c>
      <c r="E11813">
        <v>1</v>
      </c>
      <c r="F11813">
        <v>1</v>
      </c>
      <c r="G11813">
        <v>1</v>
      </c>
    </row>
    <row r="11814" spans="1:7" x14ac:dyDescent="0.25">
      <c r="A11814">
        <v>393</v>
      </c>
      <c r="B11814" t="s">
        <v>11903</v>
      </c>
      <c r="C11814">
        <v>423490</v>
      </c>
      <c r="D11814" t="s">
        <v>12092</v>
      </c>
      <c r="E11814">
        <v>1</v>
      </c>
      <c r="F11814">
        <v>1</v>
      </c>
      <c r="G11814">
        <v>1</v>
      </c>
    </row>
    <row r="11815" spans="1:7" x14ac:dyDescent="0.25">
      <c r="A11815">
        <v>393</v>
      </c>
      <c r="B11815" t="s">
        <v>11903</v>
      </c>
      <c r="C11815">
        <v>423490</v>
      </c>
      <c r="D11815" t="s">
        <v>12093</v>
      </c>
      <c r="E11815">
        <v>1</v>
      </c>
      <c r="F11815">
        <v>1</v>
      </c>
      <c r="G11815">
        <v>1</v>
      </c>
    </row>
    <row r="11816" spans="1:7" x14ac:dyDescent="0.25">
      <c r="A11816">
        <v>393</v>
      </c>
      <c r="B11816" t="s">
        <v>11903</v>
      </c>
      <c r="C11816">
        <v>423490</v>
      </c>
      <c r="D11816" t="s">
        <v>12094</v>
      </c>
      <c r="E11816">
        <v>1</v>
      </c>
      <c r="F11816">
        <v>1</v>
      </c>
      <c r="G11816">
        <v>1</v>
      </c>
    </row>
    <row r="11817" spans="1:7" x14ac:dyDescent="0.25">
      <c r="A11817">
        <v>393</v>
      </c>
      <c r="B11817" t="s">
        <v>11903</v>
      </c>
      <c r="C11817">
        <v>423490</v>
      </c>
      <c r="D11817" t="s">
        <v>12095</v>
      </c>
      <c r="E11817">
        <v>1</v>
      </c>
      <c r="F11817">
        <v>1</v>
      </c>
      <c r="G11817">
        <v>1</v>
      </c>
    </row>
    <row r="11818" spans="1:7" x14ac:dyDescent="0.25">
      <c r="A11818">
        <v>393</v>
      </c>
      <c r="B11818" t="s">
        <v>11903</v>
      </c>
      <c r="C11818">
        <v>423490</v>
      </c>
      <c r="D11818" t="s">
        <v>12096</v>
      </c>
      <c r="E11818">
        <v>1</v>
      </c>
      <c r="F11818">
        <v>1</v>
      </c>
      <c r="G11818">
        <v>1</v>
      </c>
    </row>
    <row r="11819" spans="1:7" x14ac:dyDescent="0.25">
      <c r="A11819">
        <v>393</v>
      </c>
      <c r="B11819" t="s">
        <v>11903</v>
      </c>
      <c r="C11819">
        <v>423490</v>
      </c>
      <c r="D11819" t="s">
        <v>12097</v>
      </c>
      <c r="E11819">
        <v>1</v>
      </c>
      <c r="F11819">
        <v>1</v>
      </c>
      <c r="G11819">
        <v>1</v>
      </c>
    </row>
    <row r="11820" spans="1:7" x14ac:dyDescent="0.25">
      <c r="A11820">
        <v>393</v>
      </c>
      <c r="B11820" t="s">
        <v>11903</v>
      </c>
      <c r="C11820">
        <v>423490</v>
      </c>
      <c r="D11820" t="s">
        <v>12098</v>
      </c>
      <c r="E11820">
        <v>1</v>
      </c>
      <c r="F11820">
        <v>1</v>
      </c>
      <c r="G11820">
        <v>1</v>
      </c>
    </row>
    <row r="11821" spans="1:7" x14ac:dyDescent="0.25">
      <c r="A11821">
        <v>393</v>
      </c>
      <c r="B11821" t="s">
        <v>11903</v>
      </c>
      <c r="C11821">
        <v>423490</v>
      </c>
      <c r="D11821" t="s">
        <v>12099</v>
      </c>
      <c r="E11821">
        <v>1</v>
      </c>
      <c r="F11821">
        <v>1</v>
      </c>
      <c r="G11821">
        <v>1</v>
      </c>
    </row>
    <row r="11822" spans="1:7" x14ac:dyDescent="0.25">
      <c r="A11822">
        <v>393</v>
      </c>
      <c r="B11822" t="s">
        <v>11903</v>
      </c>
      <c r="C11822">
        <v>423490</v>
      </c>
      <c r="D11822" t="s">
        <v>12100</v>
      </c>
      <c r="E11822">
        <v>1</v>
      </c>
      <c r="F11822">
        <v>1</v>
      </c>
      <c r="G11822">
        <v>1</v>
      </c>
    </row>
    <row r="11823" spans="1:7" x14ac:dyDescent="0.25">
      <c r="A11823">
        <v>393</v>
      </c>
      <c r="B11823" t="s">
        <v>11903</v>
      </c>
      <c r="C11823">
        <v>423490</v>
      </c>
      <c r="D11823" t="s">
        <v>12101</v>
      </c>
      <c r="E11823">
        <v>1</v>
      </c>
      <c r="F11823">
        <v>1</v>
      </c>
      <c r="G11823">
        <v>1</v>
      </c>
    </row>
    <row r="11824" spans="1:7" x14ac:dyDescent="0.25">
      <c r="A11824">
        <v>393</v>
      </c>
      <c r="B11824" t="s">
        <v>11903</v>
      </c>
      <c r="C11824">
        <v>423490</v>
      </c>
      <c r="D11824" t="s">
        <v>12102</v>
      </c>
      <c r="E11824">
        <v>1</v>
      </c>
      <c r="F11824">
        <v>1</v>
      </c>
      <c r="G11824">
        <v>1</v>
      </c>
    </row>
    <row r="11825" spans="1:7" x14ac:dyDescent="0.25">
      <c r="A11825">
        <v>393</v>
      </c>
      <c r="B11825" t="s">
        <v>11903</v>
      </c>
      <c r="C11825">
        <v>423490</v>
      </c>
      <c r="D11825" t="s">
        <v>12103</v>
      </c>
      <c r="E11825">
        <v>1</v>
      </c>
      <c r="F11825">
        <v>1</v>
      </c>
      <c r="G11825">
        <v>1</v>
      </c>
    </row>
    <row r="11826" spans="1:7" x14ac:dyDescent="0.25">
      <c r="A11826">
        <v>393</v>
      </c>
      <c r="B11826" t="s">
        <v>11903</v>
      </c>
      <c r="C11826">
        <v>423490</v>
      </c>
      <c r="D11826" t="s">
        <v>12104</v>
      </c>
      <c r="E11826">
        <v>1</v>
      </c>
      <c r="F11826">
        <v>1</v>
      </c>
      <c r="G11826">
        <v>1</v>
      </c>
    </row>
    <row r="11827" spans="1:7" x14ac:dyDescent="0.25">
      <c r="A11827">
        <v>393</v>
      </c>
      <c r="B11827" t="s">
        <v>11903</v>
      </c>
      <c r="C11827">
        <v>423490</v>
      </c>
      <c r="D11827" t="s">
        <v>12105</v>
      </c>
      <c r="E11827">
        <v>1</v>
      </c>
      <c r="F11827">
        <v>1</v>
      </c>
      <c r="G11827">
        <v>1</v>
      </c>
    </row>
    <row r="11828" spans="1:7" x14ac:dyDescent="0.25">
      <c r="A11828">
        <v>394</v>
      </c>
      <c r="B11828" t="s">
        <v>12106</v>
      </c>
      <c r="C11828">
        <v>423610</v>
      </c>
      <c r="D11828" t="s">
        <v>12107</v>
      </c>
      <c r="E11828">
        <v>1</v>
      </c>
      <c r="F11828">
        <v>1</v>
      </c>
      <c r="G11828">
        <v>1</v>
      </c>
    </row>
    <row r="11829" spans="1:7" x14ac:dyDescent="0.25">
      <c r="A11829">
        <v>394</v>
      </c>
      <c r="B11829" t="s">
        <v>12106</v>
      </c>
      <c r="C11829">
        <v>423610</v>
      </c>
      <c r="D11829" t="s">
        <v>12108</v>
      </c>
      <c r="E11829">
        <v>1</v>
      </c>
      <c r="F11829">
        <v>1</v>
      </c>
      <c r="G11829">
        <v>1</v>
      </c>
    </row>
    <row r="11830" spans="1:7" x14ac:dyDescent="0.25">
      <c r="A11830">
        <v>394</v>
      </c>
      <c r="B11830" t="s">
        <v>12106</v>
      </c>
      <c r="C11830">
        <v>423610</v>
      </c>
      <c r="D11830" t="s">
        <v>12109</v>
      </c>
      <c r="E11830">
        <v>1</v>
      </c>
      <c r="F11830">
        <v>1</v>
      </c>
      <c r="G11830">
        <v>1</v>
      </c>
    </row>
    <row r="11831" spans="1:7" x14ac:dyDescent="0.25">
      <c r="A11831">
        <v>394</v>
      </c>
      <c r="B11831" t="s">
        <v>12106</v>
      </c>
      <c r="C11831">
        <v>423610</v>
      </c>
      <c r="D11831" t="s">
        <v>12110</v>
      </c>
      <c r="E11831">
        <v>1</v>
      </c>
      <c r="F11831">
        <v>1</v>
      </c>
      <c r="G11831">
        <v>1</v>
      </c>
    </row>
    <row r="11832" spans="1:7" x14ac:dyDescent="0.25">
      <c r="A11832">
        <v>394</v>
      </c>
      <c r="B11832" t="s">
        <v>12106</v>
      </c>
      <c r="C11832">
        <v>423610</v>
      </c>
      <c r="D11832" t="s">
        <v>12111</v>
      </c>
      <c r="E11832">
        <v>1</v>
      </c>
      <c r="F11832">
        <v>1</v>
      </c>
      <c r="G11832">
        <v>1</v>
      </c>
    </row>
    <row r="11833" spans="1:7" x14ac:dyDescent="0.25">
      <c r="A11833">
        <v>394</v>
      </c>
      <c r="B11833" t="s">
        <v>12106</v>
      </c>
      <c r="C11833">
        <v>423610</v>
      </c>
      <c r="D11833" t="s">
        <v>12112</v>
      </c>
      <c r="E11833">
        <v>1</v>
      </c>
      <c r="F11833">
        <v>1</v>
      </c>
      <c r="G11833">
        <v>1</v>
      </c>
    </row>
    <row r="11834" spans="1:7" x14ac:dyDescent="0.25">
      <c r="A11834">
        <v>394</v>
      </c>
      <c r="B11834" t="s">
        <v>12106</v>
      </c>
      <c r="C11834">
        <v>423610</v>
      </c>
      <c r="D11834" t="s">
        <v>12113</v>
      </c>
      <c r="E11834">
        <v>1</v>
      </c>
      <c r="F11834">
        <v>1</v>
      </c>
      <c r="G11834">
        <v>1</v>
      </c>
    </row>
    <row r="11835" spans="1:7" x14ac:dyDescent="0.25">
      <c r="A11835">
        <v>394</v>
      </c>
      <c r="B11835" t="s">
        <v>12106</v>
      </c>
      <c r="C11835">
        <v>423610</v>
      </c>
      <c r="D11835" t="s">
        <v>12114</v>
      </c>
      <c r="E11835">
        <v>1</v>
      </c>
      <c r="F11835">
        <v>1</v>
      </c>
      <c r="G11835">
        <v>1</v>
      </c>
    </row>
    <row r="11836" spans="1:7" x14ac:dyDescent="0.25">
      <c r="A11836">
        <v>394</v>
      </c>
      <c r="B11836" t="s">
        <v>12106</v>
      </c>
      <c r="C11836">
        <v>423610</v>
      </c>
      <c r="D11836" t="s">
        <v>12115</v>
      </c>
      <c r="E11836">
        <v>1</v>
      </c>
      <c r="F11836">
        <v>1</v>
      </c>
      <c r="G11836">
        <v>1</v>
      </c>
    </row>
    <row r="11837" spans="1:7" x14ac:dyDescent="0.25">
      <c r="A11837">
        <v>394</v>
      </c>
      <c r="B11837" t="s">
        <v>12106</v>
      </c>
      <c r="C11837">
        <v>423610</v>
      </c>
      <c r="D11837" t="s">
        <v>12116</v>
      </c>
      <c r="E11837">
        <v>1</v>
      </c>
      <c r="F11837">
        <v>1</v>
      </c>
      <c r="G11837">
        <v>1</v>
      </c>
    </row>
    <row r="11838" spans="1:7" x14ac:dyDescent="0.25">
      <c r="A11838">
        <v>394</v>
      </c>
      <c r="B11838" t="s">
        <v>12106</v>
      </c>
      <c r="C11838">
        <v>423610</v>
      </c>
      <c r="D11838" t="s">
        <v>12117</v>
      </c>
      <c r="E11838">
        <v>1</v>
      </c>
      <c r="F11838">
        <v>1</v>
      </c>
      <c r="G11838">
        <v>1</v>
      </c>
    </row>
    <row r="11839" spans="1:7" x14ac:dyDescent="0.25">
      <c r="A11839">
        <v>394</v>
      </c>
      <c r="B11839" t="s">
        <v>12106</v>
      </c>
      <c r="C11839">
        <v>423610</v>
      </c>
      <c r="D11839" t="s">
        <v>12118</v>
      </c>
      <c r="E11839">
        <v>1</v>
      </c>
      <c r="F11839">
        <v>1</v>
      </c>
      <c r="G11839">
        <v>1</v>
      </c>
    </row>
    <row r="11840" spans="1:7" x14ac:dyDescent="0.25">
      <c r="A11840">
        <v>394</v>
      </c>
      <c r="B11840" t="s">
        <v>12106</v>
      </c>
      <c r="C11840">
        <v>423610</v>
      </c>
      <c r="D11840" t="s">
        <v>12119</v>
      </c>
      <c r="E11840">
        <v>1</v>
      </c>
      <c r="F11840">
        <v>1</v>
      </c>
      <c r="G11840">
        <v>1</v>
      </c>
    </row>
    <row r="11841" spans="1:7" x14ac:dyDescent="0.25">
      <c r="A11841">
        <v>394</v>
      </c>
      <c r="B11841" t="s">
        <v>12106</v>
      </c>
      <c r="C11841">
        <v>423610</v>
      </c>
      <c r="D11841" t="s">
        <v>12120</v>
      </c>
      <c r="E11841">
        <v>1</v>
      </c>
      <c r="F11841">
        <v>1</v>
      </c>
      <c r="G11841">
        <v>1</v>
      </c>
    </row>
    <row r="11842" spans="1:7" x14ac:dyDescent="0.25">
      <c r="A11842">
        <v>394</v>
      </c>
      <c r="B11842" t="s">
        <v>12106</v>
      </c>
      <c r="C11842">
        <v>423610</v>
      </c>
      <c r="D11842" t="s">
        <v>12121</v>
      </c>
      <c r="E11842">
        <v>1</v>
      </c>
      <c r="F11842">
        <v>1</v>
      </c>
      <c r="G11842">
        <v>1</v>
      </c>
    </row>
    <row r="11843" spans="1:7" x14ac:dyDescent="0.25">
      <c r="A11843">
        <v>394</v>
      </c>
      <c r="B11843" t="s">
        <v>12106</v>
      </c>
      <c r="C11843">
        <v>423610</v>
      </c>
      <c r="D11843" t="s">
        <v>12122</v>
      </c>
      <c r="E11843">
        <v>1</v>
      </c>
      <c r="F11843">
        <v>1</v>
      </c>
      <c r="G11843">
        <v>1</v>
      </c>
    </row>
    <row r="11844" spans="1:7" x14ac:dyDescent="0.25">
      <c r="A11844">
        <v>394</v>
      </c>
      <c r="B11844" t="s">
        <v>12106</v>
      </c>
      <c r="C11844">
        <v>423610</v>
      </c>
      <c r="D11844" t="s">
        <v>12123</v>
      </c>
      <c r="E11844">
        <v>1</v>
      </c>
      <c r="F11844">
        <v>1</v>
      </c>
      <c r="G11844">
        <v>1</v>
      </c>
    </row>
    <row r="11845" spans="1:7" x14ac:dyDescent="0.25">
      <c r="A11845">
        <v>394</v>
      </c>
      <c r="B11845" t="s">
        <v>12106</v>
      </c>
      <c r="C11845">
        <v>423610</v>
      </c>
      <c r="D11845" t="s">
        <v>12124</v>
      </c>
      <c r="E11845">
        <v>1</v>
      </c>
      <c r="F11845">
        <v>1</v>
      </c>
      <c r="G11845">
        <v>1</v>
      </c>
    </row>
    <row r="11846" spans="1:7" x14ac:dyDescent="0.25">
      <c r="A11846">
        <v>394</v>
      </c>
      <c r="B11846" t="s">
        <v>12106</v>
      </c>
      <c r="C11846">
        <v>423610</v>
      </c>
      <c r="D11846" t="s">
        <v>12125</v>
      </c>
      <c r="E11846">
        <v>1</v>
      </c>
      <c r="F11846">
        <v>1</v>
      </c>
      <c r="G11846">
        <v>1</v>
      </c>
    </row>
    <row r="11847" spans="1:7" x14ac:dyDescent="0.25">
      <c r="A11847">
        <v>394</v>
      </c>
      <c r="B11847" t="s">
        <v>12106</v>
      </c>
      <c r="C11847">
        <v>423610</v>
      </c>
      <c r="D11847" t="s">
        <v>12126</v>
      </c>
      <c r="E11847">
        <v>1</v>
      </c>
      <c r="F11847">
        <v>1</v>
      </c>
      <c r="G11847">
        <v>1</v>
      </c>
    </row>
    <row r="11848" spans="1:7" x14ac:dyDescent="0.25">
      <c r="A11848">
        <v>394</v>
      </c>
      <c r="B11848" t="s">
        <v>12106</v>
      </c>
      <c r="C11848">
        <v>423610</v>
      </c>
      <c r="D11848" t="s">
        <v>12127</v>
      </c>
      <c r="E11848">
        <v>1</v>
      </c>
      <c r="F11848">
        <v>1</v>
      </c>
      <c r="G11848">
        <v>1</v>
      </c>
    </row>
    <row r="11849" spans="1:7" x14ac:dyDescent="0.25">
      <c r="A11849">
        <v>394</v>
      </c>
      <c r="B11849" t="s">
        <v>12106</v>
      </c>
      <c r="C11849">
        <v>423610</v>
      </c>
      <c r="D11849" t="s">
        <v>12128</v>
      </c>
      <c r="E11849">
        <v>1</v>
      </c>
      <c r="F11849">
        <v>1</v>
      </c>
      <c r="G11849">
        <v>1</v>
      </c>
    </row>
    <row r="11850" spans="1:7" x14ac:dyDescent="0.25">
      <c r="A11850">
        <v>394</v>
      </c>
      <c r="B11850" t="s">
        <v>12106</v>
      </c>
      <c r="C11850">
        <v>423610</v>
      </c>
      <c r="D11850" t="s">
        <v>12129</v>
      </c>
      <c r="E11850">
        <v>1</v>
      </c>
      <c r="F11850">
        <v>1</v>
      </c>
      <c r="G11850">
        <v>1</v>
      </c>
    </row>
    <row r="11851" spans="1:7" x14ac:dyDescent="0.25">
      <c r="A11851">
        <v>394</v>
      </c>
      <c r="B11851" t="s">
        <v>12106</v>
      </c>
      <c r="C11851">
        <v>423610</v>
      </c>
      <c r="D11851" t="s">
        <v>12130</v>
      </c>
      <c r="E11851">
        <v>1</v>
      </c>
      <c r="F11851">
        <v>1</v>
      </c>
      <c r="G11851">
        <v>1</v>
      </c>
    </row>
    <row r="11852" spans="1:7" x14ac:dyDescent="0.25">
      <c r="A11852">
        <v>394</v>
      </c>
      <c r="B11852" t="s">
        <v>12106</v>
      </c>
      <c r="C11852">
        <v>423610</v>
      </c>
      <c r="D11852" t="s">
        <v>12131</v>
      </c>
      <c r="E11852">
        <v>1</v>
      </c>
      <c r="F11852">
        <v>1</v>
      </c>
      <c r="G11852">
        <v>1</v>
      </c>
    </row>
    <row r="11853" spans="1:7" x14ac:dyDescent="0.25">
      <c r="A11853">
        <v>394</v>
      </c>
      <c r="B11853" t="s">
        <v>12106</v>
      </c>
      <c r="C11853">
        <v>423610</v>
      </c>
      <c r="D11853" t="s">
        <v>12132</v>
      </c>
      <c r="E11853">
        <v>1</v>
      </c>
      <c r="F11853">
        <v>1</v>
      </c>
      <c r="G11853">
        <v>1</v>
      </c>
    </row>
    <row r="11854" spans="1:7" x14ac:dyDescent="0.25">
      <c r="A11854">
        <v>394</v>
      </c>
      <c r="B11854" t="s">
        <v>12106</v>
      </c>
      <c r="C11854">
        <v>423610</v>
      </c>
      <c r="D11854" t="s">
        <v>12133</v>
      </c>
      <c r="E11854">
        <v>1</v>
      </c>
      <c r="F11854">
        <v>1</v>
      </c>
      <c r="G11854">
        <v>1</v>
      </c>
    </row>
    <row r="11855" spans="1:7" x14ac:dyDescent="0.25">
      <c r="A11855">
        <v>394</v>
      </c>
      <c r="B11855" t="s">
        <v>12106</v>
      </c>
      <c r="C11855">
        <v>423610</v>
      </c>
      <c r="D11855" t="s">
        <v>12134</v>
      </c>
      <c r="E11855">
        <v>1</v>
      </c>
      <c r="F11855">
        <v>1</v>
      </c>
      <c r="G11855">
        <v>1</v>
      </c>
    </row>
    <row r="11856" spans="1:7" x14ac:dyDescent="0.25">
      <c r="A11856">
        <v>394</v>
      </c>
      <c r="B11856" t="s">
        <v>12106</v>
      </c>
      <c r="C11856">
        <v>423610</v>
      </c>
      <c r="D11856" t="s">
        <v>12135</v>
      </c>
      <c r="E11856">
        <v>1</v>
      </c>
      <c r="F11856">
        <v>1</v>
      </c>
      <c r="G11856">
        <v>1</v>
      </c>
    </row>
    <row r="11857" spans="1:7" x14ac:dyDescent="0.25">
      <c r="A11857">
        <v>394</v>
      </c>
      <c r="B11857" t="s">
        <v>12106</v>
      </c>
      <c r="C11857">
        <v>423610</v>
      </c>
      <c r="D11857" t="s">
        <v>12136</v>
      </c>
      <c r="E11857">
        <v>1</v>
      </c>
      <c r="F11857">
        <v>1</v>
      </c>
      <c r="G11857">
        <v>1</v>
      </c>
    </row>
    <row r="11858" spans="1:7" x14ac:dyDescent="0.25">
      <c r="A11858">
        <v>394</v>
      </c>
      <c r="B11858" t="s">
        <v>12106</v>
      </c>
      <c r="C11858">
        <v>423610</v>
      </c>
      <c r="D11858" t="s">
        <v>12137</v>
      </c>
      <c r="E11858">
        <v>1</v>
      </c>
      <c r="F11858">
        <v>1</v>
      </c>
      <c r="G11858">
        <v>1</v>
      </c>
    </row>
    <row r="11859" spans="1:7" x14ac:dyDescent="0.25">
      <c r="A11859">
        <v>394</v>
      </c>
      <c r="B11859" t="s">
        <v>12106</v>
      </c>
      <c r="C11859">
        <v>423610</v>
      </c>
      <c r="D11859" t="s">
        <v>12138</v>
      </c>
      <c r="E11859">
        <v>1</v>
      </c>
      <c r="F11859">
        <v>1</v>
      </c>
      <c r="G11859">
        <v>1</v>
      </c>
    </row>
    <row r="11860" spans="1:7" x14ac:dyDescent="0.25">
      <c r="A11860">
        <v>394</v>
      </c>
      <c r="B11860" t="s">
        <v>12106</v>
      </c>
      <c r="C11860">
        <v>423610</v>
      </c>
      <c r="D11860" t="s">
        <v>12139</v>
      </c>
      <c r="E11860">
        <v>1</v>
      </c>
      <c r="F11860">
        <v>1</v>
      </c>
      <c r="G11860">
        <v>1</v>
      </c>
    </row>
    <row r="11861" spans="1:7" x14ac:dyDescent="0.25">
      <c r="A11861">
        <v>394</v>
      </c>
      <c r="B11861" t="s">
        <v>12106</v>
      </c>
      <c r="C11861">
        <v>423610</v>
      </c>
      <c r="D11861" t="s">
        <v>12140</v>
      </c>
      <c r="E11861">
        <v>1</v>
      </c>
      <c r="F11861">
        <v>1</v>
      </c>
      <c r="G11861">
        <v>1</v>
      </c>
    </row>
    <row r="11862" spans="1:7" x14ac:dyDescent="0.25">
      <c r="A11862">
        <v>394</v>
      </c>
      <c r="B11862" t="s">
        <v>12106</v>
      </c>
      <c r="C11862">
        <v>423610</v>
      </c>
      <c r="D11862" t="s">
        <v>12141</v>
      </c>
      <c r="E11862">
        <v>1</v>
      </c>
      <c r="F11862">
        <v>1</v>
      </c>
      <c r="G11862">
        <v>1</v>
      </c>
    </row>
    <row r="11863" spans="1:7" x14ac:dyDescent="0.25">
      <c r="A11863">
        <v>394</v>
      </c>
      <c r="B11863" t="s">
        <v>12106</v>
      </c>
      <c r="C11863">
        <v>423610</v>
      </c>
      <c r="D11863" t="s">
        <v>12142</v>
      </c>
      <c r="E11863">
        <v>1</v>
      </c>
      <c r="F11863">
        <v>1</v>
      </c>
      <c r="G11863">
        <v>1</v>
      </c>
    </row>
    <row r="11864" spans="1:7" x14ac:dyDescent="0.25">
      <c r="A11864">
        <v>394</v>
      </c>
      <c r="B11864" t="s">
        <v>12106</v>
      </c>
      <c r="C11864">
        <v>423610</v>
      </c>
      <c r="D11864" t="s">
        <v>12143</v>
      </c>
      <c r="E11864">
        <v>1</v>
      </c>
      <c r="F11864">
        <v>1</v>
      </c>
      <c r="G11864">
        <v>1</v>
      </c>
    </row>
    <row r="11865" spans="1:7" x14ac:dyDescent="0.25">
      <c r="A11865">
        <v>394</v>
      </c>
      <c r="B11865" t="s">
        <v>12106</v>
      </c>
      <c r="C11865">
        <v>423610</v>
      </c>
      <c r="D11865" t="s">
        <v>12144</v>
      </c>
      <c r="E11865">
        <v>1</v>
      </c>
      <c r="F11865">
        <v>1</v>
      </c>
      <c r="G11865">
        <v>1</v>
      </c>
    </row>
    <row r="11866" spans="1:7" x14ac:dyDescent="0.25">
      <c r="A11866">
        <v>394</v>
      </c>
      <c r="B11866" t="s">
        <v>12106</v>
      </c>
      <c r="C11866">
        <v>423610</v>
      </c>
      <c r="D11866" t="s">
        <v>12145</v>
      </c>
      <c r="E11866">
        <v>1</v>
      </c>
      <c r="F11866">
        <v>1</v>
      </c>
      <c r="G11866">
        <v>1</v>
      </c>
    </row>
    <row r="11867" spans="1:7" x14ac:dyDescent="0.25">
      <c r="A11867">
        <v>394</v>
      </c>
      <c r="B11867" t="s">
        <v>12106</v>
      </c>
      <c r="C11867">
        <v>423610</v>
      </c>
      <c r="D11867" t="s">
        <v>12146</v>
      </c>
      <c r="E11867">
        <v>1</v>
      </c>
      <c r="F11867">
        <v>1</v>
      </c>
      <c r="G11867">
        <v>1</v>
      </c>
    </row>
    <row r="11868" spans="1:7" x14ac:dyDescent="0.25">
      <c r="A11868">
        <v>394</v>
      </c>
      <c r="B11868" t="s">
        <v>12106</v>
      </c>
      <c r="C11868">
        <v>423610</v>
      </c>
      <c r="D11868" t="s">
        <v>12147</v>
      </c>
      <c r="E11868">
        <v>1</v>
      </c>
      <c r="F11868">
        <v>1</v>
      </c>
      <c r="G11868">
        <v>1</v>
      </c>
    </row>
    <row r="11869" spans="1:7" x14ac:dyDescent="0.25">
      <c r="A11869">
        <v>394</v>
      </c>
      <c r="B11869" t="s">
        <v>12106</v>
      </c>
      <c r="C11869">
        <v>423610</v>
      </c>
      <c r="D11869" t="s">
        <v>12148</v>
      </c>
      <c r="E11869">
        <v>1</v>
      </c>
      <c r="F11869">
        <v>1</v>
      </c>
      <c r="G11869">
        <v>1</v>
      </c>
    </row>
    <row r="11870" spans="1:7" x14ac:dyDescent="0.25">
      <c r="A11870">
        <v>394</v>
      </c>
      <c r="B11870" t="s">
        <v>12106</v>
      </c>
      <c r="C11870">
        <v>423610</v>
      </c>
      <c r="D11870" t="s">
        <v>12149</v>
      </c>
      <c r="E11870">
        <v>1</v>
      </c>
      <c r="F11870">
        <v>1</v>
      </c>
      <c r="G11870">
        <v>1</v>
      </c>
    </row>
    <row r="11871" spans="1:7" x14ac:dyDescent="0.25">
      <c r="A11871">
        <v>394</v>
      </c>
      <c r="B11871" t="s">
        <v>12106</v>
      </c>
      <c r="C11871">
        <v>423610</v>
      </c>
      <c r="D11871" t="s">
        <v>12150</v>
      </c>
      <c r="E11871">
        <v>1</v>
      </c>
      <c r="F11871">
        <v>1</v>
      </c>
      <c r="G11871">
        <v>1</v>
      </c>
    </row>
    <row r="11872" spans="1:7" x14ac:dyDescent="0.25">
      <c r="A11872">
        <v>394</v>
      </c>
      <c r="B11872" t="s">
        <v>12106</v>
      </c>
      <c r="C11872">
        <v>423610</v>
      </c>
      <c r="D11872" t="s">
        <v>12151</v>
      </c>
      <c r="E11872">
        <v>1</v>
      </c>
      <c r="F11872">
        <v>1</v>
      </c>
      <c r="G11872">
        <v>1</v>
      </c>
    </row>
    <row r="11873" spans="1:7" x14ac:dyDescent="0.25">
      <c r="A11873">
        <v>394</v>
      </c>
      <c r="B11873" t="s">
        <v>12106</v>
      </c>
      <c r="C11873">
        <v>423610</v>
      </c>
      <c r="D11873" t="s">
        <v>12152</v>
      </c>
      <c r="E11873">
        <v>1</v>
      </c>
      <c r="F11873">
        <v>1</v>
      </c>
      <c r="G11873">
        <v>1</v>
      </c>
    </row>
    <row r="11874" spans="1:7" x14ac:dyDescent="0.25">
      <c r="A11874">
        <v>394</v>
      </c>
      <c r="B11874" t="s">
        <v>12106</v>
      </c>
      <c r="C11874">
        <v>423610</v>
      </c>
      <c r="D11874" t="s">
        <v>12153</v>
      </c>
      <c r="E11874">
        <v>1</v>
      </c>
      <c r="F11874">
        <v>1</v>
      </c>
      <c r="G11874">
        <v>1</v>
      </c>
    </row>
    <row r="11875" spans="1:7" x14ac:dyDescent="0.25">
      <c r="A11875">
        <v>394</v>
      </c>
      <c r="B11875" t="s">
        <v>12106</v>
      </c>
      <c r="C11875">
        <v>423610</v>
      </c>
      <c r="D11875" t="s">
        <v>12154</v>
      </c>
      <c r="E11875">
        <v>1</v>
      </c>
      <c r="F11875">
        <v>1</v>
      </c>
      <c r="G11875">
        <v>1</v>
      </c>
    </row>
    <row r="11876" spans="1:7" x14ac:dyDescent="0.25">
      <c r="A11876">
        <v>394</v>
      </c>
      <c r="B11876" t="s">
        <v>12106</v>
      </c>
      <c r="C11876">
        <v>423610</v>
      </c>
      <c r="D11876" t="s">
        <v>12155</v>
      </c>
      <c r="E11876">
        <v>1</v>
      </c>
      <c r="F11876">
        <v>1</v>
      </c>
      <c r="G11876">
        <v>1</v>
      </c>
    </row>
    <row r="11877" spans="1:7" x14ac:dyDescent="0.25">
      <c r="A11877">
        <v>394</v>
      </c>
      <c r="B11877" t="s">
        <v>12106</v>
      </c>
      <c r="C11877">
        <v>423610</v>
      </c>
      <c r="D11877" t="s">
        <v>12156</v>
      </c>
      <c r="E11877">
        <v>1</v>
      </c>
      <c r="F11877">
        <v>1</v>
      </c>
      <c r="G11877">
        <v>1</v>
      </c>
    </row>
    <row r="11878" spans="1:7" x14ac:dyDescent="0.25">
      <c r="A11878">
        <v>394</v>
      </c>
      <c r="B11878" t="s">
        <v>12106</v>
      </c>
      <c r="C11878">
        <v>423610</v>
      </c>
      <c r="D11878" t="s">
        <v>12157</v>
      </c>
      <c r="E11878">
        <v>1</v>
      </c>
      <c r="F11878">
        <v>1</v>
      </c>
      <c r="G11878">
        <v>1</v>
      </c>
    </row>
    <row r="11879" spans="1:7" x14ac:dyDescent="0.25">
      <c r="A11879">
        <v>394</v>
      </c>
      <c r="B11879" t="s">
        <v>12106</v>
      </c>
      <c r="C11879">
        <v>423610</v>
      </c>
      <c r="D11879" t="s">
        <v>12158</v>
      </c>
      <c r="E11879">
        <v>1</v>
      </c>
      <c r="F11879">
        <v>1</v>
      </c>
      <c r="G11879">
        <v>1</v>
      </c>
    </row>
    <row r="11880" spans="1:7" x14ac:dyDescent="0.25">
      <c r="A11880">
        <v>394</v>
      </c>
      <c r="B11880" t="s">
        <v>12106</v>
      </c>
      <c r="C11880">
        <v>423610</v>
      </c>
      <c r="D11880" t="s">
        <v>12159</v>
      </c>
      <c r="E11880">
        <v>1</v>
      </c>
      <c r="F11880">
        <v>1</v>
      </c>
      <c r="G11880">
        <v>1</v>
      </c>
    </row>
    <row r="11881" spans="1:7" x14ac:dyDescent="0.25">
      <c r="A11881">
        <v>394</v>
      </c>
      <c r="B11881" t="s">
        <v>12106</v>
      </c>
      <c r="C11881">
        <v>423620</v>
      </c>
      <c r="D11881" t="s">
        <v>12160</v>
      </c>
      <c r="E11881">
        <v>1</v>
      </c>
      <c r="F11881">
        <v>1</v>
      </c>
      <c r="G11881">
        <v>1</v>
      </c>
    </row>
    <row r="11882" spans="1:7" x14ac:dyDescent="0.25">
      <c r="A11882">
        <v>394</v>
      </c>
      <c r="B11882" t="s">
        <v>12106</v>
      </c>
      <c r="C11882">
        <v>423620</v>
      </c>
      <c r="D11882" t="s">
        <v>12161</v>
      </c>
      <c r="E11882">
        <v>1</v>
      </c>
      <c r="F11882">
        <v>1</v>
      </c>
      <c r="G11882">
        <v>1</v>
      </c>
    </row>
    <row r="11883" spans="1:7" x14ac:dyDescent="0.25">
      <c r="A11883">
        <v>394</v>
      </c>
      <c r="B11883" t="s">
        <v>12106</v>
      </c>
      <c r="C11883">
        <v>423620</v>
      </c>
      <c r="D11883" t="s">
        <v>12162</v>
      </c>
      <c r="E11883">
        <v>1</v>
      </c>
      <c r="F11883">
        <v>1</v>
      </c>
      <c r="G11883">
        <v>1</v>
      </c>
    </row>
    <row r="11884" spans="1:7" x14ac:dyDescent="0.25">
      <c r="A11884">
        <v>394</v>
      </c>
      <c r="B11884" t="s">
        <v>12106</v>
      </c>
      <c r="C11884">
        <v>423620</v>
      </c>
      <c r="D11884" t="s">
        <v>12163</v>
      </c>
      <c r="E11884">
        <v>1</v>
      </c>
      <c r="F11884">
        <v>1</v>
      </c>
      <c r="G11884">
        <v>1</v>
      </c>
    </row>
    <row r="11885" spans="1:7" x14ac:dyDescent="0.25">
      <c r="A11885">
        <v>394</v>
      </c>
      <c r="B11885" t="s">
        <v>12106</v>
      </c>
      <c r="C11885">
        <v>423620</v>
      </c>
      <c r="D11885" t="s">
        <v>12164</v>
      </c>
      <c r="E11885">
        <v>1</v>
      </c>
      <c r="F11885">
        <v>1</v>
      </c>
      <c r="G11885">
        <v>1</v>
      </c>
    </row>
    <row r="11886" spans="1:7" x14ac:dyDescent="0.25">
      <c r="A11886">
        <v>394</v>
      </c>
      <c r="B11886" t="s">
        <v>12106</v>
      </c>
      <c r="C11886">
        <v>423620</v>
      </c>
      <c r="D11886" t="s">
        <v>12165</v>
      </c>
      <c r="E11886">
        <v>1</v>
      </c>
      <c r="F11886">
        <v>1</v>
      </c>
      <c r="G11886">
        <v>1</v>
      </c>
    </row>
    <row r="11887" spans="1:7" x14ac:dyDescent="0.25">
      <c r="A11887">
        <v>394</v>
      </c>
      <c r="B11887" t="s">
        <v>12106</v>
      </c>
      <c r="C11887">
        <v>423620</v>
      </c>
      <c r="D11887" t="s">
        <v>12166</v>
      </c>
      <c r="E11887">
        <v>1</v>
      </c>
      <c r="F11887">
        <v>1</v>
      </c>
      <c r="G11887">
        <v>1</v>
      </c>
    </row>
    <row r="11888" spans="1:7" x14ac:dyDescent="0.25">
      <c r="A11888">
        <v>394</v>
      </c>
      <c r="B11888" t="s">
        <v>12106</v>
      </c>
      <c r="C11888">
        <v>423620</v>
      </c>
      <c r="D11888" t="s">
        <v>12167</v>
      </c>
      <c r="E11888">
        <v>1</v>
      </c>
      <c r="F11888">
        <v>1</v>
      </c>
      <c r="G11888">
        <v>1</v>
      </c>
    </row>
    <row r="11889" spans="1:7" x14ac:dyDescent="0.25">
      <c r="A11889">
        <v>394</v>
      </c>
      <c r="B11889" t="s">
        <v>12106</v>
      </c>
      <c r="C11889">
        <v>423620</v>
      </c>
      <c r="D11889" t="s">
        <v>12168</v>
      </c>
      <c r="E11889">
        <v>1</v>
      </c>
      <c r="F11889">
        <v>1</v>
      </c>
      <c r="G11889">
        <v>1</v>
      </c>
    </row>
    <row r="11890" spans="1:7" x14ac:dyDescent="0.25">
      <c r="A11890">
        <v>394</v>
      </c>
      <c r="B11890" t="s">
        <v>12106</v>
      </c>
      <c r="C11890">
        <v>423620</v>
      </c>
      <c r="D11890" t="s">
        <v>12169</v>
      </c>
      <c r="E11890">
        <v>1</v>
      </c>
      <c r="F11890">
        <v>1</v>
      </c>
      <c r="G11890">
        <v>1</v>
      </c>
    </row>
    <row r="11891" spans="1:7" x14ac:dyDescent="0.25">
      <c r="A11891">
        <v>394</v>
      </c>
      <c r="B11891" t="s">
        <v>12106</v>
      </c>
      <c r="C11891">
        <v>423620</v>
      </c>
      <c r="D11891" t="s">
        <v>12170</v>
      </c>
      <c r="E11891">
        <v>1</v>
      </c>
      <c r="F11891">
        <v>1</v>
      </c>
      <c r="G11891">
        <v>1</v>
      </c>
    </row>
    <row r="11892" spans="1:7" x14ac:dyDescent="0.25">
      <c r="A11892">
        <v>394</v>
      </c>
      <c r="B11892" t="s">
        <v>12106</v>
      </c>
      <c r="C11892">
        <v>423620</v>
      </c>
      <c r="D11892" t="s">
        <v>12171</v>
      </c>
      <c r="E11892">
        <v>1</v>
      </c>
      <c r="F11892">
        <v>1</v>
      </c>
      <c r="G11892">
        <v>1</v>
      </c>
    </row>
    <row r="11893" spans="1:7" x14ac:dyDescent="0.25">
      <c r="A11893">
        <v>394</v>
      </c>
      <c r="B11893" t="s">
        <v>12106</v>
      </c>
      <c r="C11893">
        <v>423620</v>
      </c>
      <c r="D11893" t="s">
        <v>12172</v>
      </c>
      <c r="E11893">
        <v>1</v>
      </c>
      <c r="F11893">
        <v>1</v>
      </c>
      <c r="G11893">
        <v>1</v>
      </c>
    </row>
    <row r="11894" spans="1:7" x14ac:dyDescent="0.25">
      <c r="A11894">
        <v>394</v>
      </c>
      <c r="B11894" t="s">
        <v>12106</v>
      </c>
      <c r="C11894">
        <v>423620</v>
      </c>
      <c r="D11894" t="s">
        <v>12173</v>
      </c>
      <c r="E11894">
        <v>1</v>
      </c>
      <c r="F11894">
        <v>1</v>
      </c>
      <c r="G11894">
        <v>1</v>
      </c>
    </row>
    <row r="11895" spans="1:7" x14ac:dyDescent="0.25">
      <c r="A11895">
        <v>394</v>
      </c>
      <c r="B11895" t="s">
        <v>12106</v>
      </c>
      <c r="C11895">
        <v>423620</v>
      </c>
      <c r="D11895" t="s">
        <v>12174</v>
      </c>
      <c r="E11895">
        <v>1</v>
      </c>
      <c r="F11895">
        <v>1</v>
      </c>
      <c r="G11895">
        <v>1</v>
      </c>
    </row>
    <row r="11896" spans="1:7" x14ac:dyDescent="0.25">
      <c r="A11896">
        <v>394</v>
      </c>
      <c r="B11896" t="s">
        <v>12106</v>
      </c>
      <c r="C11896">
        <v>423620</v>
      </c>
      <c r="D11896" t="s">
        <v>12175</v>
      </c>
      <c r="E11896">
        <v>1</v>
      </c>
      <c r="F11896">
        <v>1</v>
      </c>
      <c r="G11896">
        <v>1</v>
      </c>
    </row>
    <row r="11897" spans="1:7" x14ac:dyDescent="0.25">
      <c r="A11897">
        <v>394</v>
      </c>
      <c r="B11897" t="s">
        <v>12106</v>
      </c>
      <c r="C11897">
        <v>423620</v>
      </c>
      <c r="D11897" t="s">
        <v>12176</v>
      </c>
      <c r="E11897">
        <v>1</v>
      </c>
      <c r="F11897">
        <v>1</v>
      </c>
      <c r="G11897">
        <v>1</v>
      </c>
    </row>
    <row r="11898" spans="1:7" x14ac:dyDescent="0.25">
      <c r="A11898">
        <v>394</v>
      </c>
      <c r="B11898" t="s">
        <v>12106</v>
      </c>
      <c r="C11898">
        <v>423620</v>
      </c>
      <c r="D11898" t="s">
        <v>12177</v>
      </c>
      <c r="E11898">
        <v>1</v>
      </c>
      <c r="F11898">
        <v>1</v>
      </c>
      <c r="G11898">
        <v>1</v>
      </c>
    </row>
    <row r="11899" spans="1:7" x14ac:dyDescent="0.25">
      <c r="A11899">
        <v>394</v>
      </c>
      <c r="B11899" t="s">
        <v>12106</v>
      </c>
      <c r="C11899">
        <v>423620</v>
      </c>
      <c r="D11899" t="s">
        <v>12178</v>
      </c>
      <c r="E11899">
        <v>1</v>
      </c>
      <c r="F11899">
        <v>1</v>
      </c>
      <c r="G11899">
        <v>1</v>
      </c>
    </row>
    <row r="11900" spans="1:7" x14ac:dyDescent="0.25">
      <c r="A11900">
        <v>394</v>
      </c>
      <c r="B11900" t="s">
        <v>12106</v>
      </c>
      <c r="C11900">
        <v>423620</v>
      </c>
      <c r="D11900" t="s">
        <v>12179</v>
      </c>
      <c r="E11900">
        <v>1</v>
      </c>
      <c r="F11900">
        <v>1</v>
      </c>
      <c r="G11900">
        <v>1</v>
      </c>
    </row>
    <row r="11901" spans="1:7" x14ac:dyDescent="0.25">
      <c r="A11901">
        <v>394</v>
      </c>
      <c r="B11901" t="s">
        <v>12106</v>
      </c>
      <c r="C11901">
        <v>423620</v>
      </c>
      <c r="D11901" t="s">
        <v>12180</v>
      </c>
      <c r="E11901">
        <v>1</v>
      </c>
      <c r="F11901">
        <v>1</v>
      </c>
      <c r="G11901">
        <v>1</v>
      </c>
    </row>
    <row r="11902" spans="1:7" x14ac:dyDescent="0.25">
      <c r="A11902">
        <v>394</v>
      </c>
      <c r="B11902" t="s">
        <v>12106</v>
      </c>
      <c r="C11902">
        <v>423620</v>
      </c>
      <c r="D11902" t="s">
        <v>12181</v>
      </c>
      <c r="E11902">
        <v>1</v>
      </c>
      <c r="F11902">
        <v>1</v>
      </c>
      <c r="G11902">
        <v>1</v>
      </c>
    </row>
    <row r="11903" spans="1:7" x14ac:dyDescent="0.25">
      <c r="A11903">
        <v>394</v>
      </c>
      <c r="B11903" t="s">
        <v>12106</v>
      </c>
      <c r="C11903">
        <v>423620</v>
      </c>
      <c r="D11903" t="s">
        <v>12182</v>
      </c>
      <c r="E11903">
        <v>1</v>
      </c>
      <c r="F11903">
        <v>1</v>
      </c>
      <c r="G11903">
        <v>1</v>
      </c>
    </row>
    <row r="11904" spans="1:7" x14ac:dyDescent="0.25">
      <c r="A11904">
        <v>394</v>
      </c>
      <c r="B11904" t="s">
        <v>12106</v>
      </c>
      <c r="C11904">
        <v>423620</v>
      </c>
      <c r="D11904" t="s">
        <v>12183</v>
      </c>
      <c r="E11904">
        <v>1</v>
      </c>
      <c r="F11904">
        <v>1</v>
      </c>
      <c r="G11904">
        <v>1</v>
      </c>
    </row>
    <row r="11905" spans="1:7" x14ac:dyDescent="0.25">
      <c r="A11905">
        <v>394</v>
      </c>
      <c r="B11905" t="s">
        <v>12106</v>
      </c>
      <c r="C11905">
        <v>423620</v>
      </c>
      <c r="D11905" t="s">
        <v>12184</v>
      </c>
      <c r="E11905">
        <v>1</v>
      </c>
      <c r="F11905">
        <v>1</v>
      </c>
      <c r="G11905">
        <v>1</v>
      </c>
    </row>
    <row r="11906" spans="1:7" x14ac:dyDescent="0.25">
      <c r="A11906">
        <v>394</v>
      </c>
      <c r="B11906" t="s">
        <v>12106</v>
      </c>
      <c r="C11906">
        <v>423620</v>
      </c>
      <c r="D11906" t="s">
        <v>12185</v>
      </c>
      <c r="E11906">
        <v>1</v>
      </c>
      <c r="F11906">
        <v>1</v>
      </c>
      <c r="G11906">
        <v>1</v>
      </c>
    </row>
    <row r="11907" spans="1:7" x14ac:dyDescent="0.25">
      <c r="A11907">
        <v>394</v>
      </c>
      <c r="B11907" t="s">
        <v>12106</v>
      </c>
      <c r="C11907">
        <v>423620</v>
      </c>
      <c r="D11907" t="s">
        <v>12186</v>
      </c>
      <c r="E11907">
        <v>1</v>
      </c>
      <c r="F11907">
        <v>1</v>
      </c>
      <c r="G11907">
        <v>1</v>
      </c>
    </row>
    <row r="11908" spans="1:7" x14ac:dyDescent="0.25">
      <c r="A11908">
        <v>394</v>
      </c>
      <c r="B11908" t="s">
        <v>12106</v>
      </c>
      <c r="C11908">
        <v>423620</v>
      </c>
      <c r="D11908" t="s">
        <v>12187</v>
      </c>
      <c r="E11908">
        <v>1</v>
      </c>
      <c r="F11908">
        <v>1</v>
      </c>
      <c r="G11908">
        <v>1</v>
      </c>
    </row>
    <row r="11909" spans="1:7" x14ac:dyDescent="0.25">
      <c r="A11909">
        <v>394</v>
      </c>
      <c r="B11909" t="s">
        <v>12106</v>
      </c>
      <c r="C11909">
        <v>423620</v>
      </c>
      <c r="D11909" t="s">
        <v>12188</v>
      </c>
      <c r="E11909">
        <v>1</v>
      </c>
      <c r="F11909">
        <v>1</v>
      </c>
      <c r="G11909">
        <v>1</v>
      </c>
    </row>
    <row r="11910" spans="1:7" x14ac:dyDescent="0.25">
      <c r="A11910">
        <v>394</v>
      </c>
      <c r="B11910" t="s">
        <v>12106</v>
      </c>
      <c r="C11910">
        <v>423620</v>
      </c>
      <c r="D11910" t="s">
        <v>12189</v>
      </c>
      <c r="E11910">
        <v>1</v>
      </c>
      <c r="F11910">
        <v>1</v>
      </c>
      <c r="G11910">
        <v>1</v>
      </c>
    </row>
    <row r="11911" spans="1:7" x14ac:dyDescent="0.25">
      <c r="A11911">
        <v>394</v>
      </c>
      <c r="B11911" t="s">
        <v>12106</v>
      </c>
      <c r="C11911">
        <v>423620</v>
      </c>
      <c r="D11911" t="s">
        <v>12190</v>
      </c>
      <c r="E11911">
        <v>1</v>
      </c>
      <c r="F11911">
        <v>1</v>
      </c>
      <c r="G11911">
        <v>1</v>
      </c>
    </row>
    <row r="11912" spans="1:7" x14ac:dyDescent="0.25">
      <c r="A11912">
        <v>394</v>
      </c>
      <c r="B11912" t="s">
        <v>12106</v>
      </c>
      <c r="C11912">
        <v>423620</v>
      </c>
      <c r="D11912" t="s">
        <v>12191</v>
      </c>
      <c r="E11912">
        <v>1</v>
      </c>
      <c r="F11912">
        <v>1</v>
      </c>
      <c r="G11912">
        <v>1</v>
      </c>
    </row>
    <row r="11913" spans="1:7" x14ac:dyDescent="0.25">
      <c r="A11913">
        <v>394</v>
      </c>
      <c r="B11913" t="s">
        <v>12106</v>
      </c>
      <c r="C11913">
        <v>423620</v>
      </c>
      <c r="D11913" t="s">
        <v>12192</v>
      </c>
      <c r="E11913">
        <v>1</v>
      </c>
      <c r="F11913">
        <v>1</v>
      </c>
      <c r="G11913">
        <v>1</v>
      </c>
    </row>
    <row r="11914" spans="1:7" x14ac:dyDescent="0.25">
      <c r="A11914">
        <v>394</v>
      </c>
      <c r="B11914" t="s">
        <v>12106</v>
      </c>
      <c r="C11914">
        <v>423620</v>
      </c>
      <c r="D11914" t="s">
        <v>12193</v>
      </c>
      <c r="E11914">
        <v>1</v>
      </c>
      <c r="F11914">
        <v>1</v>
      </c>
      <c r="G11914">
        <v>1</v>
      </c>
    </row>
    <row r="11915" spans="1:7" x14ac:dyDescent="0.25">
      <c r="A11915">
        <v>394</v>
      </c>
      <c r="B11915" t="s">
        <v>12106</v>
      </c>
      <c r="C11915">
        <v>423620</v>
      </c>
      <c r="D11915" t="s">
        <v>12194</v>
      </c>
      <c r="E11915">
        <v>1</v>
      </c>
      <c r="F11915">
        <v>1</v>
      </c>
      <c r="G11915">
        <v>1</v>
      </c>
    </row>
    <row r="11916" spans="1:7" x14ac:dyDescent="0.25">
      <c r="A11916">
        <v>394</v>
      </c>
      <c r="B11916" t="s">
        <v>12106</v>
      </c>
      <c r="C11916">
        <v>423620</v>
      </c>
      <c r="D11916" t="s">
        <v>12195</v>
      </c>
      <c r="E11916">
        <v>1</v>
      </c>
      <c r="F11916">
        <v>1</v>
      </c>
      <c r="G11916">
        <v>1</v>
      </c>
    </row>
    <row r="11917" spans="1:7" x14ac:dyDescent="0.25">
      <c r="A11917">
        <v>394</v>
      </c>
      <c r="B11917" t="s">
        <v>12106</v>
      </c>
      <c r="C11917">
        <v>423620</v>
      </c>
      <c r="D11917" t="s">
        <v>12196</v>
      </c>
      <c r="E11917">
        <v>1</v>
      </c>
      <c r="F11917">
        <v>1</v>
      </c>
      <c r="G11917">
        <v>1</v>
      </c>
    </row>
    <row r="11918" spans="1:7" x14ac:dyDescent="0.25">
      <c r="A11918">
        <v>394</v>
      </c>
      <c r="B11918" t="s">
        <v>12106</v>
      </c>
      <c r="C11918">
        <v>423620</v>
      </c>
      <c r="D11918" t="s">
        <v>12197</v>
      </c>
      <c r="E11918">
        <v>1</v>
      </c>
      <c r="F11918">
        <v>1</v>
      </c>
      <c r="G11918">
        <v>1</v>
      </c>
    </row>
    <row r="11919" spans="1:7" x14ac:dyDescent="0.25">
      <c r="A11919">
        <v>394</v>
      </c>
      <c r="B11919" t="s">
        <v>12106</v>
      </c>
      <c r="C11919">
        <v>423620</v>
      </c>
      <c r="D11919" t="s">
        <v>12198</v>
      </c>
      <c r="E11919">
        <v>1</v>
      </c>
      <c r="F11919">
        <v>1</v>
      </c>
      <c r="G11919">
        <v>1</v>
      </c>
    </row>
    <row r="11920" spans="1:7" x14ac:dyDescent="0.25">
      <c r="A11920">
        <v>394</v>
      </c>
      <c r="B11920" t="s">
        <v>12106</v>
      </c>
      <c r="C11920">
        <v>423620</v>
      </c>
      <c r="D11920" t="s">
        <v>12199</v>
      </c>
      <c r="E11920">
        <v>1</v>
      </c>
      <c r="F11920">
        <v>1</v>
      </c>
      <c r="G11920">
        <v>1</v>
      </c>
    </row>
    <row r="11921" spans="1:7" x14ac:dyDescent="0.25">
      <c r="A11921">
        <v>394</v>
      </c>
      <c r="B11921" t="s">
        <v>12106</v>
      </c>
      <c r="C11921">
        <v>423620</v>
      </c>
      <c r="D11921" t="s">
        <v>12200</v>
      </c>
      <c r="E11921">
        <v>1</v>
      </c>
      <c r="F11921">
        <v>1</v>
      </c>
      <c r="G11921">
        <v>1</v>
      </c>
    </row>
    <row r="11922" spans="1:7" x14ac:dyDescent="0.25">
      <c r="A11922">
        <v>394</v>
      </c>
      <c r="B11922" t="s">
        <v>12106</v>
      </c>
      <c r="C11922">
        <v>423620</v>
      </c>
      <c r="D11922" t="s">
        <v>12201</v>
      </c>
      <c r="E11922">
        <v>1</v>
      </c>
      <c r="F11922">
        <v>1</v>
      </c>
      <c r="G11922">
        <v>1</v>
      </c>
    </row>
    <row r="11923" spans="1:7" x14ac:dyDescent="0.25">
      <c r="A11923">
        <v>394</v>
      </c>
      <c r="B11923" t="s">
        <v>12106</v>
      </c>
      <c r="C11923">
        <v>423620</v>
      </c>
      <c r="D11923" t="s">
        <v>12202</v>
      </c>
      <c r="E11923">
        <v>1</v>
      </c>
      <c r="F11923">
        <v>1</v>
      </c>
      <c r="G11923">
        <v>1</v>
      </c>
    </row>
    <row r="11924" spans="1:7" x14ac:dyDescent="0.25">
      <c r="A11924">
        <v>394</v>
      </c>
      <c r="B11924" t="s">
        <v>12106</v>
      </c>
      <c r="C11924">
        <v>423620</v>
      </c>
      <c r="D11924" t="s">
        <v>12203</v>
      </c>
      <c r="E11924">
        <v>1</v>
      </c>
      <c r="F11924">
        <v>1</v>
      </c>
      <c r="G11924">
        <v>1</v>
      </c>
    </row>
    <row r="11925" spans="1:7" x14ac:dyDescent="0.25">
      <c r="A11925">
        <v>394</v>
      </c>
      <c r="B11925" t="s">
        <v>12106</v>
      </c>
      <c r="C11925">
        <v>423620</v>
      </c>
      <c r="D11925" t="s">
        <v>12204</v>
      </c>
      <c r="E11925">
        <v>1</v>
      </c>
      <c r="F11925">
        <v>1</v>
      </c>
      <c r="G11925">
        <v>1</v>
      </c>
    </row>
    <row r="11926" spans="1:7" x14ac:dyDescent="0.25">
      <c r="A11926">
        <v>394</v>
      </c>
      <c r="B11926" t="s">
        <v>12106</v>
      </c>
      <c r="C11926">
        <v>423620</v>
      </c>
      <c r="D11926" t="s">
        <v>12205</v>
      </c>
      <c r="E11926">
        <v>1</v>
      </c>
      <c r="F11926">
        <v>1</v>
      </c>
      <c r="G11926">
        <v>1</v>
      </c>
    </row>
    <row r="11927" spans="1:7" x14ac:dyDescent="0.25">
      <c r="A11927">
        <v>394</v>
      </c>
      <c r="B11927" t="s">
        <v>12106</v>
      </c>
      <c r="C11927">
        <v>423620</v>
      </c>
      <c r="D11927" t="s">
        <v>12206</v>
      </c>
      <c r="E11927">
        <v>1</v>
      </c>
      <c r="F11927">
        <v>1</v>
      </c>
      <c r="G11927">
        <v>1</v>
      </c>
    </row>
    <row r="11928" spans="1:7" x14ac:dyDescent="0.25">
      <c r="A11928">
        <v>394</v>
      </c>
      <c r="B11928" t="s">
        <v>12106</v>
      </c>
      <c r="C11928">
        <v>423620</v>
      </c>
      <c r="D11928" t="s">
        <v>12207</v>
      </c>
      <c r="E11928">
        <v>1</v>
      </c>
      <c r="F11928">
        <v>1</v>
      </c>
      <c r="G11928">
        <v>1</v>
      </c>
    </row>
    <row r="11929" spans="1:7" x14ac:dyDescent="0.25">
      <c r="A11929">
        <v>394</v>
      </c>
      <c r="B11929" t="s">
        <v>12106</v>
      </c>
      <c r="C11929">
        <v>423620</v>
      </c>
      <c r="D11929" t="s">
        <v>12208</v>
      </c>
      <c r="E11929">
        <v>1</v>
      </c>
      <c r="F11929">
        <v>1</v>
      </c>
      <c r="G11929">
        <v>1</v>
      </c>
    </row>
    <row r="11930" spans="1:7" x14ac:dyDescent="0.25">
      <c r="A11930">
        <v>394</v>
      </c>
      <c r="B11930" t="s">
        <v>12106</v>
      </c>
      <c r="C11930">
        <v>423620</v>
      </c>
      <c r="D11930" t="s">
        <v>12209</v>
      </c>
      <c r="E11930">
        <v>1</v>
      </c>
      <c r="F11930">
        <v>1</v>
      </c>
      <c r="G11930">
        <v>1</v>
      </c>
    </row>
    <row r="11931" spans="1:7" x14ac:dyDescent="0.25">
      <c r="A11931">
        <v>394</v>
      </c>
      <c r="B11931" t="s">
        <v>12106</v>
      </c>
      <c r="C11931">
        <v>423620</v>
      </c>
      <c r="D11931" t="s">
        <v>12210</v>
      </c>
      <c r="E11931">
        <v>1</v>
      </c>
      <c r="F11931">
        <v>1</v>
      </c>
      <c r="G11931">
        <v>1</v>
      </c>
    </row>
    <row r="11932" spans="1:7" x14ac:dyDescent="0.25">
      <c r="A11932">
        <v>394</v>
      </c>
      <c r="B11932" t="s">
        <v>12106</v>
      </c>
      <c r="C11932">
        <v>423620</v>
      </c>
      <c r="D11932" t="s">
        <v>12211</v>
      </c>
      <c r="E11932">
        <v>1</v>
      </c>
      <c r="F11932">
        <v>1</v>
      </c>
      <c r="G11932">
        <v>1</v>
      </c>
    </row>
    <row r="11933" spans="1:7" x14ac:dyDescent="0.25">
      <c r="A11933">
        <v>394</v>
      </c>
      <c r="B11933" t="s">
        <v>12106</v>
      </c>
      <c r="C11933">
        <v>423620</v>
      </c>
      <c r="D11933" t="s">
        <v>12212</v>
      </c>
      <c r="E11933">
        <v>1</v>
      </c>
      <c r="F11933">
        <v>1</v>
      </c>
      <c r="G11933">
        <v>1</v>
      </c>
    </row>
    <row r="11934" spans="1:7" x14ac:dyDescent="0.25">
      <c r="A11934">
        <v>394</v>
      </c>
      <c r="B11934" t="s">
        <v>12106</v>
      </c>
      <c r="C11934">
        <v>423620</v>
      </c>
      <c r="D11934" t="s">
        <v>12213</v>
      </c>
      <c r="E11934">
        <v>1</v>
      </c>
      <c r="F11934">
        <v>1</v>
      </c>
      <c r="G11934">
        <v>1</v>
      </c>
    </row>
    <row r="11935" spans="1:7" x14ac:dyDescent="0.25">
      <c r="A11935">
        <v>394</v>
      </c>
      <c r="B11935" t="s">
        <v>12106</v>
      </c>
      <c r="C11935">
        <v>423620</v>
      </c>
      <c r="D11935" t="s">
        <v>12214</v>
      </c>
      <c r="E11935">
        <v>1</v>
      </c>
      <c r="F11935">
        <v>1</v>
      </c>
      <c r="G11935">
        <v>1</v>
      </c>
    </row>
    <row r="11936" spans="1:7" x14ac:dyDescent="0.25">
      <c r="A11936">
        <v>394</v>
      </c>
      <c r="B11936" t="s">
        <v>12106</v>
      </c>
      <c r="C11936">
        <v>423690</v>
      </c>
      <c r="D11936" t="s">
        <v>12215</v>
      </c>
      <c r="E11936">
        <v>1</v>
      </c>
      <c r="F11936">
        <v>1</v>
      </c>
      <c r="G11936">
        <v>1</v>
      </c>
    </row>
    <row r="11937" spans="1:7" x14ac:dyDescent="0.25">
      <c r="A11937">
        <v>394</v>
      </c>
      <c r="B11937" t="s">
        <v>12106</v>
      </c>
      <c r="C11937">
        <v>423690</v>
      </c>
      <c r="D11937" t="s">
        <v>12216</v>
      </c>
      <c r="E11937">
        <v>1</v>
      </c>
      <c r="F11937">
        <v>1</v>
      </c>
      <c r="G11937">
        <v>1</v>
      </c>
    </row>
    <row r="11938" spans="1:7" x14ac:dyDescent="0.25">
      <c r="A11938">
        <v>394</v>
      </c>
      <c r="B11938" t="s">
        <v>12106</v>
      </c>
      <c r="C11938">
        <v>423690</v>
      </c>
      <c r="D11938" t="s">
        <v>12217</v>
      </c>
      <c r="E11938">
        <v>1</v>
      </c>
      <c r="F11938">
        <v>1</v>
      </c>
      <c r="G11938">
        <v>1</v>
      </c>
    </row>
    <row r="11939" spans="1:7" x14ac:dyDescent="0.25">
      <c r="A11939">
        <v>394</v>
      </c>
      <c r="B11939" t="s">
        <v>12106</v>
      </c>
      <c r="C11939">
        <v>423690</v>
      </c>
      <c r="D11939" t="s">
        <v>12218</v>
      </c>
      <c r="E11939">
        <v>1</v>
      </c>
      <c r="F11939">
        <v>1</v>
      </c>
      <c r="G11939">
        <v>1</v>
      </c>
    </row>
    <row r="11940" spans="1:7" x14ac:dyDescent="0.25">
      <c r="A11940">
        <v>394</v>
      </c>
      <c r="B11940" t="s">
        <v>12106</v>
      </c>
      <c r="C11940">
        <v>423690</v>
      </c>
      <c r="D11940" t="s">
        <v>12219</v>
      </c>
      <c r="E11940">
        <v>1</v>
      </c>
      <c r="F11940">
        <v>1</v>
      </c>
      <c r="G11940">
        <v>1</v>
      </c>
    </row>
    <row r="11941" spans="1:7" x14ac:dyDescent="0.25">
      <c r="A11941">
        <v>394</v>
      </c>
      <c r="B11941" t="s">
        <v>12106</v>
      </c>
      <c r="C11941">
        <v>423690</v>
      </c>
      <c r="D11941" t="s">
        <v>12220</v>
      </c>
      <c r="E11941">
        <v>1</v>
      </c>
      <c r="F11941">
        <v>1</v>
      </c>
      <c r="G11941">
        <v>1</v>
      </c>
    </row>
    <row r="11942" spans="1:7" x14ac:dyDescent="0.25">
      <c r="A11942">
        <v>394</v>
      </c>
      <c r="B11942" t="s">
        <v>12106</v>
      </c>
      <c r="C11942">
        <v>423690</v>
      </c>
      <c r="D11942" t="s">
        <v>12221</v>
      </c>
      <c r="E11942">
        <v>1</v>
      </c>
      <c r="F11942">
        <v>1</v>
      </c>
      <c r="G11942">
        <v>1</v>
      </c>
    </row>
    <row r="11943" spans="1:7" x14ac:dyDescent="0.25">
      <c r="A11943">
        <v>394</v>
      </c>
      <c r="B11943" t="s">
        <v>12106</v>
      </c>
      <c r="C11943">
        <v>423690</v>
      </c>
      <c r="D11943" t="s">
        <v>12222</v>
      </c>
      <c r="E11943">
        <v>1</v>
      </c>
      <c r="F11943">
        <v>1</v>
      </c>
      <c r="G11943">
        <v>1</v>
      </c>
    </row>
    <row r="11944" spans="1:7" x14ac:dyDescent="0.25">
      <c r="A11944">
        <v>394</v>
      </c>
      <c r="B11944" t="s">
        <v>12106</v>
      </c>
      <c r="C11944">
        <v>423690</v>
      </c>
      <c r="D11944" t="s">
        <v>12223</v>
      </c>
      <c r="E11944">
        <v>1</v>
      </c>
      <c r="F11944">
        <v>1</v>
      </c>
      <c r="G11944">
        <v>1</v>
      </c>
    </row>
    <row r="11945" spans="1:7" x14ac:dyDescent="0.25">
      <c r="A11945">
        <v>394</v>
      </c>
      <c r="B11945" t="s">
        <v>12106</v>
      </c>
      <c r="C11945">
        <v>423690</v>
      </c>
      <c r="D11945" t="s">
        <v>12224</v>
      </c>
      <c r="E11945">
        <v>1</v>
      </c>
      <c r="F11945">
        <v>1</v>
      </c>
      <c r="G11945">
        <v>1</v>
      </c>
    </row>
    <row r="11946" spans="1:7" x14ac:dyDescent="0.25">
      <c r="A11946">
        <v>394</v>
      </c>
      <c r="B11946" t="s">
        <v>12106</v>
      </c>
      <c r="C11946">
        <v>423690</v>
      </c>
      <c r="D11946" t="s">
        <v>12225</v>
      </c>
      <c r="E11946">
        <v>1</v>
      </c>
      <c r="F11946">
        <v>1</v>
      </c>
      <c r="G11946">
        <v>1</v>
      </c>
    </row>
    <row r="11947" spans="1:7" x14ac:dyDescent="0.25">
      <c r="A11947">
        <v>394</v>
      </c>
      <c r="B11947" t="s">
        <v>12106</v>
      </c>
      <c r="C11947">
        <v>423690</v>
      </c>
      <c r="D11947" t="s">
        <v>12226</v>
      </c>
      <c r="E11947">
        <v>1</v>
      </c>
      <c r="F11947">
        <v>1</v>
      </c>
      <c r="G11947">
        <v>1</v>
      </c>
    </row>
    <row r="11948" spans="1:7" x14ac:dyDescent="0.25">
      <c r="A11948">
        <v>394</v>
      </c>
      <c r="B11948" t="s">
        <v>12106</v>
      </c>
      <c r="C11948">
        <v>423690</v>
      </c>
      <c r="D11948" t="s">
        <v>12227</v>
      </c>
      <c r="E11948">
        <v>1</v>
      </c>
      <c r="F11948">
        <v>1</v>
      </c>
      <c r="G11948">
        <v>1</v>
      </c>
    </row>
    <row r="11949" spans="1:7" x14ac:dyDescent="0.25">
      <c r="A11949">
        <v>394</v>
      </c>
      <c r="B11949" t="s">
        <v>12106</v>
      </c>
      <c r="C11949">
        <v>423690</v>
      </c>
      <c r="D11949" t="s">
        <v>12228</v>
      </c>
      <c r="E11949">
        <v>1</v>
      </c>
      <c r="F11949">
        <v>1</v>
      </c>
      <c r="G11949">
        <v>1</v>
      </c>
    </row>
    <row r="11950" spans="1:7" x14ac:dyDescent="0.25">
      <c r="A11950">
        <v>394</v>
      </c>
      <c r="B11950" t="s">
        <v>12106</v>
      </c>
      <c r="C11950">
        <v>423690</v>
      </c>
      <c r="D11950" t="s">
        <v>12229</v>
      </c>
      <c r="E11950">
        <v>1</v>
      </c>
      <c r="F11950">
        <v>1</v>
      </c>
      <c r="G11950">
        <v>1</v>
      </c>
    </row>
    <row r="11951" spans="1:7" x14ac:dyDescent="0.25">
      <c r="A11951">
        <v>394</v>
      </c>
      <c r="B11951" t="s">
        <v>12106</v>
      </c>
      <c r="C11951">
        <v>423690</v>
      </c>
      <c r="D11951" t="s">
        <v>12230</v>
      </c>
      <c r="E11951">
        <v>1</v>
      </c>
      <c r="F11951">
        <v>1</v>
      </c>
      <c r="G11951">
        <v>1</v>
      </c>
    </row>
    <row r="11952" spans="1:7" x14ac:dyDescent="0.25">
      <c r="A11952">
        <v>394</v>
      </c>
      <c r="B11952" t="s">
        <v>12106</v>
      </c>
      <c r="C11952">
        <v>423690</v>
      </c>
      <c r="D11952" t="s">
        <v>12231</v>
      </c>
      <c r="E11952">
        <v>1</v>
      </c>
      <c r="F11952">
        <v>1</v>
      </c>
      <c r="G11952">
        <v>1</v>
      </c>
    </row>
    <row r="11953" spans="1:7" x14ac:dyDescent="0.25">
      <c r="A11953">
        <v>394</v>
      </c>
      <c r="B11953" t="s">
        <v>12106</v>
      </c>
      <c r="C11953">
        <v>423690</v>
      </c>
      <c r="D11953" t="s">
        <v>12232</v>
      </c>
      <c r="E11953">
        <v>1</v>
      </c>
      <c r="F11953">
        <v>1</v>
      </c>
      <c r="G11953">
        <v>1</v>
      </c>
    </row>
    <row r="11954" spans="1:7" x14ac:dyDescent="0.25">
      <c r="A11954">
        <v>394</v>
      </c>
      <c r="B11954" t="s">
        <v>12106</v>
      </c>
      <c r="C11954">
        <v>423690</v>
      </c>
      <c r="D11954" t="s">
        <v>12233</v>
      </c>
      <c r="E11954">
        <v>1</v>
      </c>
      <c r="F11954">
        <v>1</v>
      </c>
      <c r="G11954">
        <v>1</v>
      </c>
    </row>
    <row r="11955" spans="1:7" x14ac:dyDescent="0.25">
      <c r="A11955">
        <v>394</v>
      </c>
      <c r="B11955" t="s">
        <v>12106</v>
      </c>
      <c r="C11955">
        <v>423690</v>
      </c>
      <c r="D11955" t="s">
        <v>12234</v>
      </c>
      <c r="E11955">
        <v>1</v>
      </c>
      <c r="F11955">
        <v>1</v>
      </c>
      <c r="G11955">
        <v>1</v>
      </c>
    </row>
    <row r="11956" spans="1:7" x14ac:dyDescent="0.25">
      <c r="A11956">
        <v>394</v>
      </c>
      <c r="B11956" t="s">
        <v>12106</v>
      </c>
      <c r="C11956">
        <v>423690</v>
      </c>
      <c r="D11956" t="s">
        <v>12235</v>
      </c>
      <c r="E11956">
        <v>1</v>
      </c>
      <c r="F11956">
        <v>1</v>
      </c>
      <c r="G11956">
        <v>1</v>
      </c>
    </row>
    <row r="11957" spans="1:7" x14ac:dyDescent="0.25">
      <c r="A11957">
        <v>394</v>
      </c>
      <c r="B11957" t="s">
        <v>12106</v>
      </c>
      <c r="C11957">
        <v>423690</v>
      </c>
      <c r="D11957" t="s">
        <v>12236</v>
      </c>
      <c r="E11957">
        <v>1</v>
      </c>
      <c r="F11957">
        <v>1</v>
      </c>
      <c r="G11957">
        <v>1</v>
      </c>
    </row>
    <row r="11958" spans="1:7" x14ac:dyDescent="0.25">
      <c r="A11958">
        <v>394</v>
      </c>
      <c r="B11958" t="s">
        <v>12106</v>
      </c>
      <c r="C11958">
        <v>423690</v>
      </c>
      <c r="D11958" t="s">
        <v>12237</v>
      </c>
      <c r="E11958">
        <v>1</v>
      </c>
      <c r="F11958">
        <v>1</v>
      </c>
      <c r="G11958">
        <v>1</v>
      </c>
    </row>
    <row r="11959" spans="1:7" x14ac:dyDescent="0.25">
      <c r="A11959">
        <v>394</v>
      </c>
      <c r="B11959" t="s">
        <v>12106</v>
      </c>
      <c r="C11959">
        <v>423690</v>
      </c>
      <c r="D11959" t="s">
        <v>12238</v>
      </c>
      <c r="E11959">
        <v>1</v>
      </c>
      <c r="F11959">
        <v>1</v>
      </c>
      <c r="G11959">
        <v>1</v>
      </c>
    </row>
    <row r="11960" spans="1:7" x14ac:dyDescent="0.25">
      <c r="A11960">
        <v>394</v>
      </c>
      <c r="B11960" t="s">
        <v>12106</v>
      </c>
      <c r="C11960">
        <v>423690</v>
      </c>
      <c r="D11960" t="s">
        <v>12239</v>
      </c>
      <c r="E11960">
        <v>1</v>
      </c>
      <c r="F11960">
        <v>1</v>
      </c>
      <c r="G11960">
        <v>1</v>
      </c>
    </row>
    <row r="11961" spans="1:7" x14ac:dyDescent="0.25">
      <c r="A11961">
        <v>394</v>
      </c>
      <c r="B11961" t="s">
        <v>12106</v>
      </c>
      <c r="C11961">
        <v>423690</v>
      </c>
      <c r="D11961" t="s">
        <v>12240</v>
      </c>
      <c r="E11961">
        <v>1</v>
      </c>
      <c r="F11961">
        <v>1</v>
      </c>
      <c r="G11961">
        <v>1</v>
      </c>
    </row>
    <row r="11962" spans="1:7" x14ac:dyDescent="0.25">
      <c r="A11962">
        <v>394</v>
      </c>
      <c r="B11962" t="s">
        <v>12106</v>
      </c>
      <c r="C11962">
        <v>423690</v>
      </c>
      <c r="D11962" t="s">
        <v>12241</v>
      </c>
      <c r="E11962">
        <v>1</v>
      </c>
      <c r="F11962">
        <v>1</v>
      </c>
      <c r="G11962">
        <v>1</v>
      </c>
    </row>
    <row r="11963" spans="1:7" x14ac:dyDescent="0.25">
      <c r="A11963">
        <v>394</v>
      </c>
      <c r="B11963" t="s">
        <v>12106</v>
      </c>
      <c r="C11963">
        <v>423690</v>
      </c>
      <c r="D11963" t="s">
        <v>12242</v>
      </c>
      <c r="E11963">
        <v>1</v>
      </c>
      <c r="F11963">
        <v>1</v>
      </c>
      <c r="G11963">
        <v>1</v>
      </c>
    </row>
    <row r="11964" spans="1:7" x14ac:dyDescent="0.25">
      <c r="A11964">
        <v>394</v>
      </c>
      <c r="B11964" t="s">
        <v>12106</v>
      </c>
      <c r="C11964">
        <v>423690</v>
      </c>
      <c r="D11964" t="s">
        <v>12243</v>
      </c>
      <c r="E11964">
        <v>1</v>
      </c>
      <c r="F11964">
        <v>1</v>
      </c>
      <c r="G11964">
        <v>1</v>
      </c>
    </row>
    <row r="11965" spans="1:7" x14ac:dyDescent="0.25">
      <c r="A11965">
        <v>394</v>
      </c>
      <c r="B11965" t="s">
        <v>12106</v>
      </c>
      <c r="C11965">
        <v>423690</v>
      </c>
      <c r="D11965" t="s">
        <v>12244</v>
      </c>
      <c r="E11965">
        <v>1</v>
      </c>
      <c r="F11965">
        <v>1</v>
      </c>
      <c r="G11965">
        <v>1</v>
      </c>
    </row>
    <row r="11966" spans="1:7" x14ac:dyDescent="0.25">
      <c r="A11966">
        <v>394</v>
      </c>
      <c r="B11966" t="s">
        <v>12106</v>
      </c>
      <c r="C11966">
        <v>423690</v>
      </c>
      <c r="D11966" t="s">
        <v>12245</v>
      </c>
      <c r="E11966">
        <v>1</v>
      </c>
      <c r="F11966">
        <v>1</v>
      </c>
      <c r="G11966">
        <v>1</v>
      </c>
    </row>
    <row r="11967" spans="1:7" x14ac:dyDescent="0.25">
      <c r="A11967">
        <v>394</v>
      </c>
      <c r="B11967" t="s">
        <v>12106</v>
      </c>
      <c r="C11967">
        <v>423690</v>
      </c>
      <c r="D11967" t="s">
        <v>12246</v>
      </c>
      <c r="E11967">
        <v>1</v>
      </c>
      <c r="F11967">
        <v>1</v>
      </c>
      <c r="G11967">
        <v>1</v>
      </c>
    </row>
    <row r="11968" spans="1:7" x14ac:dyDescent="0.25">
      <c r="A11968">
        <v>394</v>
      </c>
      <c r="B11968" t="s">
        <v>12106</v>
      </c>
      <c r="C11968">
        <v>423690</v>
      </c>
      <c r="D11968" t="s">
        <v>12247</v>
      </c>
      <c r="E11968">
        <v>1</v>
      </c>
      <c r="F11968">
        <v>1</v>
      </c>
      <c r="G11968">
        <v>1</v>
      </c>
    </row>
    <row r="11969" spans="1:7" x14ac:dyDescent="0.25">
      <c r="A11969">
        <v>394</v>
      </c>
      <c r="B11969" t="s">
        <v>12106</v>
      </c>
      <c r="C11969">
        <v>423690</v>
      </c>
      <c r="D11969" t="s">
        <v>12248</v>
      </c>
      <c r="E11969">
        <v>1</v>
      </c>
      <c r="F11969">
        <v>1</v>
      </c>
      <c r="G11969">
        <v>1</v>
      </c>
    </row>
    <row r="11970" spans="1:7" x14ac:dyDescent="0.25">
      <c r="A11970">
        <v>394</v>
      </c>
      <c r="B11970" t="s">
        <v>12106</v>
      </c>
      <c r="C11970">
        <v>423690</v>
      </c>
      <c r="D11970" t="s">
        <v>12249</v>
      </c>
      <c r="E11970">
        <v>1</v>
      </c>
      <c r="F11970">
        <v>1</v>
      </c>
      <c r="G11970">
        <v>1</v>
      </c>
    </row>
    <row r="11971" spans="1:7" x14ac:dyDescent="0.25">
      <c r="A11971">
        <v>394</v>
      </c>
      <c r="B11971" t="s">
        <v>12106</v>
      </c>
      <c r="C11971">
        <v>423690</v>
      </c>
      <c r="D11971" t="s">
        <v>12250</v>
      </c>
      <c r="E11971">
        <v>1</v>
      </c>
      <c r="F11971">
        <v>1</v>
      </c>
      <c r="G11971">
        <v>1</v>
      </c>
    </row>
    <row r="11972" spans="1:7" x14ac:dyDescent="0.25">
      <c r="A11972">
        <v>394</v>
      </c>
      <c r="B11972" t="s">
        <v>12106</v>
      </c>
      <c r="C11972">
        <v>423690</v>
      </c>
      <c r="D11972" t="s">
        <v>12251</v>
      </c>
      <c r="E11972">
        <v>1</v>
      </c>
      <c r="F11972">
        <v>1</v>
      </c>
      <c r="G11972">
        <v>1</v>
      </c>
    </row>
    <row r="11973" spans="1:7" x14ac:dyDescent="0.25">
      <c r="A11973">
        <v>394</v>
      </c>
      <c r="B11973" t="s">
        <v>12106</v>
      </c>
      <c r="C11973">
        <v>423690</v>
      </c>
      <c r="D11973" t="s">
        <v>12252</v>
      </c>
      <c r="E11973">
        <v>1</v>
      </c>
      <c r="F11973">
        <v>1</v>
      </c>
      <c r="G11973">
        <v>1</v>
      </c>
    </row>
    <row r="11974" spans="1:7" x14ac:dyDescent="0.25">
      <c r="A11974">
        <v>394</v>
      </c>
      <c r="B11974" t="s">
        <v>12106</v>
      </c>
      <c r="C11974">
        <v>423690</v>
      </c>
      <c r="D11974" t="s">
        <v>12253</v>
      </c>
      <c r="E11974">
        <v>1</v>
      </c>
      <c r="F11974">
        <v>1</v>
      </c>
      <c r="G11974">
        <v>1</v>
      </c>
    </row>
    <row r="11975" spans="1:7" x14ac:dyDescent="0.25">
      <c r="A11975">
        <v>394</v>
      </c>
      <c r="B11975" t="s">
        <v>12106</v>
      </c>
      <c r="C11975">
        <v>423690</v>
      </c>
      <c r="D11975" t="s">
        <v>12254</v>
      </c>
      <c r="E11975">
        <v>1</v>
      </c>
      <c r="F11975">
        <v>1</v>
      </c>
      <c r="G11975">
        <v>1</v>
      </c>
    </row>
    <row r="11976" spans="1:7" x14ac:dyDescent="0.25">
      <c r="A11976">
        <v>394</v>
      </c>
      <c r="B11976" t="s">
        <v>12106</v>
      </c>
      <c r="C11976">
        <v>423690</v>
      </c>
      <c r="D11976" t="s">
        <v>12255</v>
      </c>
      <c r="E11976">
        <v>1</v>
      </c>
      <c r="F11976">
        <v>1</v>
      </c>
      <c r="G11976">
        <v>1</v>
      </c>
    </row>
    <row r="11977" spans="1:7" x14ac:dyDescent="0.25">
      <c r="A11977">
        <v>394</v>
      </c>
      <c r="B11977" t="s">
        <v>12106</v>
      </c>
      <c r="C11977">
        <v>423690</v>
      </c>
      <c r="D11977" t="s">
        <v>12256</v>
      </c>
      <c r="E11977">
        <v>1</v>
      </c>
      <c r="F11977">
        <v>1</v>
      </c>
      <c r="G11977">
        <v>1</v>
      </c>
    </row>
    <row r="11978" spans="1:7" x14ac:dyDescent="0.25">
      <c r="A11978">
        <v>394</v>
      </c>
      <c r="B11978" t="s">
        <v>12106</v>
      </c>
      <c r="C11978">
        <v>423690</v>
      </c>
      <c r="D11978" t="s">
        <v>12257</v>
      </c>
      <c r="E11978">
        <v>1</v>
      </c>
      <c r="F11978">
        <v>1</v>
      </c>
      <c r="G11978">
        <v>1</v>
      </c>
    </row>
    <row r="11979" spans="1:7" x14ac:dyDescent="0.25">
      <c r="A11979">
        <v>394</v>
      </c>
      <c r="B11979" t="s">
        <v>12106</v>
      </c>
      <c r="C11979">
        <v>423690</v>
      </c>
      <c r="D11979" t="s">
        <v>12258</v>
      </c>
      <c r="E11979">
        <v>1</v>
      </c>
      <c r="F11979">
        <v>1</v>
      </c>
      <c r="G11979">
        <v>1</v>
      </c>
    </row>
    <row r="11980" spans="1:7" x14ac:dyDescent="0.25">
      <c r="A11980">
        <v>394</v>
      </c>
      <c r="B11980" t="s">
        <v>12106</v>
      </c>
      <c r="C11980">
        <v>423690</v>
      </c>
      <c r="D11980" t="s">
        <v>12259</v>
      </c>
      <c r="E11980">
        <v>1</v>
      </c>
      <c r="F11980">
        <v>1</v>
      </c>
      <c r="G11980">
        <v>1</v>
      </c>
    </row>
    <row r="11981" spans="1:7" x14ac:dyDescent="0.25">
      <c r="A11981">
        <v>394</v>
      </c>
      <c r="B11981" t="s">
        <v>12106</v>
      </c>
      <c r="C11981">
        <v>423690</v>
      </c>
      <c r="D11981" t="s">
        <v>12260</v>
      </c>
      <c r="E11981">
        <v>1</v>
      </c>
      <c r="F11981">
        <v>1</v>
      </c>
      <c r="G11981">
        <v>1</v>
      </c>
    </row>
    <row r="11982" spans="1:7" x14ac:dyDescent="0.25">
      <c r="A11982">
        <v>394</v>
      </c>
      <c r="B11982" t="s">
        <v>12106</v>
      </c>
      <c r="C11982">
        <v>423690</v>
      </c>
      <c r="D11982" t="s">
        <v>12261</v>
      </c>
      <c r="E11982">
        <v>1</v>
      </c>
      <c r="F11982">
        <v>1</v>
      </c>
      <c r="G11982">
        <v>1</v>
      </c>
    </row>
    <row r="11983" spans="1:7" x14ac:dyDescent="0.25">
      <c r="A11983">
        <v>394</v>
      </c>
      <c r="B11983" t="s">
        <v>12106</v>
      </c>
      <c r="C11983">
        <v>423690</v>
      </c>
      <c r="D11983" t="s">
        <v>12262</v>
      </c>
      <c r="E11983">
        <v>1</v>
      </c>
      <c r="F11983">
        <v>1</v>
      </c>
      <c r="G11983">
        <v>1</v>
      </c>
    </row>
    <row r="11984" spans="1:7" x14ac:dyDescent="0.25">
      <c r="A11984">
        <v>394</v>
      </c>
      <c r="B11984" t="s">
        <v>12106</v>
      </c>
      <c r="C11984">
        <v>423690</v>
      </c>
      <c r="D11984" t="s">
        <v>12263</v>
      </c>
      <c r="E11984">
        <v>1</v>
      </c>
      <c r="F11984">
        <v>1</v>
      </c>
      <c r="G11984">
        <v>1</v>
      </c>
    </row>
    <row r="11985" spans="1:7" x14ac:dyDescent="0.25">
      <c r="A11985">
        <v>394</v>
      </c>
      <c r="B11985" t="s">
        <v>12106</v>
      </c>
      <c r="C11985">
        <v>423690</v>
      </c>
      <c r="D11985" t="s">
        <v>12264</v>
      </c>
      <c r="E11985">
        <v>1</v>
      </c>
      <c r="F11985">
        <v>1</v>
      </c>
      <c r="G11985">
        <v>1</v>
      </c>
    </row>
    <row r="11986" spans="1:7" x14ac:dyDescent="0.25">
      <c r="A11986">
        <v>394</v>
      </c>
      <c r="B11986" t="s">
        <v>12106</v>
      </c>
      <c r="C11986">
        <v>423690</v>
      </c>
      <c r="D11986" t="s">
        <v>12265</v>
      </c>
      <c r="E11986">
        <v>1</v>
      </c>
      <c r="F11986">
        <v>1</v>
      </c>
      <c r="G11986">
        <v>1</v>
      </c>
    </row>
    <row r="11987" spans="1:7" x14ac:dyDescent="0.25">
      <c r="A11987">
        <v>394</v>
      </c>
      <c r="B11987" t="s">
        <v>12106</v>
      </c>
      <c r="C11987">
        <v>423690</v>
      </c>
      <c r="D11987" t="s">
        <v>12266</v>
      </c>
      <c r="E11987">
        <v>1</v>
      </c>
      <c r="F11987">
        <v>1</v>
      </c>
      <c r="G11987">
        <v>1</v>
      </c>
    </row>
    <row r="11988" spans="1:7" x14ac:dyDescent="0.25">
      <c r="A11988">
        <v>394</v>
      </c>
      <c r="B11988" t="s">
        <v>12106</v>
      </c>
      <c r="C11988">
        <v>423690</v>
      </c>
      <c r="D11988" t="s">
        <v>12267</v>
      </c>
      <c r="E11988">
        <v>1</v>
      </c>
      <c r="F11988">
        <v>1</v>
      </c>
      <c r="G11988">
        <v>1</v>
      </c>
    </row>
    <row r="11989" spans="1:7" x14ac:dyDescent="0.25">
      <c r="A11989">
        <v>394</v>
      </c>
      <c r="B11989" t="s">
        <v>12106</v>
      </c>
      <c r="C11989">
        <v>423690</v>
      </c>
      <c r="D11989" t="s">
        <v>12268</v>
      </c>
      <c r="E11989">
        <v>1</v>
      </c>
      <c r="F11989">
        <v>1</v>
      </c>
      <c r="G11989">
        <v>1</v>
      </c>
    </row>
    <row r="11990" spans="1:7" x14ac:dyDescent="0.25">
      <c r="A11990">
        <v>394</v>
      </c>
      <c r="B11990" t="s">
        <v>12106</v>
      </c>
      <c r="C11990">
        <v>423690</v>
      </c>
      <c r="D11990" t="s">
        <v>12269</v>
      </c>
      <c r="E11990">
        <v>1</v>
      </c>
      <c r="F11990">
        <v>1</v>
      </c>
      <c r="G11990">
        <v>1</v>
      </c>
    </row>
    <row r="11991" spans="1:7" x14ac:dyDescent="0.25">
      <c r="A11991">
        <v>394</v>
      </c>
      <c r="B11991" t="s">
        <v>12106</v>
      </c>
      <c r="C11991">
        <v>423690</v>
      </c>
      <c r="D11991" t="s">
        <v>12270</v>
      </c>
      <c r="E11991">
        <v>1</v>
      </c>
      <c r="F11991">
        <v>1</v>
      </c>
      <c r="G11991">
        <v>1</v>
      </c>
    </row>
    <row r="11992" spans="1:7" x14ac:dyDescent="0.25">
      <c r="A11992">
        <v>394</v>
      </c>
      <c r="B11992" t="s">
        <v>12106</v>
      </c>
      <c r="C11992">
        <v>423690</v>
      </c>
      <c r="D11992" t="s">
        <v>12271</v>
      </c>
      <c r="E11992">
        <v>1</v>
      </c>
      <c r="F11992">
        <v>1</v>
      </c>
      <c r="G11992">
        <v>1</v>
      </c>
    </row>
    <row r="11993" spans="1:7" x14ac:dyDescent="0.25">
      <c r="A11993">
        <v>394</v>
      </c>
      <c r="B11993" t="s">
        <v>12106</v>
      </c>
      <c r="C11993">
        <v>423690</v>
      </c>
      <c r="D11993" t="s">
        <v>12272</v>
      </c>
      <c r="E11993">
        <v>1</v>
      </c>
      <c r="F11993">
        <v>1</v>
      </c>
      <c r="G11993">
        <v>1</v>
      </c>
    </row>
    <row r="11994" spans="1:7" x14ac:dyDescent="0.25">
      <c r="A11994">
        <v>394</v>
      </c>
      <c r="B11994" t="s">
        <v>12106</v>
      </c>
      <c r="C11994">
        <v>423690</v>
      </c>
      <c r="D11994" t="s">
        <v>12273</v>
      </c>
      <c r="E11994">
        <v>1</v>
      </c>
      <c r="F11994">
        <v>1</v>
      </c>
      <c r="G11994">
        <v>1</v>
      </c>
    </row>
    <row r="11995" spans="1:7" x14ac:dyDescent="0.25">
      <c r="A11995">
        <v>394</v>
      </c>
      <c r="B11995" t="s">
        <v>12106</v>
      </c>
      <c r="C11995">
        <v>423690</v>
      </c>
      <c r="D11995" t="s">
        <v>12274</v>
      </c>
      <c r="E11995">
        <v>1</v>
      </c>
      <c r="F11995">
        <v>1</v>
      </c>
      <c r="G11995">
        <v>1</v>
      </c>
    </row>
    <row r="11996" spans="1:7" x14ac:dyDescent="0.25">
      <c r="A11996">
        <v>394</v>
      </c>
      <c r="B11996" t="s">
        <v>12106</v>
      </c>
      <c r="C11996">
        <v>423690</v>
      </c>
      <c r="D11996" t="s">
        <v>12275</v>
      </c>
      <c r="E11996">
        <v>1</v>
      </c>
      <c r="F11996">
        <v>1</v>
      </c>
      <c r="G11996">
        <v>1</v>
      </c>
    </row>
    <row r="11997" spans="1:7" x14ac:dyDescent="0.25">
      <c r="A11997">
        <v>394</v>
      </c>
      <c r="B11997" t="s">
        <v>12106</v>
      </c>
      <c r="C11997">
        <v>423690</v>
      </c>
      <c r="D11997" t="s">
        <v>12276</v>
      </c>
      <c r="E11997">
        <v>1</v>
      </c>
      <c r="F11997">
        <v>1</v>
      </c>
      <c r="G11997">
        <v>1</v>
      </c>
    </row>
    <row r="11998" spans="1:7" x14ac:dyDescent="0.25">
      <c r="A11998">
        <v>394</v>
      </c>
      <c r="B11998" t="s">
        <v>12106</v>
      </c>
      <c r="C11998">
        <v>423690</v>
      </c>
      <c r="D11998" t="s">
        <v>12277</v>
      </c>
      <c r="E11998">
        <v>1</v>
      </c>
      <c r="F11998">
        <v>1</v>
      </c>
      <c r="G11998">
        <v>1</v>
      </c>
    </row>
    <row r="11999" spans="1:7" x14ac:dyDescent="0.25">
      <c r="A11999">
        <v>395</v>
      </c>
      <c r="B11999" t="s">
        <v>12278</v>
      </c>
      <c r="C11999">
        <v>423810</v>
      </c>
      <c r="D11999" t="s">
        <v>12279</v>
      </c>
      <c r="E11999">
        <v>1</v>
      </c>
      <c r="F11999">
        <v>1</v>
      </c>
      <c r="G11999">
        <v>1</v>
      </c>
    </row>
    <row r="12000" spans="1:7" x14ac:dyDescent="0.25">
      <c r="A12000">
        <v>395</v>
      </c>
      <c r="B12000" t="s">
        <v>12278</v>
      </c>
      <c r="C12000">
        <v>423810</v>
      </c>
      <c r="D12000" t="s">
        <v>12280</v>
      </c>
      <c r="E12000">
        <v>1</v>
      </c>
      <c r="F12000">
        <v>1</v>
      </c>
      <c r="G12000">
        <v>1</v>
      </c>
    </row>
    <row r="12001" spans="1:7" x14ac:dyDescent="0.25">
      <c r="A12001">
        <v>395</v>
      </c>
      <c r="B12001" t="s">
        <v>12278</v>
      </c>
      <c r="C12001">
        <v>423810</v>
      </c>
      <c r="D12001" t="s">
        <v>12281</v>
      </c>
      <c r="E12001">
        <v>1</v>
      </c>
      <c r="F12001">
        <v>1</v>
      </c>
      <c r="G12001">
        <v>1</v>
      </c>
    </row>
    <row r="12002" spans="1:7" x14ac:dyDescent="0.25">
      <c r="A12002">
        <v>395</v>
      </c>
      <c r="B12002" t="s">
        <v>12278</v>
      </c>
      <c r="C12002">
        <v>423810</v>
      </c>
      <c r="D12002" t="s">
        <v>12282</v>
      </c>
      <c r="E12002">
        <v>1</v>
      </c>
      <c r="F12002">
        <v>1</v>
      </c>
      <c r="G12002">
        <v>1</v>
      </c>
    </row>
    <row r="12003" spans="1:7" x14ac:dyDescent="0.25">
      <c r="A12003">
        <v>395</v>
      </c>
      <c r="B12003" t="s">
        <v>12278</v>
      </c>
      <c r="C12003">
        <v>423810</v>
      </c>
      <c r="D12003" t="s">
        <v>12283</v>
      </c>
      <c r="E12003">
        <v>1</v>
      </c>
      <c r="F12003">
        <v>1</v>
      </c>
      <c r="G12003">
        <v>1</v>
      </c>
    </row>
    <row r="12004" spans="1:7" x14ac:dyDescent="0.25">
      <c r="A12004">
        <v>395</v>
      </c>
      <c r="B12004" t="s">
        <v>12278</v>
      </c>
      <c r="C12004">
        <v>423810</v>
      </c>
      <c r="D12004" t="s">
        <v>12284</v>
      </c>
      <c r="E12004">
        <v>1</v>
      </c>
      <c r="F12004">
        <v>1</v>
      </c>
      <c r="G12004">
        <v>1</v>
      </c>
    </row>
    <row r="12005" spans="1:7" x14ac:dyDescent="0.25">
      <c r="A12005">
        <v>395</v>
      </c>
      <c r="B12005" t="s">
        <v>12278</v>
      </c>
      <c r="C12005">
        <v>423810</v>
      </c>
      <c r="D12005" t="s">
        <v>12285</v>
      </c>
      <c r="E12005">
        <v>1</v>
      </c>
      <c r="F12005">
        <v>1</v>
      </c>
      <c r="G12005">
        <v>1</v>
      </c>
    </row>
    <row r="12006" spans="1:7" x14ac:dyDescent="0.25">
      <c r="A12006">
        <v>395</v>
      </c>
      <c r="B12006" t="s">
        <v>12278</v>
      </c>
      <c r="C12006">
        <v>423810</v>
      </c>
      <c r="D12006" t="s">
        <v>12286</v>
      </c>
      <c r="E12006">
        <v>1</v>
      </c>
      <c r="F12006">
        <v>1</v>
      </c>
      <c r="G12006">
        <v>1</v>
      </c>
    </row>
    <row r="12007" spans="1:7" x14ac:dyDescent="0.25">
      <c r="A12007">
        <v>395</v>
      </c>
      <c r="B12007" t="s">
        <v>12278</v>
      </c>
      <c r="C12007">
        <v>423810</v>
      </c>
      <c r="D12007" t="s">
        <v>12287</v>
      </c>
      <c r="E12007">
        <v>1</v>
      </c>
      <c r="F12007">
        <v>1</v>
      </c>
      <c r="G12007">
        <v>1</v>
      </c>
    </row>
    <row r="12008" spans="1:7" x14ac:dyDescent="0.25">
      <c r="A12008">
        <v>395</v>
      </c>
      <c r="B12008" t="s">
        <v>12278</v>
      </c>
      <c r="C12008">
        <v>423810</v>
      </c>
      <c r="D12008" t="s">
        <v>12288</v>
      </c>
      <c r="E12008">
        <v>1</v>
      </c>
      <c r="F12008">
        <v>1</v>
      </c>
      <c r="G12008">
        <v>1</v>
      </c>
    </row>
    <row r="12009" spans="1:7" x14ac:dyDescent="0.25">
      <c r="A12009">
        <v>395</v>
      </c>
      <c r="B12009" t="s">
        <v>12278</v>
      </c>
      <c r="C12009">
        <v>423810</v>
      </c>
      <c r="D12009" t="s">
        <v>12289</v>
      </c>
      <c r="E12009">
        <v>1</v>
      </c>
      <c r="F12009">
        <v>1</v>
      </c>
      <c r="G12009">
        <v>1</v>
      </c>
    </row>
    <row r="12010" spans="1:7" x14ac:dyDescent="0.25">
      <c r="A12010">
        <v>395</v>
      </c>
      <c r="B12010" t="s">
        <v>12278</v>
      </c>
      <c r="C12010">
        <v>423810</v>
      </c>
      <c r="D12010" t="s">
        <v>12290</v>
      </c>
      <c r="E12010">
        <v>1</v>
      </c>
      <c r="F12010">
        <v>1</v>
      </c>
      <c r="G12010">
        <v>1</v>
      </c>
    </row>
    <row r="12011" spans="1:7" x14ac:dyDescent="0.25">
      <c r="A12011">
        <v>395</v>
      </c>
      <c r="B12011" t="s">
        <v>12278</v>
      </c>
      <c r="C12011">
        <v>423810</v>
      </c>
      <c r="D12011" t="s">
        <v>12291</v>
      </c>
      <c r="E12011">
        <v>1</v>
      </c>
      <c r="F12011">
        <v>1</v>
      </c>
      <c r="G12011">
        <v>1</v>
      </c>
    </row>
    <row r="12012" spans="1:7" x14ac:dyDescent="0.25">
      <c r="A12012">
        <v>395</v>
      </c>
      <c r="B12012" t="s">
        <v>12278</v>
      </c>
      <c r="C12012">
        <v>423810</v>
      </c>
      <c r="D12012" t="s">
        <v>12292</v>
      </c>
      <c r="E12012">
        <v>1</v>
      </c>
      <c r="F12012">
        <v>1</v>
      </c>
      <c r="G12012">
        <v>1</v>
      </c>
    </row>
    <row r="12013" spans="1:7" x14ac:dyDescent="0.25">
      <c r="A12013">
        <v>395</v>
      </c>
      <c r="B12013" t="s">
        <v>12278</v>
      </c>
      <c r="C12013">
        <v>423810</v>
      </c>
      <c r="D12013" t="s">
        <v>12293</v>
      </c>
      <c r="E12013">
        <v>1</v>
      </c>
      <c r="F12013">
        <v>1</v>
      </c>
      <c r="G12013">
        <v>1</v>
      </c>
    </row>
    <row r="12014" spans="1:7" x14ac:dyDescent="0.25">
      <c r="A12014">
        <v>395</v>
      </c>
      <c r="B12014" t="s">
        <v>12278</v>
      </c>
      <c r="C12014">
        <v>423810</v>
      </c>
      <c r="D12014" t="s">
        <v>12294</v>
      </c>
      <c r="E12014">
        <v>1</v>
      </c>
      <c r="F12014">
        <v>1</v>
      </c>
      <c r="G12014">
        <v>1</v>
      </c>
    </row>
    <row r="12015" spans="1:7" x14ac:dyDescent="0.25">
      <c r="A12015">
        <v>395</v>
      </c>
      <c r="B12015" t="s">
        <v>12278</v>
      </c>
      <c r="C12015">
        <v>423810</v>
      </c>
      <c r="D12015" t="s">
        <v>12295</v>
      </c>
      <c r="E12015">
        <v>1</v>
      </c>
      <c r="F12015">
        <v>1</v>
      </c>
      <c r="G12015">
        <v>1</v>
      </c>
    </row>
    <row r="12016" spans="1:7" x14ac:dyDescent="0.25">
      <c r="A12016">
        <v>395</v>
      </c>
      <c r="B12016" t="s">
        <v>12278</v>
      </c>
      <c r="C12016">
        <v>423810</v>
      </c>
      <c r="D12016" t="s">
        <v>12296</v>
      </c>
      <c r="E12016">
        <v>1</v>
      </c>
      <c r="F12016">
        <v>1</v>
      </c>
      <c r="G12016">
        <v>1</v>
      </c>
    </row>
    <row r="12017" spans="1:7" x14ac:dyDescent="0.25">
      <c r="A12017">
        <v>395</v>
      </c>
      <c r="B12017" t="s">
        <v>12278</v>
      </c>
      <c r="C12017">
        <v>423810</v>
      </c>
      <c r="D12017" t="s">
        <v>12297</v>
      </c>
      <c r="E12017">
        <v>1</v>
      </c>
      <c r="F12017">
        <v>1</v>
      </c>
      <c r="G12017">
        <v>1</v>
      </c>
    </row>
    <row r="12018" spans="1:7" x14ac:dyDescent="0.25">
      <c r="A12018">
        <v>395</v>
      </c>
      <c r="B12018" t="s">
        <v>12278</v>
      </c>
      <c r="C12018">
        <v>423810</v>
      </c>
      <c r="D12018" t="s">
        <v>12298</v>
      </c>
      <c r="E12018">
        <v>1</v>
      </c>
      <c r="F12018">
        <v>1</v>
      </c>
      <c r="G12018">
        <v>1</v>
      </c>
    </row>
    <row r="12019" spans="1:7" x14ac:dyDescent="0.25">
      <c r="A12019">
        <v>395</v>
      </c>
      <c r="B12019" t="s">
        <v>12278</v>
      </c>
      <c r="C12019">
        <v>423810</v>
      </c>
      <c r="D12019" t="s">
        <v>12299</v>
      </c>
      <c r="E12019">
        <v>1</v>
      </c>
      <c r="F12019">
        <v>1</v>
      </c>
      <c r="G12019">
        <v>1</v>
      </c>
    </row>
    <row r="12020" spans="1:7" x14ac:dyDescent="0.25">
      <c r="A12020">
        <v>395</v>
      </c>
      <c r="B12020" t="s">
        <v>12278</v>
      </c>
      <c r="C12020">
        <v>423810</v>
      </c>
      <c r="D12020" t="s">
        <v>12300</v>
      </c>
      <c r="E12020">
        <v>1</v>
      </c>
      <c r="F12020">
        <v>1</v>
      </c>
      <c r="G12020">
        <v>1</v>
      </c>
    </row>
    <row r="12021" spans="1:7" x14ac:dyDescent="0.25">
      <c r="A12021">
        <v>395</v>
      </c>
      <c r="B12021" t="s">
        <v>12278</v>
      </c>
      <c r="C12021">
        <v>423820</v>
      </c>
      <c r="D12021" t="s">
        <v>12301</v>
      </c>
      <c r="E12021">
        <v>1</v>
      </c>
      <c r="F12021">
        <v>1</v>
      </c>
      <c r="G12021">
        <v>1</v>
      </c>
    </row>
    <row r="12022" spans="1:7" x14ac:dyDescent="0.25">
      <c r="A12022">
        <v>395</v>
      </c>
      <c r="B12022" t="s">
        <v>12278</v>
      </c>
      <c r="C12022">
        <v>423820</v>
      </c>
      <c r="D12022" t="s">
        <v>12302</v>
      </c>
      <c r="E12022">
        <v>1</v>
      </c>
      <c r="F12022">
        <v>1</v>
      </c>
      <c r="G12022">
        <v>1</v>
      </c>
    </row>
    <row r="12023" spans="1:7" x14ac:dyDescent="0.25">
      <c r="A12023">
        <v>395</v>
      </c>
      <c r="B12023" t="s">
        <v>12278</v>
      </c>
      <c r="C12023">
        <v>423820</v>
      </c>
      <c r="D12023" t="s">
        <v>12303</v>
      </c>
      <c r="E12023">
        <v>1</v>
      </c>
      <c r="F12023">
        <v>1</v>
      </c>
      <c r="G12023">
        <v>1</v>
      </c>
    </row>
    <row r="12024" spans="1:7" x14ac:dyDescent="0.25">
      <c r="A12024">
        <v>395</v>
      </c>
      <c r="B12024" t="s">
        <v>12278</v>
      </c>
      <c r="C12024">
        <v>423820</v>
      </c>
      <c r="D12024" t="s">
        <v>12304</v>
      </c>
      <c r="E12024">
        <v>1</v>
      </c>
      <c r="F12024">
        <v>1</v>
      </c>
      <c r="G12024">
        <v>1</v>
      </c>
    </row>
    <row r="12025" spans="1:7" x14ac:dyDescent="0.25">
      <c r="A12025">
        <v>395</v>
      </c>
      <c r="B12025" t="s">
        <v>12278</v>
      </c>
      <c r="C12025">
        <v>423820</v>
      </c>
      <c r="D12025" t="s">
        <v>12305</v>
      </c>
      <c r="E12025">
        <v>1</v>
      </c>
      <c r="F12025">
        <v>1</v>
      </c>
      <c r="G12025">
        <v>1</v>
      </c>
    </row>
    <row r="12026" spans="1:7" x14ac:dyDescent="0.25">
      <c r="A12026">
        <v>395</v>
      </c>
      <c r="B12026" t="s">
        <v>12278</v>
      </c>
      <c r="C12026">
        <v>423820</v>
      </c>
      <c r="D12026" t="s">
        <v>12306</v>
      </c>
      <c r="E12026">
        <v>1</v>
      </c>
      <c r="F12026">
        <v>1</v>
      </c>
      <c r="G12026">
        <v>1</v>
      </c>
    </row>
    <row r="12027" spans="1:7" x14ac:dyDescent="0.25">
      <c r="A12027">
        <v>395</v>
      </c>
      <c r="B12027" t="s">
        <v>12278</v>
      </c>
      <c r="C12027">
        <v>423820</v>
      </c>
      <c r="D12027" t="s">
        <v>12307</v>
      </c>
      <c r="E12027">
        <v>1</v>
      </c>
      <c r="F12027">
        <v>1</v>
      </c>
      <c r="G12027">
        <v>1</v>
      </c>
    </row>
    <row r="12028" spans="1:7" x14ac:dyDescent="0.25">
      <c r="A12028">
        <v>395</v>
      </c>
      <c r="B12028" t="s">
        <v>12278</v>
      </c>
      <c r="C12028">
        <v>423820</v>
      </c>
      <c r="D12028" t="s">
        <v>12308</v>
      </c>
      <c r="E12028">
        <v>1</v>
      </c>
      <c r="F12028">
        <v>1</v>
      </c>
      <c r="G12028">
        <v>1</v>
      </c>
    </row>
    <row r="12029" spans="1:7" x14ac:dyDescent="0.25">
      <c r="A12029">
        <v>395</v>
      </c>
      <c r="B12029" t="s">
        <v>12278</v>
      </c>
      <c r="C12029">
        <v>423820</v>
      </c>
      <c r="D12029" t="s">
        <v>12309</v>
      </c>
      <c r="E12029">
        <v>1</v>
      </c>
      <c r="F12029">
        <v>1</v>
      </c>
      <c r="G12029">
        <v>1</v>
      </c>
    </row>
    <row r="12030" spans="1:7" x14ac:dyDescent="0.25">
      <c r="A12030">
        <v>395</v>
      </c>
      <c r="B12030" t="s">
        <v>12278</v>
      </c>
      <c r="C12030">
        <v>423820</v>
      </c>
      <c r="D12030" t="s">
        <v>12310</v>
      </c>
      <c r="E12030">
        <v>1</v>
      </c>
      <c r="F12030">
        <v>1</v>
      </c>
      <c r="G12030">
        <v>1</v>
      </c>
    </row>
    <row r="12031" spans="1:7" x14ac:dyDescent="0.25">
      <c r="A12031">
        <v>395</v>
      </c>
      <c r="B12031" t="s">
        <v>12278</v>
      </c>
      <c r="C12031">
        <v>423820</v>
      </c>
      <c r="D12031" t="s">
        <v>12311</v>
      </c>
      <c r="E12031">
        <v>1</v>
      </c>
      <c r="F12031">
        <v>1</v>
      </c>
      <c r="G12031">
        <v>1</v>
      </c>
    </row>
    <row r="12032" spans="1:7" x14ac:dyDescent="0.25">
      <c r="A12032">
        <v>395</v>
      </c>
      <c r="B12032" t="s">
        <v>12278</v>
      </c>
      <c r="C12032">
        <v>423820</v>
      </c>
      <c r="D12032" t="s">
        <v>12312</v>
      </c>
      <c r="E12032">
        <v>1</v>
      </c>
      <c r="F12032">
        <v>1</v>
      </c>
      <c r="G12032">
        <v>1</v>
      </c>
    </row>
    <row r="12033" spans="1:7" x14ac:dyDescent="0.25">
      <c r="A12033">
        <v>395</v>
      </c>
      <c r="B12033" t="s">
        <v>12278</v>
      </c>
      <c r="C12033">
        <v>423820</v>
      </c>
      <c r="D12033" t="s">
        <v>12313</v>
      </c>
      <c r="E12033">
        <v>1</v>
      </c>
      <c r="F12033">
        <v>1</v>
      </c>
      <c r="G12033">
        <v>1</v>
      </c>
    </row>
    <row r="12034" spans="1:7" x14ac:dyDescent="0.25">
      <c r="A12034">
        <v>395</v>
      </c>
      <c r="B12034" t="s">
        <v>12278</v>
      </c>
      <c r="C12034">
        <v>423820</v>
      </c>
      <c r="D12034" t="s">
        <v>12314</v>
      </c>
      <c r="E12034">
        <v>1</v>
      </c>
      <c r="F12034">
        <v>1</v>
      </c>
      <c r="G12034">
        <v>1</v>
      </c>
    </row>
    <row r="12035" spans="1:7" x14ac:dyDescent="0.25">
      <c r="A12035">
        <v>395</v>
      </c>
      <c r="B12035" t="s">
        <v>12278</v>
      </c>
      <c r="C12035">
        <v>423820</v>
      </c>
      <c r="D12035" t="s">
        <v>12315</v>
      </c>
      <c r="E12035">
        <v>1</v>
      </c>
      <c r="F12035">
        <v>1</v>
      </c>
      <c r="G12035">
        <v>1</v>
      </c>
    </row>
    <row r="12036" spans="1:7" x14ac:dyDescent="0.25">
      <c r="A12036">
        <v>395</v>
      </c>
      <c r="B12036" t="s">
        <v>12278</v>
      </c>
      <c r="C12036">
        <v>423820</v>
      </c>
      <c r="D12036" t="s">
        <v>12316</v>
      </c>
      <c r="E12036">
        <v>1</v>
      </c>
      <c r="F12036">
        <v>1</v>
      </c>
      <c r="G12036">
        <v>1</v>
      </c>
    </row>
    <row r="12037" spans="1:7" x14ac:dyDescent="0.25">
      <c r="A12037">
        <v>395</v>
      </c>
      <c r="B12037" t="s">
        <v>12278</v>
      </c>
      <c r="C12037">
        <v>423820</v>
      </c>
      <c r="D12037" t="s">
        <v>12317</v>
      </c>
      <c r="E12037">
        <v>1</v>
      </c>
      <c r="F12037">
        <v>1</v>
      </c>
      <c r="G12037">
        <v>1</v>
      </c>
    </row>
    <row r="12038" spans="1:7" x14ac:dyDescent="0.25">
      <c r="A12038">
        <v>395</v>
      </c>
      <c r="B12038" t="s">
        <v>12278</v>
      </c>
      <c r="C12038">
        <v>423820</v>
      </c>
      <c r="D12038" t="s">
        <v>12318</v>
      </c>
      <c r="E12038">
        <v>1</v>
      </c>
      <c r="F12038">
        <v>1</v>
      </c>
      <c r="G12038">
        <v>1</v>
      </c>
    </row>
    <row r="12039" spans="1:7" x14ac:dyDescent="0.25">
      <c r="A12039">
        <v>395</v>
      </c>
      <c r="B12039" t="s">
        <v>12278</v>
      </c>
      <c r="C12039">
        <v>423820</v>
      </c>
      <c r="D12039" t="s">
        <v>12319</v>
      </c>
      <c r="E12039">
        <v>1</v>
      </c>
      <c r="F12039">
        <v>1</v>
      </c>
      <c r="G12039">
        <v>1</v>
      </c>
    </row>
    <row r="12040" spans="1:7" x14ac:dyDescent="0.25">
      <c r="A12040">
        <v>395</v>
      </c>
      <c r="B12040" t="s">
        <v>12278</v>
      </c>
      <c r="C12040">
        <v>423820</v>
      </c>
      <c r="D12040" t="s">
        <v>12320</v>
      </c>
      <c r="E12040">
        <v>1</v>
      </c>
      <c r="F12040">
        <v>1</v>
      </c>
      <c r="G12040">
        <v>1</v>
      </c>
    </row>
    <row r="12041" spans="1:7" x14ac:dyDescent="0.25">
      <c r="A12041">
        <v>395</v>
      </c>
      <c r="B12041" t="s">
        <v>12278</v>
      </c>
      <c r="C12041">
        <v>423820</v>
      </c>
      <c r="D12041" t="s">
        <v>12321</v>
      </c>
      <c r="E12041">
        <v>1</v>
      </c>
      <c r="F12041">
        <v>1</v>
      </c>
      <c r="G12041">
        <v>1</v>
      </c>
    </row>
    <row r="12042" spans="1:7" x14ac:dyDescent="0.25">
      <c r="A12042">
        <v>395</v>
      </c>
      <c r="B12042" t="s">
        <v>12278</v>
      </c>
      <c r="C12042">
        <v>423820</v>
      </c>
      <c r="D12042" t="s">
        <v>12322</v>
      </c>
      <c r="E12042">
        <v>1</v>
      </c>
      <c r="F12042">
        <v>1</v>
      </c>
      <c r="G12042">
        <v>1</v>
      </c>
    </row>
    <row r="12043" spans="1:7" x14ac:dyDescent="0.25">
      <c r="A12043">
        <v>395</v>
      </c>
      <c r="B12043" t="s">
        <v>12278</v>
      </c>
      <c r="C12043">
        <v>423820</v>
      </c>
      <c r="D12043" t="s">
        <v>12323</v>
      </c>
      <c r="E12043">
        <v>1</v>
      </c>
      <c r="F12043">
        <v>1</v>
      </c>
      <c r="G12043">
        <v>1</v>
      </c>
    </row>
    <row r="12044" spans="1:7" x14ac:dyDescent="0.25">
      <c r="A12044">
        <v>395</v>
      </c>
      <c r="B12044" t="s">
        <v>12278</v>
      </c>
      <c r="C12044">
        <v>423820</v>
      </c>
      <c r="D12044" t="s">
        <v>12324</v>
      </c>
      <c r="E12044">
        <v>1</v>
      </c>
      <c r="F12044">
        <v>1</v>
      </c>
      <c r="G12044">
        <v>1</v>
      </c>
    </row>
    <row r="12045" spans="1:7" x14ac:dyDescent="0.25">
      <c r="A12045">
        <v>395</v>
      </c>
      <c r="B12045" t="s">
        <v>12278</v>
      </c>
      <c r="C12045">
        <v>423820</v>
      </c>
      <c r="D12045" t="s">
        <v>12325</v>
      </c>
      <c r="E12045">
        <v>1</v>
      </c>
      <c r="F12045">
        <v>1</v>
      </c>
      <c r="G12045">
        <v>1</v>
      </c>
    </row>
    <row r="12046" spans="1:7" x14ac:dyDescent="0.25">
      <c r="A12046">
        <v>395</v>
      </c>
      <c r="B12046" t="s">
        <v>12278</v>
      </c>
      <c r="C12046">
        <v>423820</v>
      </c>
      <c r="D12046" t="s">
        <v>12326</v>
      </c>
      <c r="E12046">
        <v>1</v>
      </c>
      <c r="F12046">
        <v>1</v>
      </c>
      <c r="G12046">
        <v>1</v>
      </c>
    </row>
    <row r="12047" spans="1:7" x14ac:dyDescent="0.25">
      <c r="A12047">
        <v>395</v>
      </c>
      <c r="B12047" t="s">
        <v>12278</v>
      </c>
      <c r="C12047">
        <v>423820</v>
      </c>
      <c r="D12047" t="s">
        <v>12327</v>
      </c>
      <c r="E12047">
        <v>1</v>
      </c>
      <c r="F12047">
        <v>1</v>
      </c>
      <c r="G12047">
        <v>1</v>
      </c>
    </row>
    <row r="12048" spans="1:7" x14ac:dyDescent="0.25">
      <c r="A12048">
        <v>395</v>
      </c>
      <c r="B12048" t="s">
        <v>12278</v>
      </c>
      <c r="C12048">
        <v>423820</v>
      </c>
      <c r="D12048" t="s">
        <v>12328</v>
      </c>
      <c r="E12048">
        <v>1</v>
      </c>
      <c r="F12048">
        <v>1</v>
      </c>
      <c r="G12048">
        <v>1</v>
      </c>
    </row>
    <row r="12049" spans="1:7" x14ac:dyDescent="0.25">
      <c r="A12049">
        <v>395</v>
      </c>
      <c r="B12049" t="s">
        <v>12278</v>
      </c>
      <c r="C12049">
        <v>423830</v>
      </c>
      <c r="D12049" t="s">
        <v>12329</v>
      </c>
      <c r="E12049">
        <v>1</v>
      </c>
      <c r="F12049">
        <v>1</v>
      </c>
      <c r="G12049">
        <v>1</v>
      </c>
    </row>
    <row r="12050" spans="1:7" x14ac:dyDescent="0.25">
      <c r="A12050">
        <v>395</v>
      </c>
      <c r="B12050" t="s">
        <v>12278</v>
      </c>
      <c r="C12050">
        <v>423830</v>
      </c>
      <c r="D12050" t="s">
        <v>12330</v>
      </c>
      <c r="E12050">
        <v>1</v>
      </c>
      <c r="F12050">
        <v>1</v>
      </c>
      <c r="G12050">
        <v>1</v>
      </c>
    </row>
    <row r="12051" spans="1:7" x14ac:dyDescent="0.25">
      <c r="A12051">
        <v>395</v>
      </c>
      <c r="B12051" t="s">
        <v>12278</v>
      </c>
      <c r="C12051">
        <v>423830</v>
      </c>
      <c r="D12051" t="s">
        <v>12331</v>
      </c>
      <c r="E12051">
        <v>1</v>
      </c>
      <c r="F12051">
        <v>1</v>
      </c>
      <c r="G12051">
        <v>1</v>
      </c>
    </row>
    <row r="12052" spans="1:7" x14ac:dyDescent="0.25">
      <c r="A12052">
        <v>395</v>
      </c>
      <c r="B12052" t="s">
        <v>12278</v>
      </c>
      <c r="C12052">
        <v>423830</v>
      </c>
      <c r="D12052" t="s">
        <v>12332</v>
      </c>
      <c r="E12052">
        <v>1</v>
      </c>
      <c r="F12052">
        <v>1</v>
      </c>
      <c r="G12052">
        <v>1</v>
      </c>
    </row>
    <row r="12053" spans="1:7" x14ac:dyDescent="0.25">
      <c r="A12053">
        <v>395</v>
      </c>
      <c r="B12053" t="s">
        <v>12278</v>
      </c>
      <c r="C12053">
        <v>423830</v>
      </c>
      <c r="D12053" t="s">
        <v>12333</v>
      </c>
      <c r="E12053">
        <v>1</v>
      </c>
      <c r="F12053">
        <v>1</v>
      </c>
      <c r="G12053">
        <v>1</v>
      </c>
    </row>
    <row r="12054" spans="1:7" x14ac:dyDescent="0.25">
      <c r="A12054">
        <v>395</v>
      </c>
      <c r="B12054" t="s">
        <v>12278</v>
      </c>
      <c r="C12054">
        <v>423830</v>
      </c>
      <c r="D12054" t="s">
        <v>12334</v>
      </c>
      <c r="E12054">
        <v>1</v>
      </c>
      <c r="F12054">
        <v>1</v>
      </c>
      <c r="G12054">
        <v>1</v>
      </c>
    </row>
    <row r="12055" spans="1:7" x14ac:dyDescent="0.25">
      <c r="A12055">
        <v>395</v>
      </c>
      <c r="B12055" t="s">
        <v>12278</v>
      </c>
      <c r="C12055">
        <v>423830</v>
      </c>
      <c r="D12055" t="s">
        <v>12335</v>
      </c>
      <c r="E12055">
        <v>1</v>
      </c>
      <c r="F12055">
        <v>1</v>
      </c>
      <c r="G12055">
        <v>1</v>
      </c>
    </row>
    <row r="12056" spans="1:7" x14ac:dyDescent="0.25">
      <c r="A12056">
        <v>395</v>
      </c>
      <c r="B12056" t="s">
        <v>12278</v>
      </c>
      <c r="C12056">
        <v>423830</v>
      </c>
      <c r="D12056" t="s">
        <v>12336</v>
      </c>
      <c r="E12056">
        <v>1</v>
      </c>
      <c r="F12056">
        <v>1</v>
      </c>
      <c r="G12056">
        <v>1</v>
      </c>
    </row>
    <row r="12057" spans="1:7" x14ac:dyDescent="0.25">
      <c r="A12057">
        <v>395</v>
      </c>
      <c r="B12057" t="s">
        <v>12278</v>
      </c>
      <c r="C12057">
        <v>423830</v>
      </c>
      <c r="D12057" t="s">
        <v>12337</v>
      </c>
      <c r="E12057">
        <v>1</v>
      </c>
      <c r="F12057">
        <v>1</v>
      </c>
      <c r="G12057">
        <v>1</v>
      </c>
    </row>
    <row r="12058" spans="1:7" x14ac:dyDescent="0.25">
      <c r="A12058">
        <v>395</v>
      </c>
      <c r="B12058" t="s">
        <v>12278</v>
      </c>
      <c r="C12058">
        <v>423830</v>
      </c>
      <c r="D12058" t="s">
        <v>12338</v>
      </c>
      <c r="E12058">
        <v>1</v>
      </c>
      <c r="F12058">
        <v>1</v>
      </c>
      <c r="G12058">
        <v>1</v>
      </c>
    </row>
    <row r="12059" spans="1:7" x14ac:dyDescent="0.25">
      <c r="A12059">
        <v>395</v>
      </c>
      <c r="B12059" t="s">
        <v>12278</v>
      </c>
      <c r="C12059">
        <v>423830</v>
      </c>
      <c r="D12059" t="s">
        <v>12339</v>
      </c>
      <c r="E12059">
        <v>1</v>
      </c>
      <c r="F12059">
        <v>1</v>
      </c>
      <c r="G12059">
        <v>1</v>
      </c>
    </row>
    <row r="12060" spans="1:7" x14ac:dyDescent="0.25">
      <c r="A12060">
        <v>395</v>
      </c>
      <c r="B12060" t="s">
        <v>12278</v>
      </c>
      <c r="C12060">
        <v>423830</v>
      </c>
      <c r="D12060" t="s">
        <v>12340</v>
      </c>
      <c r="E12060">
        <v>1</v>
      </c>
      <c r="F12060">
        <v>1</v>
      </c>
      <c r="G12060">
        <v>1</v>
      </c>
    </row>
    <row r="12061" spans="1:7" x14ac:dyDescent="0.25">
      <c r="A12061">
        <v>395</v>
      </c>
      <c r="B12061" t="s">
        <v>12278</v>
      </c>
      <c r="C12061">
        <v>423830</v>
      </c>
      <c r="D12061" t="s">
        <v>12341</v>
      </c>
      <c r="E12061">
        <v>1</v>
      </c>
      <c r="F12061">
        <v>1</v>
      </c>
      <c r="G12061">
        <v>1</v>
      </c>
    </row>
    <row r="12062" spans="1:7" x14ac:dyDescent="0.25">
      <c r="A12062">
        <v>395</v>
      </c>
      <c r="B12062" t="s">
        <v>12278</v>
      </c>
      <c r="C12062">
        <v>423830</v>
      </c>
      <c r="D12062" t="s">
        <v>12342</v>
      </c>
      <c r="E12062">
        <v>1</v>
      </c>
      <c r="F12062">
        <v>1</v>
      </c>
      <c r="G12062">
        <v>1</v>
      </c>
    </row>
    <row r="12063" spans="1:7" x14ac:dyDescent="0.25">
      <c r="A12063">
        <v>395</v>
      </c>
      <c r="B12063" t="s">
        <v>12278</v>
      </c>
      <c r="C12063">
        <v>423830</v>
      </c>
      <c r="D12063" t="s">
        <v>12343</v>
      </c>
      <c r="E12063">
        <v>1</v>
      </c>
      <c r="F12063">
        <v>1</v>
      </c>
      <c r="G12063">
        <v>1</v>
      </c>
    </row>
    <row r="12064" spans="1:7" x14ac:dyDescent="0.25">
      <c r="A12064">
        <v>395</v>
      </c>
      <c r="B12064" t="s">
        <v>12278</v>
      </c>
      <c r="C12064">
        <v>423830</v>
      </c>
      <c r="D12064" t="s">
        <v>12344</v>
      </c>
      <c r="E12064">
        <v>1</v>
      </c>
      <c r="F12064">
        <v>1</v>
      </c>
      <c r="G12064">
        <v>1</v>
      </c>
    </row>
    <row r="12065" spans="1:7" x14ac:dyDescent="0.25">
      <c r="A12065">
        <v>395</v>
      </c>
      <c r="B12065" t="s">
        <v>12278</v>
      </c>
      <c r="C12065">
        <v>423830</v>
      </c>
      <c r="D12065" t="s">
        <v>12345</v>
      </c>
      <c r="E12065">
        <v>1</v>
      </c>
      <c r="F12065">
        <v>1</v>
      </c>
      <c r="G12065">
        <v>1</v>
      </c>
    </row>
    <row r="12066" spans="1:7" x14ac:dyDescent="0.25">
      <c r="A12066">
        <v>395</v>
      </c>
      <c r="B12066" t="s">
        <v>12278</v>
      </c>
      <c r="C12066">
        <v>423830</v>
      </c>
      <c r="D12066" t="s">
        <v>12346</v>
      </c>
      <c r="E12066">
        <v>1</v>
      </c>
      <c r="F12066">
        <v>1</v>
      </c>
      <c r="G12066">
        <v>1</v>
      </c>
    </row>
    <row r="12067" spans="1:7" x14ac:dyDescent="0.25">
      <c r="A12067">
        <v>395</v>
      </c>
      <c r="B12067" t="s">
        <v>12278</v>
      </c>
      <c r="C12067">
        <v>423830</v>
      </c>
      <c r="D12067" t="s">
        <v>12347</v>
      </c>
      <c r="E12067">
        <v>1</v>
      </c>
      <c r="F12067">
        <v>1</v>
      </c>
      <c r="G12067">
        <v>1</v>
      </c>
    </row>
    <row r="12068" spans="1:7" x14ac:dyDescent="0.25">
      <c r="A12068">
        <v>395</v>
      </c>
      <c r="B12068" t="s">
        <v>12278</v>
      </c>
      <c r="C12068">
        <v>423830</v>
      </c>
      <c r="D12068" t="s">
        <v>12348</v>
      </c>
      <c r="E12068">
        <v>1</v>
      </c>
      <c r="F12068">
        <v>1</v>
      </c>
      <c r="G12068">
        <v>1</v>
      </c>
    </row>
    <row r="12069" spans="1:7" x14ac:dyDescent="0.25">
      <c r="A12069">
        <v>395</v>
      </c>
      <c r="B12069" t="s">
        <v>12278</v>
      </c>
      <c r="C12069">
        <v>423830</v>
      </c>
      <c r="D12069" t="s">
        <v>12349</v>
      </c>
      <c r="E12069">
        <v>1</v>
      </c>
      <c r="F12069">
        <v>1</v>
      </c>
      <c r="G12069">
        <v>1</v>
      </c>
    </row>
    <row r="12070" spans="1:7" x14ac:dyDescent="0.25">
      <c r="A12070">
        <v>395</v>
      </c>
      <c r="B12070" t="s">
        <v>12278</v>
      </c>
      <c r="C12070">
        <v>423830</v>
      </c>
      <c r="D12070" t="s">
        <v>12350</v>
      </c>
      <c r="E12070">
        <v>1</v>
      </c>
      <c r="F12070">
        <v>1</v>
      </c>
      <c r="G12070">
        <v>1</v>
      </c>
    </row>
    <row r="12071" spans="1:7" x14ac:dyDescent="0.25">
      <c r="A12071">
        <v>395</v>
      </c>
      <c r="B12071" t="s">
        <v>12278</v>
      </c>
      <c r="C12071">
        <v>423830</v>
      </c>
      <c r="D12071" t="s">
        <v>12351</v>
      </c>
      <c r="E12071">
        <v>1</v>
      </c>
      <c r="F12071">
        <v>1</v>
      </c>
      <c r="G12071">
        <v>1</v>
      </c>
    </row>
    <row r="12072" spans="1:7" x14ac:dyDescent="0.25">
      <c r="A12072">
        <v>395</v>
      </c>
      <c r="B12072" t="s">
        <v>12278</v>
      </c>
      <c r="C12072">
        <v>423830</v>
      </c>
      <c r="D12072" t="s">
        <v>12352</v>
      </c>
      <c r="E12072">
        <v>1</v>
      </c>
      <c r="F12072">
        <v>1</v>
      </c>
      <c r="G12072">
        <v>1</v>
      </c>
    </row>
    <row r="12073" spans="1:7" x14ac:dyDescent="0.25">
      <c r="A12073">
        <v>395</v>
      </c>
      <c r="B12073" t="s">
        <v>12278</v>
      </c>
      <c r="C12073">
        <v>423830</v>
      </c>
      <c r="D12073" t="s">
        <v>12353</v>
      </c>
      <c r="E12073">
        <v>1</v>
      </c>
      <c r="F12073">
        <v>1</v>
      </c>
      <c r="G12073">
        <v>1</v>
      </c>
    </row>
    <row r="12074" spans="1:7" x14ac:dyDescent="0.25">
      <c r="A12074">
        <v>395</v>
      </c>
      <c r="B12074" t="s">
        <v>12278</v>
      </c>
      <c r="C12074">
        <v>423830</v>
      </c>
      <c r="D12074" t="s">
        <v>12354</v>
      </c>
      <c r="E12074">
        <v>1</v>
      </c>
      <c r="F12074">
        <v>1</v>
      </c>
      <c r="G12074">
        <v>1</v>
      </c>
    </row>
    <row r="12075" spans="1:7" x14ac:dyDescent="0.25">
      <c r="A12075">
        <v>395</v>
      </c>
      <c r="B12075" t="s">
        <v>12278</v>
      </c>
      <c r="C12075">
        <v>423830</v>
      </c>
      <c r="D12075" t="s">
        <v>12355</v>
      </c>
      <c r="E12075">
        <v>1</v>
      </c>
      <c r="F12075">
        <v>1</v>
      </c>
      <c r="G12075">
        <v>1</v>
      </c>
    </row>
    <row r="12076" spans="1:7" x14ac:dyDescent="0.25">
      <c r="A12076">
        <v>395</v>
      </c>
      <c r="B12076" t="s">
        <v>12278</v>
      </c>
      <c r="C12076">
        <v>423830</v>
      </c>
      <c r="D12076" t="s">
        <v>12356</v>
      </c>
      <c r="E12076">
        <v>1</v>
      </c>
      <c r="F12076">
        <v>1</v>
      </c>
      <c r="G12076">
        <v>1</v>
      </c>
    </row>
    <row r="12077" spans="1:7" x14ac:dyDescent="0.25">
      <c r="A12077">
        <v>395</v>
      </c>
      <c r="B12077" t="s">
        <v>12278</v>
      </c>
      <c r="C12077">
        <v>423830</v>
      </c>
      <c r="D12077" t="s">
        <v>12357</v>
      </c>
      <c r="E12077">
        <v>1</v>
      </c>
      <c r="F12077">
        <v>1</v>
      </c>
      <c r="G12077">
        <v>1</v>
      </c>
    </row>
    <row r="12078" spans="1:7" x14ac:dyDescent="0.25">
      <c r="A12078">
        <v>395</v>
      </c>
      <c r="B12078" t="s">
        <v>12278</v>
      </c>
      <c r="C12078">
        <v>423830</v>
      </c>
      <c r="D12078" t="s">
        <v>12358</v>
      </c>
      <c r="E12078">
        <v>1</v>
      </c>
      <c r="F12078">
        <v>1</v>
      </c>
      <c r="G12078">
        <v>1</v>
      </c>
    </row>
    <row r="12079" spans="1:7" x14ac:dyDescent="0.25">
      <c r="A12079">
        <v>395</v>
      </c>
      <c r="B12079" t="s">
        <v>12278</v>
      </c>
      <c r="C12079">
        <v>423830</v>
      </c>
      <c r="D12079" t="s">
        <v>12359</v>
      </c>
      <c r="E12079">
        <v>1</v>
      </c>
      <c r="F12079">
        <v>1</v>
      </c>
      <c r="G12079">
        <v>1</v>
      </c>
    </row>
    <row r="12080" spans="1:7" x14ac:dyDescent="0.25">
      <c r="A12080">
        <v>395</v>
      </c>
      <c r="B12080" t="s">
        <v>12278</v>
      </c>
      <c r="C12080">
        <v>423830</v>
      </c>
      <c r="D12080" t="s">
        <v>12360</v>
      </c>
      <c r="E12080">
        <v>1</v>
      </c>
      <c r="F12080">
        <v>1</v>
      </c>
      <c r="G12080">
        <v>1</v>
      </c>
    </row>
    <row r="12081" spans="1:7" x14ac:dyDescent="0.25">
      <c r="A12081">
        <v>395</v>
      </c>
      <c r="B12081" t="s">
        <v>12278</v>
      </c>
      <c r="C12081">
        <v>423830</v>
      </c>
      <c r="D12081" t="s">
        <v>12361</v>
      </c>
      <c r="E12081">
        <v>1</v>
      </c>
      <c r="F12081">
        <v>1</v>
      </c>
      <c r="G12081">
        <v>1</v>
      </c>
    </row>
    <row r="12082" spans="1:7" x14ac:dyDescent="0.25">
      <c r="A12082">
        <v>395</v>
      </c>
      <c r="B12082" t="s">
        <v>12278</v>
      </c>
      <c r="C12082">
        <v>423830</v>
      </c>
      <c r="D12082" t="s">
        <v>12362</v>
      </c>
      <c r="E12082">
        <v>1</v>
      </c>
      <c r="F12082">
        <v>1</v>
      </c>
      <c r="G12082">
        <v>1</v>
      </c>
    </row>
    <row r="12083" spans="1:7" x14ac:dyDescent="0.25">
      <c r="A12083">
        <v>395</v>
      </c>
      <c r="B12083" t="s">
        <v>12278</v>
      </c>
      <c r="C12083">
        <v>423830</v>
      </c>
      <c r="D12083" t="s">
        <v>12363</v>
      </c>
      <c r="E12083">
        <v>1</v>
      </c>
      <c r="F12083">
        <v>1</v>
      </c>
      <c r="G12083">
        <v>1</v>
      </c>
    </row>
    <row r="12084" spans="1:7" x14ac:dyDescent="0.25">
      <c r="A12084">
        <v>395</v>
      </c>
      <c r="B12084" t="s">
        <v>12278</v>
      </c>
      <c r="C12084">
        <v>423830</v>
      </c>
      <c r="D12084" t="s">
        <v>12364</v>
      </c>
      <c r="E12084">
        <v>1</v>
      </c>
      <c r="F12084">
        <v>1</v>
      </c>
      <c r="G12084">
        <v>1</v>
      </c>
    </row>
    <row r="12085" spans="1:7" x14ac:dyDescent="0.25">
      <c r="A12085">
        <v>395</v>
      </c>
      <c r="B12085" t="s">
        <v>12278</v>
      </c>
      <c r="C12085">
        <v>423830</v>
      </c>
      <c r="D12085" t="s">
        <v>12365</v>
      </c>
      <c r="E12085">
        <v>1</v>
      </c>
      <c r="F12085">
        <v>1</v>
      </c>
      <c r="G12085">
        <v>1</v>
      </c>
    </row>
    <row r="12086" spans="1:7" x14ac:dyDescent="0.25">
      <c r="A12086">
        <v>395</v>
      </c>
      <c r="B12086" t="s">
        <v>12278</v>
      </c>
      <c r="C12086">
        <v>423830</v>
      </c>
      <c r="D12086" t="s">
        <v>12366</v>
      </c>
      <c r="E12086">
        <v>1</v>
      </c>
      <c r="F12086">
        <v>1</v>
      </c>
      <c r="G12086">
        <v>1</v>
      </c>
    </row>
    <row r="12087" spans="1:7" x14ac:dyDescent="0.25">
      <c r="A12087">
        <v>395</v>
      </c>
      <c r="B12087" t="s">
        <v>12278</v>
      </c>
      <c r="C12087">
        <v>423830</v>
      </c>
      <c r="D12087" t="s">
        <v>12367</v>
      </c>
      <c r="E12087">
        <v>1</v>
      </c>
      <c r="F12087">
        <v>1</v>
      </c>
      <c r="G12087">
        <v>1</v>
      </c>
    </row>
    <row r="12088" spans="1:7" x14ac:dyDescent="0.25">
      <c r="A12088">
        <v>395</v>
      </c>
      <c r="B12088" t="s">
        <v>12278</v>
      </c>
      <c r="C12088">
        <v>423830</v>
      </c>
      <c r="D12088" t="s">
        <v>12368</v>
      </c>
      <c r="E12088">
        <v>1</v>
      </c>
      <c r="F12088">
        <v>1</v>
      </c>
      <c r="G12088">
        <v>1</v>
      </c>
    </row>
    <row r="12089" spans="1:7" x14ac:dyDescent="0.25">
      <c r="A12089">
        <v>395</v>
      </c>
      <c r="B12089" t="s">
        <v>12278</v>
      </c>
      <c r="C12089">
        <v>423830</v>
      </c>
      <c r="D12089" t="s">
        <v>12369</v>
      </c>
      <c r="E12089">
        <v>1</v>
      </c>
      <c r="F12089">
        <v>1</v>
      </c>
      <c r="G12089">
        <v>1</v>
      </c>
    </row>
    <row r="12090" spans="1:7" x14ac:dyDescent="0.25">
      <c r="A12090">
        <v>395</v>
      </c>
      <c r="B12090" t="s">
        <v>12278</v>
      </c>
      <c r="C12090">
        <v>423830</v>
      </c>
      <c r="D12090" t="s">
        <v>12370</v>
      </c>
      <c r="E12090">
        <v>1</v>
      </c>
      <c r="F12090">
        <v>1</v>
      </c>
      <c r="G12090">
        <v>1</v>
      </c>
    </row>
    <row r="12091" spans="1:7" x14ac:dyDescent="0.25">
      <c r="A12091">
        <v>395</v>
      </c>
      <c r="B12091" t="s">
        <v>12278</v>
      </c>
      <c r="C12091">
        <v>423830</v>
      </c>
      <c r="D12091" t="s">
        <v>12371</v>
      </c>
      <c r="E12091">
        <v>1</v>
      </c>
      <c r="F12091">
        <v>1</v>
      </c>
      <c r="G12091">
        <v>1</v>
      </c>
    </row>
    <row r="12092" spans="1:7" x14ac:dyDescent="0.25">
      <c r="A12092">
        <v>395</v>
      </c>
      <c r="B12092" t="s">
        <v>12278</v>
      </c>
      <c r="C12092">
        <v>423830</v>
      </c>
      <c r="D12092" t="s">
        <v>12372</v>
      </c>
      <c r="E12092">
        <v>1</v>
      </c>
      <c r="F12092">
        <v>1</v>
      </c>
      <c r="G12092">
        <v>1</v>
      </c>
    </row>
    <row r="12093" spans="1:7" x14ac:dyDescent="0.25">
      <c r="A12093">
        <v>395</v>
      </c>
      <c r="B12093" t="s">
        <v>12278</v>
      </c>
      <c r="C12093">
        <v>423830</v>
      </c>
      <c r="D12093" t="s">
        <v>12373</v>
      </c>
      <c r="E12093">
        <v>1</v>
      </c>
      <c r="F12093">
        <v>1</v>
      </c>
      <c r="G12093">
        <v>1</v>
      </c>
    </row>
    <row r="12094" spans="1:7" x14ac:dyDescent="0.25">
      <c r="A12094">
        <v>395</v>
      </c>
      <c r="B12094" t="s">
        <v>12278</v>
      </c>
      <c r="C12094">
        <v>423830</v>
      </c>
      <c r="D12094" t="s">
        <v>12374</v>
      </c>
      <c r="E12094">
        <v>1</v>
      </c>
      <c r="F12094">
        <v>1</v>
      </c>
      <c r="G12094">
        <v>1</v>
      </c>
    </row>
    <row r="12095" spans="1:7" x14ac:dyDescent="0.25">
      <c r="A12095">
        <v>395</v>
      </c>
      <c r="B12095" t="s">
        <v>12278</v>
      </c>
      <c r="C12095">
        <v>423830</v>
      </c>
      <c r="D12095" t="s">
        <v>12375</v>
      </c>
      <c r="E12095">
        <v>1</v>
      </c>
      <c r="F12095">
        <v>1</v>
      </c>
      <c r="G12095">
        <v>1</v>
      </c>
    </row>
    <row r="12096" spans="1:7" x14ac:dyDescent="0.25">
      <c r="A12096">
        <v>395</v>
      </c>
      <c r="B12096" t="s">
        <v>12278</v>
      </c>
      <c r="C12096">
        <v>423830</v>
      </c>
      <c r="D12096" t="s">
        <v>12376</v>
      </c>
      <c r="E12096">
        <v>1</v>
      </c>
      <c r="F12096">
        <v>1</v>
      </c>
      <c r="G12096">
        <v>1</v>
      </c>
    </row>
    <row r="12097" spans="1:7" x14ac:dyDescent="0.25">
      <c r="A12097">
        <v>395</v>
      </c>
      <c r="B12097" t="s">
        <v>12278</v>
      </c>
      <c r="C12097">
        <v>423830</v>
      </c>
      <c r="D12097" t="s">
        <v>12377</v>
      </c>
      <c r="E12097">
        <v>1</v>
      </c>
      <c r="F12097">
        <v>1</v>
      </c>
      <c r="G12097">
        <v>1</v>
      </c>
    </row>
    <row r="12098" spans="1:7" x14ac:dyDescent="0.25">
      <c r="A12098">
        <v>395</v>
      </c>
      <c r="B12098" t="s">
        <v>12278</v>
      </c>
      <c r="C12098">
        <v>423830</v>
      </c>
      <c r="D12098" t="s">
        <v>12378</v>
      </c>
      <c r="E12098">
        <v>1</v>
      </c>
      <c r="F12098">
        <v>1</v>
      </c>
      <c r="G12098">
        <v>1</v>
      </c>
    </row>
    <row r="12099" spans="1:7" x14ac:dyDescent="0.25">
      <c r="A12099">
        <v>395</v>
      </c>
      <c r="B12099" t="s">
        <v>12278</v>
      </c>
      <c r="C12099">
        <v>423830</v>
      </c>
      <c r="D12099" t="s">
        <v>12379</v>
      </c>
      <c r="E12099">
        <v>1</v>
      </c>
      <c r="F12099">
        <v>1</v>
      </c>
      <c r="G12099">
        <v>1</v>
      </c>
    </row>
    <row r="12100" spans="1:7" x14ac:dyDescent="0.25">
      <c r="A12100">
        <v>395</v>
      </c>
      <c r="B12100" t="s">
        <v>12278</v>
      </c>
      <c r="C12100">
        <v>423830</v>
      </c>
      <c r="D12100" t="s">
        <v>12380</v>
      </c>
      <c r="E12100">
        <v>1</v>
      </c>
      <c r="F12100">
        <v>1</v>
      </c>
      <c r="G12100">
        <v>1</v>
      </c>
    </row>
    <row r="12101" spans="1:7" x14ac:dyDescent="0.25">
      <c r="A12101">
        <v>395</v>
      </c>
      <c r="B12101" t="s">
        <v>12278</v>
      </c>
      <c r="C12101">
        <v>423830</v>
      </c>
      <c r="D12101" t="s">
        <v>12381</v>
      </c>
      <c r="E12101">
        <v>1</v>
      </c>
      <c r="F12101">
        <v>1</v>
      </c>
      <c r="G12101">
        <v>1</v>
      </c>
    </row>
    <row r="12102" spans="1:7" x14ac:dyDescent="0.25">
      <c r="A12102">
        <v>395</v>
      </c>
      <c r="B12102" t="s">
        <v>12278</v>
      </c>
      <c r="C12102">
        <v>423830</v>
      </c>
      <c r="D12102" t="s">
        <v>12382</v>
      </c>
      <c r="E12102">
        <v>1</v>
      </c>
      <c r="F12102">
        <v>1</v>
      </c>
      <c r="G12102">
        <v>1</v>
      </c>
    </row>
    <row r="12103" spans="1:7" x14ac:dyDescent="0.25">
      <c r="A12103">
        <v>395</v>
      </c>
      <c r="B12103" t="s">
        <v>12278</v>
      </c>
      <c r="C12103">
        <v>423830</v>
      </c>
      <c r="D12103" t="s">
        <v>12383</v>
      </c>
      <c r="E12103">
        <v>1</v>
      </c>
      <c r="F12103">
        <v>1</v>
      </c>
      <c r="G12103">
        <v>1</v>
      </c>
    </row>
    <row r="12104" spans="1:7" x14ac:dyDescent="0.25">
      <c r="A12104">
        <v>395</v>
      </c>
      <c r="B12104" t="s">
        <v>12278</v>
      </c>
      <c r="C12104">
        <v>423830</v>
      </c>
      <c r="D12104" t="s">
        <v>12384</v>
      </c>
      <c r="E12104">
        <v>1</v>
      </c>
      <c r="F12104">
        <v>1</v>
      </c>
      <c r="G12104">
        <v>1</v>
      </c>
    </row>
    <row r="12105" spans="1:7" x14ac:dyDescent="0.25">
      <c r="A12105">
        <v>395</v>
      </c>
      <c r="B12105" t="s">
        <v>12278</v>
      </c>
      <c r="C12105">
        <v>423830</v>
      </c>
      <c r="D12105" t="s">
        <v>12385</v>
      </c>
      <c r="E12105">
        <v>1</v>
      </c>
      <c r="F12105">
        <v>1</v>
      </c>
      <c r="G12105">
        <v>1</v>
      </c>
    </row>
    <row r="12106" spans="1:7" x14ac:dyDescent="0.25">
      <c r="A12106">
        <v>395</v>
      </c>
      <c r="B12106" t="s">
        <v>12278</v>
      </c>
      <c r="C12106">
        <v>423830</v>
      </c>
      <c r="D12106" t="s">
        <v>12386</v>
      </c>
      <c r="E12106">
        <v>1</v>
      </c>
      <c r="F12106">
        <v>1</v>
      </c>
      <c r="G12106">
        <v>1</v>
      </c>
    </row>
    <row r="12107" spans="1:7" x14ac:dyDescent="0.25">
      <c r="A12107">
        <v>395</v>
      </c>
      <c r="B12107" t="s">
        <v>12278</v>
      </c>
      <c r="C12107">
        <v>423830</v>
      </c>
      <c r="D12107" t="s">
        <v>12387</v>
      </c>
      <c r="E12107">
        <v>1</v>
      </c>
      <c r="F12107">
        <v>1</v>
      </c>
      <c r="G12107">
        <v>1</v>
      </c>
    </row>
    <row r="12108" spans="1:7" x14ac:dyDescent="0.25">
      <c r="A12108">
        <v>395</v>
      </c>
      <c r="B12108" t="s">
        <v>12278</v>
      </c>
      <c r="C12108">
        <v>423830</v>
      </c>
      <c r="D12108" t="s">
        <v>12388</v>
      </c>
      <c r="E12108">
        <v>1</v>
      </c>
      <c r="F12108">
        <v>1</v>
      </c>
      <c r="G12108">
        <v>1</v>
      </c>
    </row>
    <row r="12109" spans="1:7" x14ac:dyDescent="0.25">
      <c r="A12109">
        <v>395</v>
      </c>
      <c r="B12109" t="s">
        <v>12278</v>
      </c>
      <c r="C12109">
        <v>423830</v>
      </c>
      <c r="D12109" t="s">
        <v>12389</v>
      </c>
      <c r="E12109">
        <v>1</v>
      </c>
      <c r="F12109">
        <v>1</v>
      </c>
      <c r="G12109">
        <v>1</v>
      </c>
    </row>
    <row r="12110" spans="1:7" x14ac:dyDescent="0.25">
      <c r="A12110">
        <v>395</v>
      </c>
      <c r="B12110" t="s">
        <v>12278</v>
      </c>
      <c r="C12110">
        <v>423830</v>
      </c>
      <c r="D12110" t="s">
        <v>12390</v>
      </c>
      <c r="E12110">
        <v>1</v>
      </c>
      <c r="F12110">
        <v>1</v>
      </c>
      <c r="G12110">
        <v>1</v>
      </c>
    </row>
    <row r="12111" spans="1:7" x14ac:dyDescent="0.25">
      <c r="A12111">
        <v>395</v>
      </c>
      <c r="B12111" t="s">
        <v>12278</v>
      </c>
      <c r="C12111">
        <v>423830</v>
      </c>
      <c r="D12111" t="s">
        <v>12391</v>
      </c>
      <c r="E12111">
        <v>1</v>
      </c>
      <c r="F12111">
        <v>1</v>
      </c>
      <c r="G12111">
        <v>1</v>
      </c>
    </row>
    <row r="12112" spans="1:7" x14ac:dyDescent="0.25">
      <c r="A12112">
        <v>395</v>
      </c>
      <c r="B12112" t="s">
        <v>12278</v>
      </c>
      <c r="C12112">
        <v>423830</v>
      </c>
      <c r="D12112" t="s">
        <v>12392</v>
      </c>
      <c r="E12112">
        <v>1</v>
      </c>
      <c r="F12112">
        <v>1</v>
      </c>
      <c r="G12112">
        <v>1</v>
      </c>
    </row>
    <row r="12113" spans="1:7" x14ac:dyDescent="0.25">
      <c r="A12113">
        <v>395</v>
      </c>
      <c r="B12113" t="s">
        <v>12278</v>
      </c>
      <c r="C12113">
        <v>423830</v>
      </c>
      <c r="D12113" t="s">
        <v>12393</v>
      </c>
      <c r="E12113">
        <v>1</v>
      </c>
      <c r="F12113">
        <v>1</v>
      </c>
      <c r="G12113">
        <v>1</v>
      </c>
    </row>
    <row r="12114" spans="1:7" x14ac:dyDescent="0.25">
      <c r="A12114">
        <v>395</v>
      </c>
      <c r="B12114" t="s">
        <v>12278</v>
      </c>
      <c r="C12114">
        <v>423830</v>
      </c>
      <c r="D12114" t="s">
        <v>12394</v>
      </c>
      <c r="E12114">
        <v>1</v>
      </c>
      <c r="F12114">
        <v>1</v>
      </c>
      <c r="G12114">
        <v>1</v>
      </c>
    </row>
    <row r="12115" spans="1:7" x14ac:dyDescent="0.25">
      <c r="A12115">
        <v>395</v>
      </c>
      <c r="B12115" t="s">
        <v>12278</v>
      </c>
      <c r="C12115">
        <v>423830</v>
      </c>
      <c r="D12115" t="s">
        <v>12395</v>
      </c>
      <c r="E12115">
        <v>1</v>
      </c>
      <c r="F12115">
        <v>1</v>
      </c>
      <c r="G12115">
        <v>1</v>
      </c>
    </row>
    <row r="12116" spans="1:7" x14ac:dyDescent="0.25">
      <c r="A12116">
        <v>395</v>
      </c>
      <c r="B12116" t="s">
        <v>12278</v>
      </c>
      <c r="C12116">
        <v>423830</v>
      </c>
      <c r="D12116" t="s">
        <v>12396</v>
      </c>
      <c r="E12116">
        <v>1</v>
      </c>
      <c r="F12116">
        <v>1</v>
      </c>
      <c r="G12116">
        <v>1</v>
      </c>
    </row>
    <row r="12117" spans="1:7" x14ac:dyDescent="0.25">
      <c r="A12117">
        <v>395</v>
      </c>
      <c r="B12117" t="s">
        <v>12278</v>
      </c>
      <c r="C12117">
        <v>423830</v>
      </c>
      <c r="D12117" t="s">
        <v>12397</v>
      </c>
      <c r="E12117">
        <v>1</v>
      </c>
      <c r="F12117">
        <v>1</v>
      </c>
      <c r="G12117">
        <v>1</v>
      </c>
    </row>
    <row r="12118" spans="1:7" x14ac:dyDescent="0.25">
      <c r="A12118">
        <v>395</v>
      </c>
      <c r="B12118" t="s">
        <v>12278</v>
      </c>
      <c r="C12118">
        <v>423830</v>
      </c>
      <c r="D12118" t="s">
        <v>12398</v>
      </c>
      <c r="E12118">
        <v>1</v>
      </c>
      <c r="F12118">
        <v>1</v>
      </c>
      <c r="G12118">
        <v>1</v>
      </c>
    </row>
    <row r="12119" spans="1:7" x14ac:dyDescent="0.25">
      <c r="A12119">
        <v>395</v>
      </c>
      <c r="B12119" t="s">
        <v>12278</v>
      </c>
      <c r="C12119">
        <v>423830</v>
      </c>
      <c r="D12119" t="s">
        <v>12399</v>
      </c>
      <c r="E12119">
        <v>1</v>
      </c>
      <c r="F12119">
        <v>1</v>
      </c>
      <c r="G12119">
        <v>1</v>
      </c>
    </row>
    <row r="12120" spans="1:7" x14ac:dyDescent="0.25">
      <c r="A12120">
        <v>395</v>
      </c>
      <c r="B12120" t="s">
        <v>12278</v>
      </c>
      <c r="C12120">
        <v>423830</v>
      </c>
      <c r="D12120" t="s">
        <v>12400</v>
      </c>
      <c r="E12120">
        <v>1</v>
      </c>
      <c r="F12120">
        <v>1</v>
      </c>
      <c r="G12120">
        <v>1</v>
      </c>
    </row>
    <row r="12121" spans="1:7" x14ac:dyDescent="0.25">
      <c r="A12121">
        <v>395</v>
      </c>
      <c r="B12121" t="s">
        <v>12278</v>
      </c>
      <c r="C12121">
        <v>423830</v>
      </c>
      <c r="D12121" t="s">
        <v>12401</v>
      </c>
      <c r="E12121">
        <v>1</v>
      </c>
      <c r="F12121">
        <v>1</v>
      </c>
      <c r="G12121">
        <v>1</v>
      </c>
    </row>
    <row r="12122" spans="1:7" x14ac:dyDescent="0.25">
      <c r="A12122">
        <v>395</v>
      </c>
      <c r="B12122" t="s">
        <v>12278</v>
      </c>
      <c r="C12122">
        <v>423830</v>
      </c>
      <c r="D12122" t="s">
        <v>12402</v>
      </c>
      <c r="E12122">
        <v>1</v>
      </c>
      <c r="F12122">
        <v>1</v>
      </c>
      <c r="G12122">
        <v>1</v>
      </c>
    </row>
    <row r="12123" spans="1:7" x14ac:dyDescent="0.25">
      <c r="A12123">
        <v>395</v>
      </c>
      <c r="B12123" t="s">
        <v>12278</v>
      </c>
      <c r="C12123">
        <v>423830</v>
      </c>
      <c r="D12123" t="s">
        <v>12403</v>
      </c>
      <c r="E12123">
        <v>1</v>
      </c>
      <c r="F12123">
        <v>1</v>
      </c>
      <c r="G12123">
        <v>1</v>
      </c>
    </row>
    <row r="12124" spans="1:7" x14ac:dyDescent="0.25">
      <c r="A12124">
        <v>395</v>
      </c>
      <c r="B12124" t="s">
        <v>12278</v>
      </c>
      <c r="C12124">
        <v>423830</v>
      </c>
      <c r="D12124" t="s">
        <v>12404</v>
      </c>
      <c r="E12124">
        <v>1</v>
      </c>
      <c r="F12124">
        <v>1</v>
      </c>
      <c r="G12124">
        <v>1</v>
      </c>
    </row>
    <row r="12125" spans="1:7" x14ac:dyDescent="0.25">
      <c r="A12125">
        <v>395</v>
      </c>
      <c r="B12125" t="s">
        <v>12278</v>
      </c>
      <c r="C12125">
        <v>423830</v>
      </c>
      <c r="D12125" t="s">
        <v>12405</v>
      </c>
      <c r="E12125">
        <v>1</v>
      </c>
      <c r="F12125">
        <v>1</v>
      </c>
      <c r="G12125">
        <v>1</v>
      </c>
    </row>
    <row r="12126" spans="1:7" x14ac:dyDescent="0.25">
      <c r="A12126">
        <v>395</v>
      </c>
      <c r="B12126" t="s">
        <v>12278</v>
      </c>
      <c r="C12126">
        <v>423830</v>
      </c>
      <c r="D12126" t="s">
        <v>12406</v>
      </c>
      <c r="E12126">
        <v>1</v>
      </c>
      <c r="F12126">
        <v>1</v>
      </c>
      <c r="G12126">
        <v>1</v>
      </c>
    </row>
    <row r="12127" spans="1:7" x14ac:dyDescent="0.25">
      <c r="A12127">
        <v>395</v>
      </c>
      <c r="B12127" t="s">
        <v>12278</v>
      </c>
      <c r="C12127">
        <v>423830</v>
      </c>
      <c r="D12127" t="s">
        <v>12407</v>
      </c>
      <c r="E12127">
        <v>1</v>
      </c>
      <c r="F12127">
        <v>1</v>
      </c>
      <c r="G12127">
        <v>1</v>
      </c>
    </row>
    <row r="12128" spans="1:7" x14ac:dyDescent="0.25">
      <c r="A12128">
        <v>395</v>
      </c>
      <c r="B12128" t="s">
        <v>12278</v>
      </c>
      <c r="C12128">
        <v>423830</v>
      </c>
      <c r="D12128" t="s">
        <v>12408</v>
      </c>
      <c r="E12128">
        <v>1</v>
      </c>
      <c r="F12128">
        <v>1</v>
      </c>
      <c r="G12128">
        <v>1</v>
      </c>
    </row>
    <row r="12129" spans="1:7" x14ac:dyDescent="0.25">
      <c r="A12129">
        <v>395</v>
      </c>
      <c r="B12129" t="s">
        <v>12278</v>
      </c>
      <c r="C12129">
        <v>423830</v>
      </c>
      <c r="D12129" t="s">
        <v>12409</v>
      </c>
      <c r="E12129">
        <v>1</v>
      </c>
      <c r="F12129">
        <v>1</v>
      </c>
      <c r="G12129">
        <v>1</v>
      </c>
    </row>
    <row r="12130" spans="1:7" x14ac:dyDescent="0.25">
      <c r="A12130">
        <v>395</v>
      </c>
      <c r="B12130" t="s">
        <v>12278</v>
      </c>
      <c r="C12130">
        <v>423830</v>
      </c>
      <c r="D12130" t="s">
        <v>12410</v>
      </c>
      <c r="E12130">
        <v>1</v>
      </c>
      <c r="F12130">
        <v>1</v>
      </c>
      <c r="G12130">
        <v>1</v>
      </c>
    </row>
    <row r="12131" spans="1:7" x14ac:dyDescent="0.25">
      <c r="A12131">
        <v>395</v>
      </c>
      <c r="B12131" t="s">
        <v>12278</v>
      </c>
      <c r="C12131">
        <v>423830</v>
      </c>
      <c r="D12131" t="s">
        <v>12411</v>
      </c>
      <c r="E12131">
        <v>1</v>
      </c>
      <c r="F12131">
        <v>1</v>
      </c>
      <c r="G12131">
        <v>1</v>
      </c>
    </row>
    <row r="12132" spans="1:7" x14ac:dyDescent="0.25">
      <c r="A12132">
        <v>395</v>
      </c>
      <c r="B12132" t="s">
        <v>12278</v>
      </c>
      <c r="C12132">
        <v>423830</v>
      </c>
      <c r="D12132" t="s">
        <v>12412</v>
      </c>
      <c r="E12132">
        <v>1</v>
      </c>
      <c r="F12132">
        <v>1</v>
      </c>
      <c r="G12132">
        <v>1</v>
      </c>
    </row>
    <row r="12133" spans="1:7" x14ac:dyDescent="0.25">
      <c r="A12133">
        <v>395</v>
      </c>
      <c r="B12133" t="s">
        <v>12278</v>
      </c>
      <c r="C12133">
        <v>423830</v>
      </c>
      <c r="D12133" t="s">
        <v>12413</v>
      </c>
      <c r="E12133">
        <v>1</v>
      </c>
      <c r="F12133">
        <v>1</v>
      </c>
      <c r="G12133">
        <v>1</v>
      </c>
    </row>
    <row r="12134" spans="1:7" x14ac:dyDescent="0.25">
      <c r="A12134">
        <v>395</v>
      </c>
      <c r="B12134" t="s">
        <v>12278</v>
      </c>
      <c r="C12134">
        <v>423830</v>
      </c>
      <c r="D12134" t="s">
        <v>12414</v>
      </c>
      <c r="E12134">
        <v>1</v>
      </c>
      <c r="F12134">
        <v>1</v>
      </c>
      <c r="G12134">
        <v>1</v>
      </c>
    </row>
    <row r="12135" spans="1:7" x14ac:dyDescent="0.25">
      <c r="A12135">
        <v>395</v>
      </c>
      <c r="B12135" t="s">
        <v>12278</v>
      </c>
      <c r="C12135">
        <v>423830</v>
      </c>
      <c r="D12135" t="s">
        <v>12415</v>
      </c>
      <c r="E12135">
        <v>1</v>
      </c>
      <c r="F12135">
        <v>1</v>
      </c>
      <c r="G12135">
        <v>1</v>
      </c>
    </row>
    <row r="12136" spans="1:7" x14ac:dyDescent="0.25">
      <c r="A12136">
        <v>395</v>
      </c>
      <c r="B12136" t="s">
        <v>12278</v>
      </c>
      <c r="C12136">
        <v>423830</v>
      </c>
      <c r="D12136" t="s">
        <v>12416</v>
      </c>
      <c r="E12136">
        <v>1</v>
      </c>
      <c r="F12136">
        <v>1</v>
      </c>
      <c r="G12136">
        <v>1</v>
      </c>
    </row>
    <row r="12137" spans="1:7" x14ac:dyDescent="0.25">
      <c r="A12137">
        <v>395</v>
      </c>
      <c r="B12137" t="s">
        <v>12278</v>
      </c>
      <c r="C12137">
        <v>423830</v>
      </c>
      <c r="D12137" t="s">
        <v>12417</v>
      </c>
      <c r="E12137">
        <v>1</v>
      </c>
      <c r="F12137">
        <v>1</v>
      </c>
      <c r="G12137">
        <v>1</v>
      </c>
    </row>
    <row r="12138" spans="1:7" x14ac:dyDescent="0.25">
      <c r="A12138">
        <v>395</v>
      </c>
      <c r="B12138" t="s">
        <v>12278</v>
      </c>
      <c r="C12138">
        <v>423830</v>
      </c>
      <c r="D12138" t="s">
        <v>12418</v>
      </c>
      <c r="E12138">
        <v>1</v>
      </c>
      <c r="F12138">
        <v>1</v>
      </c>
      <c r="G12138">
        <v>1</v>
      </c>
    </row>
    <row r="12139" spans="1:7" x14ac:dyDescent="0.25">
      <c r="A12139">
        <v>395</v>
      </c>
      <c r="B12139" t="s">
        <v>12278</v>
      </c>
      <c r="C12139">
        <v>423830</v>
      </c>
      <c r="D12139" t="s">
        <v>12419</v>
      </c>
      <c r="E12139">
        <v>1</v>
      </c>
      <c r="F12139">
        <v>1</v>
      </c>
      <c r="G12139">
        <v>1</v>
      </c>
    </row>
    <row r="12140" spans="1:7" x14ac:dyDescent="0.25">
      <c r="A12140">
        <v>395</v>
      </c>
      <c r="B12140" t="s">
        <v>12278</v>
      </c>
      <c r="C12140">
        <v>423830</v>
      </c>
      <c r="D12140" t="s">
        <v>12420</v>
      </c>
      <c r="E12140">
        <v>1</v>
      </c>
      <c r="F12140">
        <v>1</v>
      </c>
      <c r="G12140">
        <v>1</v>
      </c>
    </row>
    <row r="12141" spans="1:7" x14ac:dyDescent="0.25">
      <c r="A12141">
        <v>395</v>
      </c>
      <c r="B12141" t="s">
        <v>12278</v>
      </c>
      <c r="C12141">
        <v>423830</v>
      </c>
      <c r="D12141" t="s">
        <v>12421</v>
      </c>
      <c r="E12141">
        <v>1</v>
      </c>
      <c r="F12141">
        <v>1</v>
      </c>
      <c r="G12141">
        <v>1</v>
      </c>
    </row>
    <row r="12142" spans="1:7" x14ac:dyDescent="0.25">
      <c r="A12142">
        <v>395</v>
      </c>
      <c r="B12142" t="s">
        <v>12278</v>
      </c>
      <c r="C12142">
        <v>423830</v>
      </c>
      <c r="D12142" t="s">
        <v>12422</v>
      </c>
      <c r="E12142">
        <v>1</v>
      </c>
      <c r="F12142">
        <v>1</v>
      </c>
      <c r="G12142">
        <v>1</v>
      </c>
    </row>
    <row r="12143" spans="1:7" x14ac:dyDescent="0.25">
      <c r="A12143">
        <v>395</v>
      </c>
      <c r="B12143" t="s">
        <v>12278</v>
      </c>
      <c r="C12143">
        <v>423830</v>
      </c>
      <c r="D12143" t="s">
        <v>12423</v>
      </c>
      <c r="E12143">
        <v>1</v>
      </c>
      <c r="F12143">
        <v>1</v>
      </c>
      <c r="G12143">
        <v>1</v>
      </c>
    </row>
    <row r="12144" spans="1:7" x14ac:dyDescent="0.25">
      <c r="A12144">
        <v>395</v>
      </c>
      <c r="B12144" t="s">
        <v>12278</v>
      </c>
      <c r="C12144">
        <v>423830</v>
      </c>
      <c r="D12144" t="s">
        <v>12424</v>
      </c>
      <c r="E12144">
        <v>1</v>
      </c>
      <c r="F12144">
        <v>1</v>
      </c>
      <c r="G12144">
        <v>1</v>
      </c>
    </row>
    <row r="12145" spans="1:7" x14ac:dyDescent="0.25">
      <c r="A12145">
        <v>395</v>
      </c>
      <c r="B12145" t="s">
        <v>12278</v>
      </c>
      <c r="C12145">
        <v>423830</v>
      </c>
      <c r="D12145" t="s">
        <v>12425</v>
      </c>
      <c r="E12145">
        <v>1</v>
      </c>
      <c r="F12145">
        <v>1</v>
      </c>
      <c r="G12145">
        <v>1</v>
      </c>
    </row>
    <row r="12146" spans="1:7" x14ac:dyDescent="0.25">
      <c r="A12146">
        <v>395</v>
      </c>
      <c r="B12146" t="s">
        <v>12278</v>
      </c>
      <c r="C12146">
        <v>423830</v>
      </c>
      <c r="D12146" t="s">
        <v>12426</v>
      </c>
      <c r="E12146">
        <v>1</v>
      </c>
      <c r="F12146">
        <v>1</v>
      </c>
      <c r="G12146">
        <v>1</v>
      </c>
    </row>
    <row r="12147" spans="1:7" x14ac:dyDescent="0.25">
      <c r="A12147">
        <v>395</v>
      </c>
      <c r="B12147" t="s">
        <v>12278</v>
      </c>
      <c r="C12147">
        <v>423830</v>
      </c>
      <c r="D12147" t="s">
        <v>12427</v>
      </c>
      <c r="E12147">
        <v>1</v>
      </c>
      <c r="F12147">
        <v>1</v>
      </c>
      <c r="G12147">
        <v>1</v>
      </c>
    </row>
    <row r="12148" spans="1:7" x14ac:dyDescent="0.25">
      <c r="A12148">
        <v>395</v>
      </c>
      <c r="B12148" t="s">
        <v>12278</v>
      </c>
      <c r="C12148">
        <v>423830</v>
      </c>
      <c r="D12148" t="s">
        <v>12428</v>
      </c>
      <c r="E12148">
        <v>1</v>
      </c>
      <c r="F12148">
        <v>1</v>
      </c>
      <c r="G12148">
        <v>1</v>
      </c>
    </row>
    <row r="12149" spans="1:7" x14ac:dyDescent="0.25">
      <c r="A12149">
        <v>395</v>
      </c>
      <c r="B12149" t="s">
        <v>12278</v>
      </c>
      <c r="C12149">
        <v>423830</v>
      </c>
      <c r="D12149" t="s">
        <v>12429</v>
      </c>
      <c r="E12149">
        <v>1</v>
      </c>
      <c r="F12149">
        <v>1</v>
      </c>
      <c r="G12149">
        <v>1</v>
      </c>
    </row>
    <row r="12150" spans="1:7" x14ac:dyDescent="0.25">
      <c r="A12150">
        <v>395</v>
      </c>
      <c r="B12150" t="s">
        <v>12278</v>
      </c>
      <c r="C12150">
        <v>423830</v>
      </c>
      <c r="D12150" t="s">
        <v>12430</v>
      </c>
      <c r="E12150">
        <v>1</v>
      </c>
      <c r="F12150">
        <v>1</v>
      </c>
      <c r="G12150">
        <v>1</v>
      </c>
    </row>
    <row r="12151" spans="1:7" x14ac:dyDescent="0.25">
      <c r="A12151">
        <v>395</v>
      </c>
      <c r="B12151" t="s">
        <v>12278</v>
      </c>
      <c r="C12151">
        <v>423830</v>
      </c>
      <c r="D12151" t="s">
        <v>12431</v>
      </c>
      <c r="E12151">
        <v>1</v>
      </c>
      <c r="F12151">
        <v>1</v>
      </c>
      <c r="G12151">
        <v>1</v>
      </c>
    </row>
    <row r="12152" spans="1:7" x14ac:dyDescent="0.25">
      <c r="A12152">
        <v>395</v>
      </c>
      <c r="B12152" t="s">
        <v>12278</v>
      </c>
      <c r="C12152">
        <v>423830</v>
      </c>
      <c r="D12152" t="s">
        <v>12432</v>
      </c>
      <c r="E12152">
        <v>1</v>
      </c>
      <c r="F12152">
        <v>1</v>
      </c>
      <c r="G12152">
        <v>1</v>
      </c>
    </row>
    <row r="12153" spans="1:7" x14ac:dyDescent="0.25">
      <c r="A12153">
        <v>395</v>
      </c>
      <c r="B12153" t="s">
        <v>12278</v>
      </c>
      <c r="C12153">
        <v>423830</v>
      </c>
      <c r="D12153" t="s">
        <v>12433</v>
      </c>
      <c r="E12153">
        <v>1</v>
      </c>
      <c r="F12153">
        <v>1</v>
      </c>
      <c r="G12153">
        <v>1</v>
      </c>
    </row>
    <row r="12154" spans="1:7" x14ac:dyDescent="0.25">
      <c r="A12154">
        <v>395</v>
      </c>
      <c r="B12154" t="s">
        <v>12278</v>
      </c>
      <c r="C12154">
        <v>423830</v>
      </c>
      <c r="D12154" t="s">
        <v>12434</v>
      </c>
      <c r="E12154">
        <v>1</v>
      </c>
      <c r="F12154">
        <v>1</v>
      </c>
      <c r="G12154">
        <v>1</v>
      </c>
    </row>
    <row r="12155" spans="1:7" x14ac:dyDescent="0.25">
      <c r="A12155">
        <v>395</v>
      </c>
      <c r="B12155" t="s">
        <v>12278</v>
      </c>
      <c r="C12155">
        <v>423830</v>
      </c>
      <c r="D12155" t="s">
        <v>12435</v>
      </c>
      <c r="E12155">
        <v>1</v>
      </c>
      <c r="F12155">
        <v>1</v>
      </c>
      <c r="G12155">
        <v>1</v>
      </c>
    </row>
    <row r="12156" spans="1:7" x14ac:dyDescent="0.25">
      <c r="A12156">
        <v>395</v>
      </c>
      <c r="B12156" t="s">
        <v>12278</v>
      </c>
      <c r="C12156">
        <v>423830</v>
      </c>
      <c r="D12156" t="s">
        <v>12436</v>
      </c>
      <c r="E12156">
        <v>1</v>
      </c>
      <c r="F12156">
        <v>1</v>
      </c>
      <c r="G12156">
        <v>1</v>
      </c>
    </row>
    <row r="12157" spans="1:7" x14ac:dyDescent="0.25">
      <c r="A12157">
        <v>395</v>
      </c>
      <c r="B12157" t="s">
        <v>12278</v>
      </c>
      <c r="C12157">
        <v>423830</v>
      </c>
      <c r="D12157" t="s">
        <v>12437</v>
      </c>
      <c r="E12157">
        <v>1</v>
      </c>
      <c r="F12157">
        <v>1</v>
      </c>
      <c r="G12157">
        <v>1</v>
      </c>
    </row>
    <row r="12158" spans="1:7" x14ac:dyDescent="0.25">
      <c r="A12158">
        <v>395</v>
      </c>
      <c r="B12158" t="s">
        <v>12278</v>
      </c>
      <c r="C12158">
        <v>423830</v>
      </c>
      <c r="D12158" t="s">
        <v>12438</v>
      </c>
      <c r="E12158">
        <v>1</v>
      </c>
      <c r="F12158">
        <v>1</v>
      </c>
      <c r="G12158">
        <v>1</v>
      </c>
    </row>
    <row r="12159" spans="1:7" x14ac:dyDescent="0.25">
      <c r="A12159">
        <v>395</v>
      </c>
      <c r="B12159" t="s">
        <v>12278</v>
      </c>
      <c r="C12159">
        <v>423830</v>
      </c>
      <c r="D12159" t="s">
        <v>12439</v>
      </c>
      <c r="E12159">
        <v>1</v>
      </c>
      <c r="F12159">
        <v>1</v>
      </c>
      <c r="G12159">
        <v>1</v>
      </c>
    </row>
    <row r="12160" spans="1:7" x14ac:dyDescent="0.25">
      <c r="A12160">
        <v>395</v>
      </c>
      <c r="B12160" t="s">
        <v>12278</v>
      </c>
      <c r="C12160">
        <v>423830</v>
      </c>
      <c r="D12160" t="s">
        <v>12440</v>
      </c>
      <c r="E12160">
        <v>1</v>
      </c>
      <c r="F12160">
        <v>1</v>
      </c>
      <c r="G12160">
        <v>1</v>
      </c>
    </row>
    <row r="12161" spans="1:7" x14ac:dyDescent="0.25">
      <c r="A12161">
        <v>395</v>
      </c>
      <c r="B12161" t="s">
        <v>12278</v>
      </c>
      <c r="C12161">
        <v>423840</v>
      </c>
      <c r="D12161" t="s">
        <v>12441</v>
      </c>
      <c r="E12161">
        <v>1</v>
      </c>
      <c r="F12161">
        <v>1</v>
      </c>
      <c r="G12161">
        <v>1</v>
      </c>
    </row>
    <row r="12162" spans="1:7" x14ac:dyDescent="0.25">
      <c r="A12162">
        <v>395</v>
      </c>
      <c r="B12162" t="s">
        <v>12278</v>
      </c>
      <c r="C12162">
        <v>423840</v>
      </c>
      <c r="D12162" t="s">
        <v>12442</v>
      </c>
      <c r="E12162">
        <v>1</v>
      </c>
      <c r="F12162">
        <v>1</v>
      </c>
      <c r="G12162">
        <v>1</v>
      </c>
    </row>
    <row r="12163" spans="1:7" x14ac:dyDescent="0.25">
      <c r="A12163">
        <v>395</v>
      </c>
      <c r="B12163" t="s">
        <v>12278</v>
      </c>
      <c r="C12163">
        <v>423840</v>
      </c>
      <c r="D12163" t="s">
        <v>12443</v>
      </c>
      <c r="E12163">
        <v>1</v>
      </c>
      <c r="F12163">
        <v>1</v>
      </c>
      <c r="G12163">
        <v>1</v>
      </c>
    </row>
    <row r="12164" spans="1:7" x14ac:dyDescent="0.25">
      <c r="A12164">
        <v>395</v>
      </c>
      <c r="B12164" t="s">
        <v>12278</v>
      </c>
      <c r="C12164">
        <v>423840</v>
      </c>
      <c r="D12164" t="s">
        <v>12444</v>
      </c>
      <c r="E12164">
        <v>1</v>
      </c>
      <c r="F12164">
        <v>1</v>
      </c>
      <c r="G12164">
        <v>1</v>
      </c>
    </row>
    <row r="12165" spans="1:7" x14ac:dyDescent="0.25">
      <c r="A12165">
        <v>395</v>
      </c>
      <c r="B12165" t="s">
        <v>12278</v>
      </c>
      <c r="C12165">
        <v>423840</v>
      </c>
      <c r="D12165" t="s">
        <v>12445</v>
      </c>
      <c r="E12165">
        <v>1</v>
      </c>
      <c r="F12165">
        <v>1</v>
      </c>
      <c r="G12165">
        <v>1</v>
      </c>
    </row>
    <row r="12166" spans="1:7" x14ac:dyDescent="0.25">
      <c r="A12166">
        <v>395</v>
      </c>
      <c r="B12166" t="s">
        <v>12278</v>
      </c>
      <c r="C12166">
        <v>423840</v>
      </c>
      <c r="D12166" t="s">
        <v>12446</v>
      </c>
      <c r="E12166">
        <v>1</v>
      </c>
      <c r="F12166">
        <v>1</v>
      </c>
      <c r="G12166">
        <v>1</v>
      </c>
    </row>
    <row r="12167" spans="1:7" x14ac:dyDescent="0.25">
      <c r="A12167">
        <v>395</v>
      </c>
      <c r="B12167" t="s">
        <v>12278</v>
      </c>
      <c r="C12167">
        <v>423840</v>
      </c>
      <c r="D12167" t="s">
        <v>12447</v>
      </c>
      <c r="E12167">
        <v>1</v>
      </c>
      <c r="F12167">
        <v>1</v>
      </c>
      <c r="G12167">
        <v>1</v>
      </c>
    </row>
    <row r="12168" spans="1:7" x14ac:dyDescent="0.25">
      <c r="A12168">
        <v>395</v>
      </c>
      <c r="B12168" t="s">
        <v>12278</v>
      </c>
      <c r="C12168">
        <v>423840</v>
      </c>
      <c r="D12168" t="s">
        <v>12448</v>
      </c>
      <c r="E12168">
        <v>1</v>
      </c>
      <c r="F12168">
        <v>1</v>
      </c>
      <c r="G12168">
        <v>1</v>
      </c>
    </row>
    <row r="12169" spans="1:7" x14ac:dyDescent="0.25">
      <c r="A12169">
        <v>395</v>
      </c>
      <c r="B12169" t="s">
        <v>12278</v>
      </c>
      <c r="C12169">
        <v>423840</v>
      </c>
      <c r="D12169" t="s">
        <v>12449</v>
      </c>
      <c r="E12169">
        <v>1</v>
      </c>
      <c r="F12169">
        <v>1</v>
      </c>
      <c r="G12169">
        <v>1</v>
      </c>
    </row>
    <row r="12170" spans="1:7" x14ac:dyDescent="0.25">
      <c r="A12170">
        <v>395</v>
      </c>
      <c r="B12170" t="s">
        <v>12278</v>
      </c>
      <c r="C12170">
        <v>423840</v>
      </c>
      <c r="D12170" t="s">
        <v>12450</v>
      </c>
      <c r="E12170">
        <v>1</v>
      </c>
      <c r="F12170">
        <v>1</v>
      </c>
      <c r="G12170">
        <v>1</v>
      </c>
    </row>
    <row r="12171" spans="1:7" x14ac:dyDescent="0.25">
      <c r="A12171">
        <v>395</v>
      </c>
      <c r="B12171" t="s">
        <v>12278</v>
      </c>
      <c r="C12171">
        <v>423840</v>
      </c>
      <c r="D12171" t="s">
        <v>12451</v>
      </c>
      <c r="E12171">
        <v>1</v>
      </c>
      <c r="F12171">
        <v>1</v>
      </c>
      <c r="G12171">
        <v>1</v>
      </c>
    </row>
    <row r="12172" spans="1:7" x14ac:dyDescent="0.25">
      <c r="A12172">
        <v>395</v>
      </c>
      <c r="B12172" t="s">
        <v>12278</v>
      </c>
      <c r="C12172">
        <v>423840</v>
      </c>
      <c r="D12172" t="s">
        <v>12452</v>
      </c>
      <c r="E12172">
        <v>1</v>
      </c>
      <c r="F12172">
        <v>1</v>
      </c>
      <c r="G12172">
        <v>1</v>
      </c>
    </row>
    <row r="12173" spans="1:7" x14ac:dyDescent="0.25">
      <c r="A12173">
        <v>395</v>
      </c>
      <c r="B12173" t="s">
        <v>12278</v>
      </c>
      <c r="C12173">
        <v>423840</v>
      </c>
      <c r="D12173" t="s">
        <v>12453</v>
      </c>
      <c r="E12173">
        <v>1</v>
      </c>
      <c r="F12173">
        <v>1</v>
      </c>
      <c r="G12173">
        <v>1</v>
      </c>
    </row>
    <row r="12174" spans="1:7" x14ac:dyDescent="0.25">
      <c r="A12174">
        <v>395</v>
      </c>
      <c r="B12174" t="s">
        <v>12278</v>
      </c>
      <c r="C12174">
        <v>423840</v>
      </c>
      <c r="D12174" t="s">
        <v>12454</v>
      </c>
      <c r="E12174">
        <v>1</v>
      </c>
      <c r="F12174">
        <v>1</v>
      </c>
      <c r="G12174">
        <v>1</v>
      </c>
    </row>
    <row r="12175" spans="1:7" x14ac:dyDescent="0.25">
      <c r="A12175">
        <v>395</v>
      </c>
      <c r="B12175" t="s">
        <v>12278</v>
      </c>
      <c r="C12175">
        <v>423840</v>
      </c>
      <c r="D12175" t="s">
        <v>12455</v>
      </c>
      <c r="E12175">
        <v>1</v>
      </c>
      <c r="F12175">
        <v>1</v>
      </c>
      <c r="G12175">
        <v>1</v>
      </c>
    </row>
    <row r="12176" spans="1:7" x14ac:dyDescent="0.25">
      <c r="A12176">
        <v>395</v>
      </c>
      <c r="B12176" t="s">
        <v>12278</v>
      </c>
      <c r="C12176">
        <v>423840</v>
      </c>
      <c r="D12176" t="s">
        <v>12456</v>
      </c>
      <c r="E12176">
        <v>1</v>
      </c>
      <c r="F12176">
        <v>1</v>
      </c>
      <c r="G12176">
        <v>1</v>
      </c>
    </row>
    <row r="12177" spans="1:7" x14ac:dyDescent="0.25">
      <c r="A12177">
        <v>395</v>
      </c>
      <c r="B12177" t="s">
        <v>12278</v>
      </c>
      <c r="C12177">
        <v>423840</v>
      </c>
      <c r="D12177" t="s">
        <v>12457</v>
      </c>
      <c r="E12177">
        <v>1</v>
      </c>
      <c r="F12177">
        <v>1</v>
      </c>
      <c r="G12177">
        <v>1</v>
      </c>
    </row>
    <row r="12178" spans="1:7" x14ac:dyDescent="0.25">
      <c r="A12178">
        <v>395</v>
      </c>
      <c r="B12178" t="s">
        <v>12278</v>
      </c>
      <c r="C12178">
        <v>423840</v>
      </c>
      <c r="D12178" t="s">
        <v>12458</v>
      </c>
      <c r="E12178">
        <v>1</v>
      </c>
      <c r="F12178">
        <v>1</v>
      </c>
      <c r="G12178">
        <v>1</v>
      </c>
    </row>
    <row r="12179" spans="1:7" x14ac:dyDescent="0.25">
      <c r="A12179">
        <v>395</v>
      </c>
      <c r="B12179" t="s">
        <v>12278</v>
      </c>
      <c r="C12179">
        <v>423840</v>
      </c>
      <c r="D12179" t="s">
        <v>12459</v>
      </c>
      <c r="E12179">
        <v>1</v>
      </c>
      <c r="F12179">
        <v>1</v>
      </c>
      <c r="G12179">
        <v>1</v>
      </c>
    </row>
    <row r="12180" spans="1:7" x14ac:dyDescent="0.25">
      <c r="A12180">
        <v>395</v>
      </c>
      <c r="B12180" t="s">
        <v>12278</v>
      </c>
      <c r="C12180">
        <v>423840</v>
      </c>
      <c r="D12180" t="s">
        <v>12460</v>
      </c>
      <c r="E12180">
        <v>1</v>
      </c>
      <c r="F12180">
        <v>1</v>
      </c>
      <c r="G12180">
        <v>1</v>
      </c>
    </row>
    <row r="12181" spans="1:7" x14ac:dyDescent="0.25">
      <c r="A12181">
        <v>395</v>
      </c>
      <c r="B12181" t="s">
        <v>12278</v>
      </c>
      <c r="C12181">
        <v>423840</v>
      </c>
      <c r="D12181" t="s">
        <v>12461</v>
      </c>
      <c r="E12181">
        <v>1</v>
      </c>
      <c r="F12181">
        <v>1</v>
      </c>
      <c r="G12181">
        <v>1</v>
      </c>
    </row>
    <row r="12182" spans="1:7" x14ac:dyDescent="0.25">
      <c r="A12182">
        <v>395</v>
      </c>
      <c r="B12182" t="s">
        <v>12278</v>
      </c>
      <c r="C12182">
        <v>423840</v>
      </c>
      <c r="D12182" t="s">
        <v>12462</v>
      </c>
      <c r="E12182">
        <v>1</v>
      </c>
      <c r="F12182">
        <v>1</v>
      </c>
      <c r="G12182">
        <v>1</v>
      </c>
    </row>
    <row r="12183" spans="1:7" x14ac:dyDescent="0.25">
      <c r="A12183">
        <v>395</v>
      </c>
      <c r="B12183" t="s">
        <v>12278</v>
      </c>
      <c r="C12183">
        <v>423840</v>
      </c>
      <c r="D12183" t="s">
        <v>12463</v>
      </c>
      <c r="E12183">
        <v>1</v>
      </c>
      <c r="F12183">
        <v>1</v>
      </c>
      <c r="G12183">
        <v>1</v>
      </c>
    </row>
    <row r="12184" spans="1:7" x14ac:dyDescent="0.25">
      <c r="A12184">
        <v>395</v>
      </c>
      <c r="B12184" t="s">
        <v>12278</v>
      </c>
      <c r="C12184">
        <v>423840</v>
      </c>
      <c r="D12184" t="s">
        <v>12464</v>
      </c>
      <c r="E12184">
        <v>1</v>
      </c>
      <c r="F12184">
        <v>1</v>
      </c>
      <c r="G12184">
        <v>1</v>
      </c>
    </row>
    <row r="12185" spans="1:7" x14ac:dyDescent="0.25">
      <c r="A12185">
        <v>395</v>
      </c>
      <c r="B12185" t="s">
        <v>12278</v>
      </c>
      <c r="C12185">
        <v>423840</v>
      </c>
      <c r="D12185" t="s">
        <v>12465</v>
      </c>
      <c r="E12185">
        <v>1</v>
      </c>
      <c r="F12185">
        <v>1</v>
      </c>
      <c r="G12185">
        <v>1</v>
      </c>
    </row>
    <row r="12186" spans="1:7" x14ac:dyDescent="0.25">
      <c r="A12186">
        <v>395</v>
      </c>
      <c r="B12186" t="s">
        <v>12278</v>
      </c>
      <c r="C12186">
        <v>423840</v>
      </c>
      <c r="D12186" t="s">
        <v>12466</v>
      </c>
      <c r="E12186">
        <v>1</v>
      </c>
      <c r="F12186">
        <v>1</v>
      </c>
      <c r="G12186">
        <v>1</v>
      </c>
    </row>
    <row r="12187" spans="1:7" x14ac:dyDescent="0.25">
      <c r="A12187">
        <v>395</v>
      </c>
      <c r="B12187" t="s">
        <v>12278</v>
      </c>
      <c r="C12187">
        <v>423840</v>
      </c>
      <c r="D12187" t="s">
        <v>12467</v>
      </c>
      <c r="E12187">
        <v>1</v>
      </c>
      <c r="F12187">
        <v>1</v>
      </c>
      <c r="G12187">
        <v>1</v>
      </c>
    </row>
    <row r="12188" spans="1:7" x14ac:dyDescent="0.25">
      <c r="A12188">
        <v>395</v>
      </c>
      <c r="B12188" t="s">
        <v>12278</v>
      </c>
      <c r="C12188">
        <v>423840</v>
      </c>
      <c r="D12188" t="s">
        <v>12468</v>
      </c>
      <c r="E12188">
        <v>1</v>
      </c>
      <c r="F12188">
        <v>1</v>
      </c>
      <c r="G12188">
        <v>1</v>
      </c>
    </row>
    <row r="12189" spans="1:7" x14ac:dyDescent="0.25">
      <c r="A12189">
        <v>395</v>
      </c>
      <c r="B12189" t="s">
        <v>12278</v>
      </c>
      <c r="C12189">
        <v>423840</v>
      </c>
      <c r="D12189" t="s">
        <v>12469</v>
      </c>
      <c r="E12189">
        <v>1</v>
      </c>
      <c r="F12189">
        <v>1</v>
      </c>
      <c r="G12189">
        <v>1</v>
      </c>
    </row>
    <row r="12190" spans="1:7" x14ac:dyDescent="0.25">
      <c r="A12190">
        <v>395</v>
      </c>
      <c r="B12190" t="s">
        <v>12278</v>
      </c>
      <c r="C12190">
        <v>423840</v>
      </c>
      <c r="D12190" t="s">
        <v>12470</v>
      </c>
      <c r="E12190">
        <v>1</v>
      </c>
      <c r="F12190">
        <v>1</v>
      </c>
      <c r="G12190">
        <v>1</v>
      </c>
    </row>
    <row r="12191" spans="1:7" x14ac:dyDescent="0.25">
      <c r="A12191">
        <v>395</v>
      </c>
      <c r="B12191" t="s">
        <v>12278</v>
      </c>
      <c r="C12191">
        <v>423840</v>
      </c>
      <c r="D12191" t="s">
        <v>12471</v>
      </c>
      <c r="E12191">
        <v>1</v>
      </c>
      <c r="F12191">
        <v>1</v>
      </c>
      <c r="G12191">
        <v>1</v>
      </c>
    </row>
    <row r="12192" spans="1:7" x14ac:dyDescent="0.25">
      <c r="A12192">
        <v>395</v>
      </c>
      <c r="B12192" t="s">
        <v>12278</v>
      </c>
      <c r="C12192">
        <v>423840</v>
      </c>
      <c r="D12192" t="s">
        <v>12472</v>
      </c>
      <c r="E12192">
        <v>1</v>
      </c>
      <c r="F12192">
        <v>1</v>
      </c>
      <c r="G12192">
        <v>1</v>
      </c>
    </row>
    <row r="12193" spans="1:7" x14ac:dyDescent="0.25">
      <c r="A12193">
        <v>395</v>
      </c>
      <c r="B12193" t="s">
        <v>12278</v>
      </c>
      <c r="C12193">
        <v>423840</v>
      </c>
      <c r="D12193" t="s">
        <v>12473</v>
      </c>
      <c r="E12193">
        <v>1</v>
      </c>
      <c r="F12193">
        <v>1</v>
      </c>
      <c r="G12193">
        <v>1</v>
      </c>
    </row>
    <row r="12194" spans="1:7" x14ac:dyDescent="0.25">
      <c r="A12194">
        <v>395</v>
      </c>
      <c r="B12194" t="s">
        <v>12278</v>
      </c>
      <c r="C12194">
        <v>423840</v>
      </c>
      <c r="D12194" t="s">
        <v>12474</v>
      </c>
      <c r="E12194">
        <v>1</v>
      </c>
      <c r="F12194">
        <v>1</v>
      </c>
      <c r="G12194">
        <v>1</v>
      </c>
    </row>
    <row r="12195" spans="1:7" x14ac:dyDescent="0.25">
      <c r="A12195">
        <v>395</v>
      </c>
      <c r="B12195" t="s">
        <v>12278</v>
      </c>
      <c r="C12195">
        <v>423840</v>
      </c>
      <c r="D12195" t="s">
        <v>12475</v>
      </c>
      <c r="E12195">
        <v>1</v>
      </c>
      <c r="F12195">
        <v>1</v>
      </c>
      <c r="G12195">
        <v>1</v>
      </c>
    </row>
    <row r="12196" spans="1:7" x14ac:dyDescent="0.25">
      <c r="A12196">
        <v>395</v>
      </c>
      <c r="B12196" t="s">
        <v>12278</v>
      </c>
      <c r="C12196">
        <v>423840</v>
      </c>
      <c r="D12196" t="s">
        <v>12476</v>
      </c>
      <c r="E12196">
        <v>1</v>
      </c>
      <c r="F12196">
        <v>1</v>
      </c>
      <c r="G12196">
        <v>1</v>
      </c>
    </row>
    <row r="12197" spans="1:7" x14ac:dyDescent="0.25">
      <c r="A12197">
        <v>395</v>
      </c>
      <c r="B12197" t="s">
        <v>12278</v>
      </c>
      <c r="C12197">
        <v>423840</v>
      </c>
      <c r="D12197" t="s">
        <v>12477</v>
      </c>
      <c r="E12197">
        <v>1</v>
      </c>
      <c r="F12197">
        <v>1</v>
      </c>
      <c r="G12197">
        <v>1</v>
      </c>
    </row>
    <row r="12198" spans="1:7" x14ac:dyDescent="0.25">
      <c r="A12198">
        <v>395</v>
      </c>
      <c r="B12198" t="s">
        <v>12278</v>
      </c>
      <c r="C12198">
        <v>423840</v>
      </c>
      <c r="D12198" t="s">
        <v>12478</v>
      </c>
      <c r="E12198">
        <v>1</v>
      </c>
      <c r="F12198">
        <v>1</v>
      </c>
      <c r="G12198">
        <v>1</v>
      </c>
    </row>
    <row r="12199" spans="1:7" x14ac:dyDescent="0.25">
      <c r="A12199">
        <v>395</v>
      </c>
      <c r="B12199" t="s">
        <v>12278</v>
      </c>
      <c r="C12199">
        <v>423840</v>
      </c>
      <c r="D12199" t="s">
        <v>12479</v>
      </c>
      <c r="E12199">
        <v>1</v>
      </c>
      <c r="F12199">
        <v>1</v>
      </c>
      <c r="G12199">
        <v>1</v>
      </c>
    </row>
    <row r="12200" spans="1:7" x14ac:dyDescent="0.25">
      <c r="A12200">
        <v>395</v>
      </c>
      <c r="B12200" t="s">
        <v>12278</v>
      </c>
      <c r="C12200">
        <v>423840</v>
      </c>
      <c r="D12200" t="s">
        <v>12480</v>
      </c>
      <c r="E12200">
        <v>1</v>
      </c>
      <c r="F12200">
        <v>1</v>
      </c>
      <c r="G12200">
        <v>1</v>
      </c>
    </row>
    <row r="12201" spans="1:7" x14ac:dyDescent="0.25">
      <c r="A12201">
        <v>395</v>
      </c>
      <c r="B12201" t="s">
        <v>12278</v>
      </c>
      <c r="C12201">
        <v>423840</v>
      </c>
      <c r="D12201" t="s">
        <v>12481</v>
      </c>
      <c r="E12201">
        <v>1</v>
      </c>
      <c r="F12201">
        <v>1</v>
      </c>
      <c r="G12201">
        <v>1</v>
      </c>
    </row>
    <row r="12202" spans="1:7" x14ac:dyDescent="0.25">
      <c r="A12202">
        <v>395</v>
      </c>
      <c r="B12202" t="s">
        <v>12278</v>
      </c>
      <c r="C12202">
        <v>423840</v>
      </c>
      <c r="D12202" t="s">
        <v>12482</v>
      </c>
      <c r="E12202">
        <v>1</v>
      </c>
      <c r="F12202">
        <v>1</v>
      </c>
      <c r="G12202">
        <v>1</v>
      </c>
    </row>
    <row r="12203" spans="1:7" x14ac:dyDescent="0.25">
      <c r="A12203">
        <v>395</v>
      </c>
      <c r="B12203" t="s">
        <v>12278</v>
      </c>
      <c r="C12203">
        <v>423840</v>
      </c>
      <c r="D12203" t="s">
        <v>12483</v>
      </c>
      <c r="E12203">
        <v>1</v>
      </c>
      <c r="F12203">
        <v>1</v>
      </c>
      <c r="G12203">
        <v>1</v>
      </c>
    </row>
    <row r="12204" spans="1:7" x14ac:dyDescent="0.25">
      <c r="A12204">
        <v>395</v>
      </c>
      <c r="B12204" t="s">
        <v>12278</v>
      </c>
      <c r="C12204">
        <v>423840</v>
      </c>
      <c r="D12204" t="s">
        <v>12484</v>
      </c>
      <c r="E12204">
        <v>1</v>
      </c>
      <c r="F12204">
        <v>1</v>
      </c>
      <c r="G12204">
        <v>1</v>
      </c>
    </row>
    <row r="12205" spans="1:7" x14ac:dyDescent="0.25">
      <c r="A12205">
        <v>395</v>
      </c>
      <c r="B12205" t="s">
        <v>12278</v>
      </c>
      <c r="C12205">
        <v>423840</v>
      </c>
      <c r="D12205" t="s">
        <v>12485</v>
      </c>
      <c r="E12205">
        <v>1</v>
      </c>
      <c r="F12205">
        <v>1</v>
      </c>
      <c r="G12205">
        <v>1</v>
      </c>
    </row>
    <row r="12206" spans="1:7" x14ac:dyDescent="0.25">
      <c r="A12206">
        <v>395</v>
      </c>
      <c r="B12206" t="s">
        <v>12278</v>
      </c>
      <c r="C12206">
        <v>423840</v>
      </c>
      <c r="D12206" t="s">
        <v>12486</v>
      </c>
      <c r="E12206">
        <v>1</v>
      </c>
      <c r="F12206">
        <v>1</v>
      </c>
      <c r="G12206">
        <v>1</v>
      </c>
    </row>
    <row r="12207" spans="1:7" x14ac:dyDescent="0.25">
      <c r="A12207">
        <v>395</v>
      </c>
      <c r="B12207" t="s">
        <v>12278</v>
      </c>
      <c r="C12207">
        <v>423840</v>
      </c>
      <c r="D12207" t="s">
        <v>12487</v>
      </c>
      <c r="E12207">
        <v>1</v>
      </c>
      <c r="F12207">
        <v>1</v>
      </c>
      <c r="G12207">
        <v>1</v>
      </c>
    </row>
    <row r="12208" spans="1:7" x14ac:dyDescent="0.25">
      <c r="A12208">
        <v>395</v>
      </c>
      <c r="B12208" t="s">
        <v>12278</v>
      </c>
      <c r="C12208">
        <v>423840</v>
      </c>
      <c r="D12208" t="s">
        <v>12488</v>
      </c>
      <c r="E12208">
        <v>1</v>
      </c>
      <c r="F12208">
        <v>1</v>
      </c>
      <c r="G12208">
        <v>1</v>
      </c>
    </row>
    <row r="12209" spans="1:7" x14ac:dyDescent="0.25">
      <c r="A12209">
        <v>395</v>
      </c>
      <c r="B12209" t="s">
        <v>12278</v>
      </c>
      <c r="C12209">
        <v>423840</v>
      </c>
      <c r="D12209" t="s">
        <v>12489</v>
      </c>
      <c r="E12209">
        <v>1</v>
      </c>
      <c r="F12209">
        <v>1</v>
      </c>
      <c r="G12209">
        <v>1</v>
      </c>
    </row>
    <row r="12210" spans="1:7" x14ac:dyDescent="0.25">
      <c r="A12210">
        <v>395</v>
      </c>
      <c r="B12210" t="s">
        <v>12278</v>
      </c>
      <c r="C12210">
        <v>423840</v>
      </c>
      <c r="D12210" t="s">
        <v>12490</v>
      </c>
      <c r="E12210">
        <v>1</v>
      </c>
      <c r="F12210">
        <v>1</v>
      </c>
      <c r="G12210">
        <v>1</v>
      </c>
    </row>
    <row r="12211" spans="1:7" x14ac:dyDescent="0.25">
      <c r="A12211">
        <v>395</v>
      </c>
      <c r="B12211" t="s">
        <v>12278</v>
      </c>
      <c r="C12211">
        <v>423840</v>
      </c>
      <c r="D12211" t="s">
        <v>12491</v>
      </c>
      <c r="E12211">
        <v>1</v>
      </c>
      <c r="F12211">
        <v>1</v>
      </c>
      <c r="G12211">
        <v>1</v>
      </c>
    </row>
    <row r="12212" spans="1:7" x14ac:dyDescent="0.25">
      <c r="A12212">
        <v>395</v>
      </c>
      <c r="B12212" t="s">
        <v>12278</v>
      </c>
      <c r="C12212">
        <v>423840</v>
      </c>
      <c r="D12212" t="s">
        <v>12492</v>
      </c>
      <c r="E12212">
        <v>1</v>
      </c>
      <c r="F12212">
        <v>1</v>
      </c>
      <c r="G12212">
        <v>1</v>
      </c>
    </row>
    <row r="12213" spans="1:7" x14ac:dyDescent="0.25">
      <c r="A12213">
        <v>395</v>
      </c>
      <c r="B12213" t="s">
        <v>12278</v>
      </c>
      <c r="C12213">
        <v>423840</v>
      </c>
      <c r="D12213" t="s">
        <v>12493</v>
      </c>
      <c r="E12213">
        <v>1</v>
      </c>
      <c r="F12213">
        <v>1</v>
      </c>
      <c r="G12213">
        <v>1</v>
      </c>
    </row>
    <row r="12214" spans="1:7" x14ac:dyDescent="0.25">
      <c r="A12214">
        <v>395</v>
      </c>
      <c r="B12214" t="s">
        <v>12278</v>
      </c>
      <c r="C12214">
        <v>423840</v>
      </c>
      <c r="D12214" t="s">
        <v>12494</v>
      </c>
      <c r="E12214">
        <v>1</v>
      </c>
      <c r="F12214">
        <v>1</v>
      </c>
      <c r="G12214">
        <v>1</v>
      </c>
    </row>
    <row r="12215" spans="1:7" x14ac:dyDescent="0.25">
      <c r="A12215">
        <v>395</v>
      </c>
      <c r="B12215" t="s">
        <v>12278</v>
      </c>
      <c r="C12215">
        <v>423840</v>
      </c>
      <c r="D12215" t="s">
        <v>12495</v>
      </c>
      <c r="E12215">
        <v>1</v>
      </c>
      <c r="F12215">
        <v>1</v>
      </c>
      <c r="G12215">
        <v>1</v>
      </c>
    </row>
    <row r="12216" spans="1:7" x14ac:dyDescent="0.25">
      <c r="A12216">
        <v>395</v>
      </c>
      <c r="B12216" t="s">
        <v>12278</v>
      </c>
      <c r="C12216">
        <v>423840</v>
      </c>
      <c r="D12216" t="s">
        <v>12496</v>
      </c>
      <c r="E12216">
        <v>1</v>
      </c>
      <c r="F12216">
        <v>1</v>
      </c>
      <c r="G12216">
        <v>1</v>
      </c>
    </row>
    <row r="12217" spans="1:7" x14ac:dyDescent="0.25">
      <c r="A12217">
        <v>395</v>
      </c>
      <c r="B12217" t="s">
        <v>12278</v>
      </c>
      <c r="C12217">
        <v>423840</v>
      </c>
      <c r="D12217" t="s">
        <v>12497</v>
      </c>
      <c r="E12217">
        <v>1</v>
      </c>
      <c r="F12217">
        <v>1</v>
      </c>
      <c r="G12217">
        <v>1</v>
      </c>
    </row>
    <row r="12218" spans="1:7" x14ac:dyDescent="0.25">
      <c r="A12218">
        <v>395</v>
      </c>
      <c r="B12218" t="s">
        <v>12278</v>
      </c>
      <c r="C12218">
        <v>423840</v>
      </c>
      <c r="D12218" t="s">
        <v>12498</v>
      </c>
      <c r="E12218">
        <v>1</v>
      </c>
      <c r="F12218">
        <v>1</v>
      </c>
      <c r="G12218">
        <v>1</v>
      </c>
    </row>
    <row r="12219" spans="1:7" x14ac:dyDescent="0.25">
      <c r="A12219">
        <v>395</v>
      </c>
      <c r="B12219" t="s">
        <v>12278</v>
      </c>
      <c r="C12219">
        <v>423840</v>
      </c>
      <c r="D12219" t="s">
        <v>12499</v>
      </c>
      <c r="E12219">
        <v>1</v>
      </c>
      <c r="F12219">
        <v>1</v>
      </c>
      <c r="G12219">
        <v>1</v>
      </c>
    </row>
    <row r="12220" spans="1:7" x14ac:dyDescent="0.25">
      <c r="A12220">
        <v>395</v>
      </c>
      <c r="B12220" t="s">
        <v>12278</v>
      </c>
      <c r="C12220">
        <v>423840</v>
      </c>
      <c r="D12220" t="s">
        <v>12500</v>
      </c>
      <c r="E12220">
        <v>1</v>
      </c>
      <c r="F12220">
        <v>1</v>
      </c>
      <c r="G12220">
        <v>1</v>
      </c>
    </row>
    <row r="12221" spans="1:7" x14ac:dyDescent="0.25">
      <c r="A12221">
        <v>395</v>
      </c>
      <c r="B12221" t="s">
        <v>12278</v>
      </c>
      <c r="C12221">
        <v>423850</v>
      </c>
      <c r="D12221" t="s">
        <v>12501</v>
      </c>
      <c r="E12221">
        <v>1</v>
      </c>
      <c r="F12221">
        <v>1</v>
      </c>
      <c r="G12221">
        <v>1</v>
      </c>
    </row>
    <row r="12222" spans="1:7" x14ac:dyDescent="0.25">
      <c r="A12222">
        <v>395</v>
      </c>
      <c r="B12222" t="s">
        <v>12278</v>
      </c>
      <c r="C12222">
        <v>423850</v>
      </c>
      <c r="D12222" t="s">
        <v>12502</v>
      </c>
      <c r="E12222">
        <v>1</v>
      </c>
      <c r="F12222">
        <v>1</v>
      </c>
      <c r="G12222">
        <v>1</v>
      </c>
    </row>
    <row r="12223" spans="1:7" x14ac:dyDescent="0.25">
      <c r="A12223">
        <v>395</v>
      </c>
      <c r="B12223" t="s">
        <v>12278</v>
      </c>
      <c r="C12223">
        <v>423850</v>
      </c>
      <c r="D12223" t="s">
        <v>12503</v>
      </c>
      <c r="E12223">
        <v>1</v>
      </c>
      <c r="F12223">
        <v>1</v>
      </c>
      <c r="G12223">
        <v>1</v>
      </c>
    </row>
    <row r="12224" spans="1:7" x14ac:dyDescent="0.25">
      <c r="A12224">
        <v>395</v>
      </c>
      <c r="B12224" t="s">
        <v>12278</v>
      </c>
      <c r="C12224">
        <v>423850</v>
      </c>
      <c r="D12224" t="s">
        <v>12504</v>
      </c>
      <c r="E12224">
        <v>1</v>
      </c>
      <c r="F12224">
        <v>1</v>
      </c>
      <c r="G12224">
        <v>1</v>
      </c>
    </row>
    <row r="12225" spans="1:7" x14ac:dyDescent="0.25">
      <c r="A12225">
        <v>395</v>
      </c>
      <c r="B12225" t="s">
        <v>12278</v>
      </c>
      <c r="C12225">
        <v>423850</v>
      </c>
      <c r="D12225" t="s">
        <v>12505</v>
      </c>
      <c r="E12225">
        <v>1</v>
      </c>
      <c r="F12225">
        <v>1</v>
      </c>
      <c r="G12225">
        <v>1</v>
      </c>
    </row>
    <row r="12226" spans="1:7" x14ac:dyDescent="0.25">
      <c r="A12226">
        <v>395</v>
      </c>
      <c r="B12226" t="s">
        <v>12278</v>
      </c>
      <c r="C12226">
        <v>423850</v>
      </c>
      <c r="D12226" t="s">
        <v>12506</v>
      </c>
      <c r="E12226">
        <v>1</v>
      </c>
      <c r="F12226">
        <v>1</v>
      </c>
      <c r="G12226">
        <v>1</v>
      </c>
    </row>
    <row r="12227" spans="1:7" x14ac:dyDescent="0.25">
      <c r="A12227">
        <v>395</v>
      </c>
      <c r="B12227" t="s">
        <v>12278</v>
      </c>
      <c r="C12227">
        <v>423850</v>
      </c>
      <c r="D12227" t="s">
        <v>12507</v>
      </c>
      <c r="E12227">
        <v>1</v>
      </c>
      <c r="F12227">
        <v>1</v>
      </c>
      <c r="G12227">
        <v>1</v>
      </c>
    </row>
    <row r="12228" spans="1:7" x14ac:dyDescent="0.25">
      <c r="A12228">
        <v>395</v>
      </c>
      <c r="B12228" t="s">
        <v>12278</v>
      </c>
      <c r="C12228">
        <v>423850</v>
      </c>
      <c r="D12228" t="s">
        <v>12508</v>
      </c>
      <c r="E12228">
        <v>1</v>
      </c>
      <c r="F12228">
        <v>1</v>
      </c>
      <c r="G12228">
        <v>1</v>
      </c>
    </row>
    <row r="12229" spans="1:7" x14ac:dyDescent="0.25">
      <c r="A12229">
        <v>395</v>
      </c>
      <c r="B12229" t="s">
        <v>12278</v>
      </c>
      <c r="C12229">
        <v>423850</v>
      </c>
      <c r="D12229" t="s">
        <v>12509</v>
      </c>
      <c r="E12229">
        <v>1</v>
      </c>
      <c r="F12229">
        <v>1</v>
      </c>
      <c r="G12229">
        <v>1</v>
      </c>
    </row>
    <row r="12230" spans="1:7" x14ac:dyDescent="0.25">
      <c r="A12230">
        <v>395</v>
      </c>
      <c r="B12230" t="s">
        <v>12278</v>
      </c>
      <c r="C12230">
        <v>423850</v>
      </c>
      <c r="D12230" t="s">
        <v>12510</v>
      </c>
      <c r="E12230">
        <v>1</v>
      </c>
      <c r="F12230">
        <v>1</v>
      </c>
      <c r="G12230">
        <v>1</v>
      </c>
    </row>
    <row r="12231" spans="1:7" x14ac:dyDescent="0.25">
      <c r="A12231">
        <v>395</v>
      </c>
      <c r="B12231" t="s">
        <v>12278</v>
      </c>
      <c r="C12231">
        <v>423850</v>
      </c>
      <c r="D12231" t="s">
        <v>12511</v>
      </c>
      <c r="E12231">
        <v>1</v>
      </c>
      <c r="F12231">
        <v>1</v>
      </c>
      <c r="G12231">
        <v>1</v>
      </c>
    </row>
    <row r="12232" spans="1:7" x14ac:dyDescent="0.25">
      <c r="A12232">
        <v>395</v>
      </c>
      <c r="B12232" t="s">
        <v>12278</v>
      </c>
      <c r="C12232">
        <v>423850</v>
      </c>
      <c r="D12232" t="s">
        <v>12512</v>
      </c>
      <c r="E12232">
        <v>1</v>
      </c>
      <c r="F12232">
        <v>1</v>
      </c>
      <c r="G12232">
        <v>1</v>
      </c>
    </row>
    <row r="12233" spans="1:7" x14ac:dyDescent="0.25">
      <c r="A12233">
        <v>395</v>
      </c>
      <c r="B12233" t="s">
        <v>12278</v>
      </c>
      <c r="C12233">
        <v>423850</v>
      </c>
      <c r="D12233" t="s">
        <v>12513</v>
      </c>
      <c r="E12233">
        <v>1</v>
      </c>
      <c r="F12233">
        <v>1</v>
      </c>
      <c r="G12233">
        <v>1</v>
      </c>
    </row>
    <row r="12234" spans="1:7" x14ac:dyDescent="0.25">
      <c r="A12234">
        <v>395</v>
      </c>
      <c r="B12234" t="s">
        <v>12278</v>
      </c>
      <c r="C12234">
        <v>423850</v>
      </c>
      <c r="D12234" t="s">
        <v>12514</v>
      </c>
      <c r="E12234">
        <v>1</v>
      </c>
      <c r="F12234">
        <v>1</v>
      </c>
      <c r="G12234">
        <v>1</v>
      </c>
    </row>
    <row r="12235" spans="1:7" x14ac:dyDescent="0.25">
      <c r="A12235">
        <v>395</v>
      </c>
      <c r="B12235" t="s">
        <v>12278</v>
      </c>
      <c r="C12235">
        <v>423850</v>
      </c>
      <c r="D12235" t="s">
        <v>12515</v>
      </c>
      <c r="E12235">
        <v>1</v>
      </c>
      <c r="F12235">
        <v>1</v>
      </c>
      <c r="G12235">
        <v>1</v>
      </c>
    </row>
    <row r="12236" spans="1:7" x14ac:dyDescent="0.25">
      <c r="A12236">
        <v>395</v>
      </c>
      <c r="B12236" t="s">
        <v>12278</v>
      </c>
      <c r="C12236">
        <v>423850</v>
      </c>
      <c r="D12236" t="s">
        <v>12516</v>
      </c>
      <c r="E12236">
        <v>1</v>
      </c>
      <c r="F12236">
        <v>1</v>
      </c>
      <c r="G12236">
        <v>1</v>
      </c>
    </row>
    <row r="12237" spans="1:7" x14ac:dyDescent="0.25">
      <c r="A12237">
        <v>395</v>
      </c>
      <c r="B12237" t="s">
        <v>12278</v>
      </c>
      <c r="C12237">
        <v>423850</v>
      </c>
      <c r="D12237" t="s">
        <v>12517</v>
      </c>
      <c r="E12237">
        <v>1</v>
      </c>
      <c r="F12237">
        <v>1</v>
      </c>
      <c r="G12237">
        <v>1</v>
      </c>
    </row>
    <row r="12238" spans="1:7" x14ac:dyDescent="0.25">
      <c r="A12238">
        <v>395</v>
      </c>
      <c r="B12238" t="s">
        <v>12278</v>
      </c>
      <c r="C12238">
        <v>423850</v>
      </c>
      <c r="D12238" t="s">
        <v>12518</v>
      </c>
      <c r="E12238">
        <v>1</v>
      </c>
      <c r="F12238">
        <v>1</v>
      </c>
      <c r="G12238">
        <v>1</v>
      </c>
    </row>
    <row r="12239" spans="1:7" x14ac:dyDescent="0.25">
      <c r="A12239">
        <v>395</v>
      </c>
      <c r="B12239" t="s">
        <v>12278</v>
      </c>
      <c r="C12239">
        <v>423850</v>
      </c>
      <c r="D12239" t="s">
        <v>12519</v>
      </c>
      <c r="E12239">
        <v>1</v>
      </c>
      <c r="F12239">
        <v>1</v>
      </c>
      <c r="G12239">
        <v>1</v>
      </c>
    </row>
    <row r="12240" spans="1:7" x14ac:dyDescent="0.25">
      <c r="A12240">
        <v>395</v>
      </c>
      <c r="B12240" t="s">
        <v>12278</v>
      </c>
      <c r="C12240">
        <v>423850</v>
      </c>
      <c r="D12240" t="s">
        <v>12520</v>
      </c>
      <c r="E12240">
        <v>1</v>
      </c>
      <c r="F12240">
        <v>1</v>
      </c>
      <c r="G12240">
        <v>1</v>
      </c>
    </row>
    <row r="12241" spans="1:7" x14ac:dyDescent="0.25">
      <c r="A12241">
        <v>395</v>
      </c>
      <c r="B12241" t="s">
        <v>12278</v>
      </c>
      <c r="C12241">
        <v>423850</v>
      </c>
      <c r="D12241" t="s">
        <v>12521</v>
      </c>
      <c r="E12241">
        <v>1</v>
      </c>
      <c r="F12241">
        <v>1</v>
      </c>
      <c r="G12241">
        <v>1</v>
      </c>
    </row>
    <row r="12242" spans="1:7" x14ac:dyDescent="0.25">
      <c r="A12242">
        <v>395</v>
      </c>
      <c r="B12242" t="s">
        <v>12278</v>
      </c>
      <c r="C12242">
        <v>423850</v>
      </c>
      <c r="D12242" t="s">
        <v>12522</v>
      </c>
      <c r="E12242">
        <v>1</v>
      </c>
      <c r="F12242">
        <v>1</v>
      </c>
      <c r="G12242">
        <v>1</v>
      </c>
    </row>
    <row r="12243" spans="1:7" x14ac:dyDescent="0.25">
      <c r="A12243">
        <v>395</v>
      </c>
      <c r="B12243" t="s">
        <v>12278</v>
      </c>
      <c r="C12243">
        <v>423850</v>
      </c>
      <c r="D12243" t="s">
        <v>12523</v>
      </c>
      <c r="E12243">
        <v>1</v>
      </c>
      <c r="F12243">
        <v>1</v>
      </c>
      <c r="G12243">
        <v>1</v>
      </c>
    </row>
    <row r="12244" spans="1:7" x14ac:dyDescent="0.25">
      <c r="A12244">
        <v>395</v>
      </c>
      <c r="B12244" t="s">
        <v>12278</v>
      </c>
      <c r="C12244">
        <v>423850</v>
      </c>
      <c r="D12244" t="s">
        <v>12524</v>
      </c>
      <c r="E12244">
        <v>1</v>
      </c>
      <c r="F12244">
        <v>1</v>
      </c>
      <c r="G12244">
        <v>1</v>
      </c>
    </row>
    <row r="12245" spans="1:7" x14ac:dyDescent="0.25">
      <c r="A12245">
        <v>395</v>
      </c>
      <c r="B12245" t="s">
        <v>12278</v>
      </c>
      <c r="C12245">
        <v>423850</v>
      </c>
      <c r="D12245" t="s">
        <v>12525</v>
      </c>
      <c r="E12245">
        <v>1</v>
      </c>
      <c r="F12245">
        <v>1</v>
      </c>
      <c r="G12245">
        <v>1</v>
      </c>
    </row>
    <row r="12246" spans="1:7" x14ac:dyDescent="0.25">
      <c r="A12246">
        <v>395</v>
      </c>
      <c r="B12246" t="s">
        <v>12278</v>
      </c>
      <c r="C12246">
        <v>423850</v>
      </c>
      <c r="D12246" t="s">
        <v>12526</v>
      </c>
      <c r="E12246">
        <v>1</v>
      </c>
      <c r="F12246">
        <v>1</v>
      </c>
      <c r="G12246">
        <v>1</v>
      </c>
    </row>
    <row r="12247" spans="1:7" x14ac:dyDescent="0.25">
      <c r="A12247">
        <v>395</v>
      </c>
      <c r="B12247" t="s">
        <v>12278</v>
      </c>
      <c r="C12247">
        <v>423850</v>
      </c>
      <c r="D12247" t="s">
        <v>12527</v>
      </c>
      <c r="E12247">
        <v>1</v>
      </c>
      <c r="F12247">
        <v>1</v>
      </c>
      <c r="G12247">
        <v>1</v>
      </c>
    </row>
    <row r="12248" spans="1:7" x14ac:dyDescent="0.25">
      <c r="A12248">
        <v>395</v>
      </c>
      <c r="B12248" t="s">
        <v>12278</v>
      </c>
      <c r="C12248">
        <v>423850</v>
      </c>
      <c r="D12248" t="s">
        <v>12528</v>
      </c>
      <c r="E12248">
        <v>1</v>
      </c>
      <c r="F12248">
        <v>1</v>
      </c>
      <c r="G12248">
        <v>1</v>
      </c>
    </row>
    <row r="12249" spans="1:7" x14ac:dyDescent="0.25">
      <c r="A12249">
        <v>395</v>
      </c>
      <c r="B12249" t="s">
        <v>12278</v>
      </c>
      <c r="C12249">
        <v>423850</v>
      </c>
      <c r="D12249" t="s">
        <v>12529</v>
      </c>
      <c r="E12249">
        <v>1</v>
      </c>
      <c r="F12249">
        <v>1</v>
      </c>
      <c r="G12249">
        <v>1</v>
      </c>
    </row>
    <row r="12250" spans="1:7" x14ac:dyDescent="0.25">
      <c r="A12250">
        <v>395</v>
      </c>
      <c r="B12250" t="s">
        <v>12278</v>
      </c>
      <c r="C12250">
        <v>423850</v>
      </c>
      <c r="D12250" t="s">
        <v>12530</v>
      </c>
      <c r="E12250">
        <v>1</v>
      </c>
      <c r="F12250">
        <v>1</v>
      </c>
      <c r="G12250">
        <v>1</v>
      </c>
    </row>
    <row r="12251" spans="1:7" x14ac:dyDescent="0.25">
      <c r="A12251">
        <v>395</v>
      </c>
      <c r="B12251" t="s">
        <v>12278</v>
      </c>
      <c r="C12251">
        <v>423850</v>
      </c>
      <c r="D12251" t="s">
        <v>12531</v>
      </c>
      <c r="E12251">
        <v>1</v>
      </c>
      <c r="F12251">
        <v>1</v>
      </c>
      <c r="G12251">
        <v>1</v>
      </c>
    </row>
    <row r="12252" spans="1:7" x14ac:dyDescent="0.25">
      <c r="A12252">
        <v>395</v>
      </c>
      <c r="B12252" t="s">
        <v>12278</v>
      </c>
      <c r="C12252">
        <v>423850</v>
      </c>
      <c r="D12252" t="s">
        <v>12532</v>
      </c>
      <c r="E12252">
        <v>1</v>
      </c>
      <c r="F12252">
        <v>1</v>
      </c>
      <c r="G12252">
        <v>1</v>
      </c>
    </row>
    <row r="12253" spans="1:7" x14ac:dyDescent="0.25">
      <c r="A12253">
        <v>395</v>
      </c>
      <c r="B12253" t="s">
        <v>12278</v>
      </c>
      <c r="C12253">
        <v>423850</v>
      </c>
      <c r="D12253" t="s">
        <v>12533</v>
      </c>
      <c r="E12253">
        <v>1</v>
      </c>
      <c r="F12253">
        <v>1</v>
      </c>
      <c r="G12253">
        <v>1</v>
      </c>
    </row>
    <row r="12254" spans="1:7" x14ac:dyDescent="0.25">
      <c r="A12254">
        <v>395</v>
      </c>
      <c r="B12254" t="s">
        <v>12278</v>
      </c>
      <c r="C12254">
        <v>423850</v>
      </c>
      <c r="D12254" t="s">
        <v>12534</v>
      </c>
      <c r="E12254">
        <v>1</v>
      </c>
      <c r="F12254">
        <v>1</v>
      </c>
      <c r="G12254">
        <v>1</v>
      </c>
    </row>
    <row r="12255" spans="1:7" x14ac:dyDescent="0.25">
      <c r="A12255">
        <v>395</v>
      </c>
      <c r="B12255" t="s">
        <v>12278</v>
      </c>
      <c r="C12255">
        <v>423850</v>
      </c>
      <c r="D12255" t="s">
        <v>12535</v>
      </c>
      <c r="E12255">
        <v>1</v>
      </c>
      <c r="F12255">
        <v>1</v>
      </c>
      <c r="G12255">
        <v>1</v>
      </c>
    </row>
    <row r="12256" spans="1:7" x14ac:dyDescent="0.25">
      <c r="A12256">
        <v>395</v>
      </c>
      <c r="B12256" t="s">
        <v>12278</v>
      </c>
      <c r="C12256">
        <v>423850</v>
      </c>
      <c r="D12256" t="s">
        <v>12536</v>
      </c>
      <c r="E12256">
        <v>1</v>
      </c>
      <c r="F12256">
        <v>1</v>
      </c>
      <c r="G12256">
        <v>1</v>
      </c>
    </row>
    <row r="12257" spans="1:7" x14ac:dyDescent="0.25">
      <c r="A12257">
        <v>395</v>
      </c>
      <c r="B12257" t="s">
        <v>12278</v>
      </c>
      <c r="C12257">
        <v>423850</v>
      </c>
      <c r="D12257" t="s">
        <v>12537</v>
      </c>
      <c r="E12257">
        <v>1</v>
      </c>
      <c r="F12257">
        <v>1</v>
      </c>
      <c r="G12257">
        <v>1</v>
      </c>
    </row>
    <row r="12258" spans="1:7" x14ac:dyDescent="0.25">
      <c r="A12258">
        <v>395</v>
      </c>
      <c r="B12258" t="s">
        <v>12278</v>
      </c>
      <c r="C12258">
        <v>423850</v>
      </c>
      <c r="D12258" t="s">
        <v>12538</v>
      </c>
      <c r="E12258">
        <v>1</v>
      </c>
      <c r="F12258">
        <v>1</v>
      </c>
      <c r="G12258">
        <v>1</v>
      </c>
    </row>
    <row r="12259" spans="1:7" x14ac:dyDescent="0.25">
      <c r="A12259">
        <v>395</v>
      </c>
      <c r="B12259" t="s">
        <v>12278</v>
      </c>
      <c r="C12259">
        <v>423850</v>
      </c>
      <c r="D12259" t="s">
        <v>12539</v>
      </c>
      <c r="E12259">
        <v>1</v>
      </c>
      <c r="F12259">
        <v>1</v>
      </c>
      <c r="G12259">
        <v>1</v>
      </c>
    </row>
    <row r="12260" spans="1:7" x14ac:dyDescent="0.25">
      <c r="A12260">
        <v>395</v>
      </c>
      <c r="B12260" t="s">
        <v>12278</v>
      </c>
      <c r="C12260">
        <v>423850</v>
      </c>
      <c r="D12260" t="s">
        <v>12540</v>
      </c>
      <c r="E12260">
        <v>1</v>
      </c>
      <c r="F12260">
        <v>1</v>
      </c>
      <c r="G12260">
        <v>1</v>
      </c>
    </row>
    <row r="12261" spans="1:7" x14ac:dyDescent="0.25">
      <c r="A12261">
        <v>395</v>
      </c>
      <c r="B12261" t="s">
        <v>12278</v>
      </c>
      <c r="C12261">
        <v>423850</v>
      </c>
      <c r="D12261" t="s">
        <v>12541</v>
      </c>
      <c r="E12261">
        <v>1</v>
      </c>
      <c r="F12261">
        <v>1</v>
      </c>
      <c r="G12261">
        <v>1</v>
      </c>
    </row>
    <row r="12262" spans="1:7" x14ac:dyDescent="0.25">
      <c r="A12262">
        <v>395</v>
      </c>
      <c r="B12262" t="s">
        <v>12278</v>
      </c>
      <c r="C12262">
        <v>423860</v>
      </c>
      <c r="D12262" t="s">
        <v>12542</v>
      </c>
      <c r="E12262">
        <v>1</v>
      </c>
      <c r="F12262">
        <v>1</v>
      </c>
      <c r="G12262">
        <v>1</v>
      </c>
    </row>
    <row r="12263" spans="1:7" x14ac:dyDescent="0.25">
      <c r="A12263">
        <v>395</v>
      </c>
      <c r="B12263" t="s">
        <v>12278</v>
      </c>
      <c r="C12263">
        <v>423860</v>
      </c>
      <c r="D12263" t="s">
        <v>12543</v>
      </c>
      <c r="E12263">
        <v>1</v>
      </c>
      <c r="F12263">
        <v>1</v>
      </c>
      <c r="G12263">
        <v>1</v>
      </c>
    </row>
    <row r="12264" spans="1:7" x14ac:dyDescent="0.25">
      <c r="A12264">
        <v>395</v>
      </c>
      <c r="B12264" t="s">
        <v>12278</v>
      </c>
      <c r="C12264">
        <v>423860</v>
      </c>
      <c r="D12264" t="s">
        <v>12544</v>
      </c>
      <c r="E12264">
        <v>1</v>
      </c>
      <c r="F12264">
        <v>1</v>
      </c>
      <c r="G12264">
        <v>1</v>
      </c>
    </row>
    <row r="12265" spans="1:7" x14ac:dyDescent="0.25">
      <c r="A12265">
        <v>395</v>
      </c>
      <c r="B12265" t="s">
        <v>12278</v>
      </c>
      <c r="C12265">
        <v>423860</v>
      </c>
      <c r="D12265" t="s">
        <v>12545</v>
      </c>
      <c r="E12265">
        <v>1</v>
      </c>
      <c r="F12265">
        <v>1</v>
      </c>
      <c r="G12265">
        <v>1</v>
      </c>
    </row>
    <row r="12266" spans="1:7" x14ac:dyDescent="0.25">
      <c r="A12266">
        <v>395</v>
      </c>
      <c r="B12266" t="s">
        <v>12278</v>
      </c>
      <c r="C12266">
        <v>423860</v>
      </c>
      <c r="D12266" t="s">
        <v>12546</v>
      </c>
      <c r="E12266">
        <v>1</v>
      </c>
      <c r="F12266">
        <v>1</v>
      </c>
      <c r="G12266">
        <v>1</v>
      </c>
    </row>
    <row r="12267" spans="1:7" x14ac:dyDescent="0.25">
      <c r="A12267">
        <v>395</v>
      </c>
      <c r="B12267" t="s">
        <v>12278</v>
      </c>
      <c r="C12267">
        <v>423860</v>
      </c>
      <c r="D12267" t="s">
        <v>12547</v>
      </c>
      <c r="E12267">
        <v>1</v>
      </c>
      <c r="F12267">
        <v>1</v>
      </c>
      <c r="G12267">
        <v>1</v>
      </c>
    </row>
    <row r="12268" spans="1:7" x14ac:dyDescent="0.25">
      <c r="A12268">
        <v>395</v>
      </c>
      <c r="B12268" t="s">
        <v>12278</v>
      </c>
      <c r="C12268">
        <v>423860</v>
      </c>
      <c r="D12268" t="s">
        <v>12548</v>
      </c>
      <c r="E12268">
        <v>1</v>
      </c>
      <c r="F12268">
        <v>1</v>
      </c>
      <c r="G12268">
        <v>1</v>
      </c>
    </row>
    <row r="12269" spans="1:7" x14ac:dyDescent="0.25">
      <c r="A12269">
        <v>395</v>
      </c>
      <c r="B12269" t="s">
        <v>12278</v>
      </c>
      <c r="C12269">
        <v>423860</v>
      </c>
      <c r="D12269" t="s">
        <v>12549</v>
      </c>
      <c r="E12269">
        <v>1</v>
      </c>
      <c r="F12269">
        <v>1</v>
      </c>
      <c r="G12269">
        <v>1</v>
      </c>
    </row>
    <row r="12270" spans="1:7" x14ac:dyDescent="0.25">
      <c r="A12270">
        <v>395</v>
      </c>
      <c r="B12270" t="s">
        <v>12278</v>
      </c>
      <c r="C12270">
        <v>423860</v>
      </c>
      <c r="D12270" t="s">
        <v>12550</v>
      </c>
      <c r="E12270">
        <v>1</v>
      </c>
      <c r="F12270">
        <v>1</v>
      </c>
      <c r="G12270">
        <v>1</v>
      </c>
    </row>
    <row r="12271" spans="1:7" x14ac:dyDescent="0.25">
      <c r="A12271">
        <v>395</v>
      </c>
      <c r="B12271" t="s">
        <v>12278</v>
      </c>
      <c r="C12271">
        <v>423860</v>
      </c>
      <c r="D12271" t="s">
        <v>12551</v>
      </c>
      <c r="E12271">
        <v>1</v>
      </c>
      <c r="F12271">
        <v>1</v>
      </c>
      <c r="G12271">
        <v>1</v>
      </c>
    </row>
    <row r="12272" spans="1:7" x14ac:dyDescent="0.25">
      <c r="A12272">
        <v>395</v>
      </c>
      <c r="B12272" t="s">
        <v>12278</v>
      </c>
      <c r="C12272">
        <v>423860</v>
      </c>
      <c r="D12272" t="s">
        <v>12552</v>
      </c>
      <c r="E12272">
        <v>1</v>
      </c>
      <c r="F12272">
        <v>1</v>
      </c>
      <c r="G12272">
        <v>1</v>
      </c>
    </row>
    <row r="12273" spans="1:7" x14ac:dyDescent="0.25">
      <c r="A12273">
        <v>395</v>
      </c>
      <c r="B12273" t="s">
        <v>12278</v>
      </c>
      <c r="C12273">
        <v>423860</v>
      </c>
      <c r="D12273" t="s">
        <v>12553</v>
      </c>
      <c r="E12273">
        <v>1</v>
      </c>
      <c r="F12273">
        <v>1</v>
      </c>
      <c r="G12273">
        <v>1</v>
      </c>
    </row>
    <row r="12274" spans="1:7" x14ac:dyDescent="0.25">
      <c r="A12274">
        <v>395</v>
      </c>
      <c r="B12274" t="s">
        <v>12278</v>
      </c>
      <c r="C12274">
        <v>423860</v>
      </c>
      <c r="D12274" t="s">
        <v>12554</v>
      </c>
      <c r="E12274">
        <v>1</v>
      </c>
      <c r="F12274">
        <v>1</v>
      </c>
      <c r="G12274">
        <v>1</v>
      </c>
    </row>
    <row r="12275" spans="1:7" x14ac:dyDescent="0.25">
      <c r="A12275">
        <v>395</v>
      </c>
      <c r="B12275" t="s">
        <v>12278</v>
      </c>
      <c r="C12275">
        <v>423860</v>
      </c>
      <c r="D12275" t="s">
        <v>12555</v>
      </c>
      <c r="E12275">
        <v>1</v>
      </c>
      <c r="F12275">
        <v>1</v>
      </c>
      <c r="G12275">
        <v>1</v>
      </c>
    </row>
    <row r="12276" spans="1:7" x14ac:dyDescent="0.25">
      <c r="A12276">
        <v>395</v>
      </c>
      <c r="B12276" t="s">
        <v>12278</v>
      </c>
      <c r="C12276">
        <v>423860</v>
      </c>
      <c r="D12276" t="s">
        <v>12556</v>
      </c>
      <c r="E12276">
        <v>1</v>
      </c>
      <c r="F12276">
        <v>1</v>
      </c>
      <c r="G12276">
        <v>1</v>
      </c>
    </row>
    <row r="12277" spans="1:7" x14ac:dyDescent="0.25">
      <c r="A12277">
        <v>395</v>
      </c>
      <c r="B12277" t="s">
        <v>12278</v>
      </c>
      <c r="C12277">
        <v>423860</v>
      </c>
      <c r="D12277" t="s">
        <v>12557</v>
      </c>
      <c r="E12277">
        <v>1</v>
      </c>
      <c r="F12277">
        <v>1</v>
      </c>
      <c r="G12277">
        <v>1</v>
      </c>
    </row>
    <row r="12278" spans="1:7" x14ac:dyDescent="0.25">
      <c r="A12278">
        <v>395</v>
      </c>
      <c r="B12278" t="s">
        <v>12278</v>
      </c>
      <c r="C12278">
        <v>423860</v>
      </c>
      <c r="D12278" t="s">
        <v>12558</v>
      </c>
      <c r="E12278">
        <v>1</v>
      </c>
      <c r="F12278">
        <v>1</v>
      </c>
      <c r="G12278">
        <v>1</v>
      </c>
    </row>
    <row r="12279" spans="1:7" x14ac:dyDescent="0.25">
      <c r="A12279">
        <v>395</v>
      </c>
      <c r="B12279" t="s">
        <v>12278</v>
      </c>
      <c r="C12279">
        <v>423860</v>
      </c>
      <c r="D12279" t="s">
        <v>12559</v>
      </c>
      <c r="E12279">
        <v>1</v>
      </c>
      <c r="F12279">
        <v>1</v>
      </c>
      <c r="G12279">
        <v>1</v>
      </c>
    </row>
    <row r="12280" spans="1:7" x14ac:dyDescent="0.25">
      <c r="A12280">
        <v>395</v>
      </c>
      <c r="B12280" t="s">
        <v>12278</v>
      </c>
      <c r="C12280">
        <v>423860</v>
      </c>
      <c r="D12280" t="s">
        <v>12560</v>
      </c>
      <c r="E12280">
        <v>1</v>
      </c>
      <c r="F12280">
        <v>1</v>
      </c>
      <c r="G12280">
        <v>1</v>
      </c>
    </row>
    <row r="12281" spans="1:7" x14ac:dyDescent="0.25">
      <c r="A12281">
        <v>395</v>
      </c>
      <c r="B12281" t="s">
        <v>12278</v>
      </c>
      <c r="C12281">
        <v>423860</v>
      </c>
      <c r="D12281" t="s">
        <v>12561</v>
      </c>
      <c r="E12281">
        <v>1</v>
      </c>
      <c r="F12281">
        <v>1</v>
      </c>
      <c r="G12281">
        <v>1</v>
      </c>
    </row>
    <row r="12282" spans="1:7" x14ac:dyDescent="0.25">
      <c r="A12282">
        <v>395</v>
      </c>
      <c r="B12282" t="s">
        <v>12278</v>
      </c>
      <c r="C12282">
        <v>423860</v>
      </c>
      <c r="D12282" t="s">
        <v>12562</v>
      </c>
      <c r="E12282">
        <v>1</v>
      </c>
      <c r="F12282">
        <v>1</v>
      </c>
      <c r="G12282">
        <v>1</v>
      </c>
    </row>
    <row r="12283" spans="1:7" x14ac:dyDescent="0.25">
      <c r="A12283">
        <v>395</v>
      </c>
      <c r="B12283" t="s">
        <v>12278</v>
      </c>
      <c r="C12283">
        <v>423860</v>
      </c>
      <c r="D12283" t="s">
        <v>12563</v>
      </c>
      <c r="E12283">
        <v>1</v>
      </c>
      <c r="F12283">
        <v>1</v>
      </c>
      <c r="G12283">
        <v>1</v>
      </c>
    </row>
    <row r="12284" spans="1:7" x14ac:dyDescent="0.25">
      <c r="A12284">
        <v>395</v>
      </c>
      <c r="B12284" t="s">
        <v>12278</v>
      </c>
      <c r="C12284">
        <v>423860</v>
      </c>
      <c r="D12284" t="s">
        <v>12564</v>
      </c>
      <c r="E12284">
        <v>1</v>
      </c>
      <c r="F12284">
        <v>1</v>
      </c>
      <c r="G12284">
        <v>1</v>
      </c>
    </row>
    <row r="12285" spans="1:7" x14ac:dyDescent="0.25">
      <c r="A12285">
        <v>395</v>
      </c>
      <c r="B12285" t="s">
        <v>12278</v>
      </c>
      <c r="C12285">
        <v>423860</v>
      </c>
      <c r="D12285" t="s">
        <v>12565</v>
      </c>
      <c r="E12285">
        <v>1</v>
      </c>
      <c r="F12285">
        <v>1</v>
      </c>
      <c r="G12285">
        <v>1</v>
      </c>
    </row>
    <row r="12286" spans="1:7" x14ac:dyDescent="0.25">
      <c r="A12286">
        <v>395</v>
      </c>
      <c r="B12286" t="s">
        <v>12278</v>
      </c>
      <c r="C12286">
        <v>423860</v>
      </c>
      <c r="D12286" t="s">
        <v>12566</v>
      </c>
      <c r="E12286">
        <v>1</v>
      </c>
      <c r="F12286">
        <v>1</v>
      </c>
      <c r="G12286">
        <v>1</v>
      </c>
    </row>
    <row r="12287" spans="1:7" x14ac:dyDescent="0.25">
      <c r="A12287">
        <v>395</v>
      </c>
      <c r="B12287" t="s">
        <v>12278</v>
      </c>
      <c r="C12287">
        <v>423860</v>
      </c>
      <c r="D12287" t="s">
        <v>12567</v>
      </c>
      <c r="E12287">
        <v>1</v>
      </c>
      <c r="F12287">
        <v>1</v>
      </c>
      <c r="G12287">
        <v>1</v>
      </c>
    </row>
    <row r="12288" spans="1:7" x14ac:dyDescent="0.25">
      <c r="A12288">
        <v>395</v>
      </c>
      <c r="B12288" t="s">
        <v>12278</v>
      </c>
      <c r="C12288">
        <v>423860</v>
      </c>
      <c r="D12288" t="s">
        <v>12568</v>
      </c>
      <c r="E12288">
        <v>1</v>
      </c>
      <c r="F12288">
        <v>1</v>
      </c>
      <c r="G12288">
        <v>1</v>
      </c>
    </row>
    <row r="12289" spans="1:7" x14ac:dyDescent="0.25">
      <c r="A12289">
        <v>395</v>
      </c>
      <c r="B12289" t="s">
        <v>12278</v>
      </c>
      <c r="C12289">
        <v>423860</v>
      </c>
      <c r="D12289" t="s">
        <v>12569</v>
      </c>
      <c r="E12289">
        <v>1</v>
      </c>
      <c r="F12289">
        <v>1</v>
      </c>
      <c r="G12289">
        <v>1</v>
      </c>
    </row>
    <row r="12290" spans="1:7" x14ac:dyDescent="0.25">
      <c r="A12290">
        <v>395</v>
      </c>
      <c r="B12290" t="s">
        <v>12278</v>
      </c>
      <c r="C12290">
        <v>423860</v>
      </c>
      <c r="D12290" t="s">
        <v>12570</v>
      </c>
      <c r="E12290">
        <v>1</v>
      </c>
      <c r="F12290">
        <v>1</v>
      </c>
      <c r="G12290">
        <v>1</v>
      </c>
    </row>
    <row r="12291" spans="1:7" x14ac:dyDescent="0.25">
      <c r="A12291">
        <v>395</v>
      </c>
      <c r="B12291" t="s">
        <v>12278</v>
      </c>
      <c r="C12291">
        <v>423860</v>
      </c>
      <c r="D12291" t="s">
        <v>12571</v>
      </c>
      <c r="E12291">
        <v>1</v>
      </c>
      <c r="F12291">
        <v>1</v>
      </c>
      <c r="G12291">
        <v>1</v>
      </c>
    </row>
    <row r="12292" spans="1:7" x14ac:dyDescent="0.25">
      <c r="A12292">
        <v>396</v>
      </c>
      <c r="B12292" t="s">
        <v>12572</v>
      </c>
      <c r="C12292">
        <v>423210</v>
      </c>
      <c r="D12292" t="s">
        <v>12573</v>
      </c>
      <c r="E12292">
        <v>1</v>
      </c>
      <c r="F12292">
        <v>1</v>
      </c>
      <c r="G12292">
        <v>1</v>
      </c>
    </row>
    <row r="12293" spans="1:7" x14ac:dyDescent="0.25">
      <c r="A12293">
        <v>396</v>
      </c>
      <c r="B12293" t="s">
        <v>12572</v>
      </c>
      <c r="C12293">
        <v>423210</v>
      </c>
      <c r="D12293" t="s">
        <v>12574</v>
      </c>
      <c r="E12293">
        <v>1</v>
      </c>
      <c r="F12293">
        <v>1</v>
      </c>
      <c r="G12293">
        <v>1</v>
      </c>
    </row>
    <row r="12294" spans="1:7" x14ac:dyDescent="0.25">
      <c r="A12294">
        <v>396</v>
      </c>
      <c r="B12294" t="s">
        <v>12572</v>
      </c>
      <c r="C12294">
        <v>423210</v>
      </c>
      <c r="D12294" t="s">
        <v>12575</v>
      </c>
      <c r="E12294">
        <v>1</v>
      </c>
      <c r="F12294">
        <v>1</v>
      </c>
      <c r="G12294">
        <v>1</v>
      </c>
    </row>
    <row r="12295" spans="1:7" x14ac:dyDescent="0.25">
      <c r="A12295">
        <v>396</v>
      </c>
      <c r="B12295" t="s">
        <v>12572</v>
      </c>
      <c r="C12295">
        <v>423210</v>
      </c>
      <c r="D12295" t="s">
        <v>12576</v>
      </c>
      <c r="E12295">
        <v>1</v>
      </c>
      <c r="F12295">
        <v>1</v>
      </c>
      <c r="G12295">
        <v>1</v>
      </c>
    </row>
    <row r="12296" spans="1:7" x14ac:dyDescent="0.25">
      <c r="A12296">
        <v>396</v>
      </c>
      <c r="B12296" t="s">
        <v>12572</v>
      </c>
      <c r="C12296">
        <v>423210</v>
      </c>
      <c r="D12296" t="s">
        <v>12577</v>
      </c>
      <c r="E12296">
        <v>1</v>
      </c>
      <c r="F12296">
        <v>1</v>
      </c>
      <c r="G12296">
        <v>1</v>
      </c>
    </row>
    <row r="12297" spans="1:7" x14ac:dyDescent="0.25">
      <c r="A12297">
        <v>396</v>
      </c>
      <c r="B12297" t="s">
        <v>12572</v>
      </c>
      <c r="C12297">
        <v>423210</v>
      </c>
      <c r="D12297" t="s">
        <v>12578</v>
      </c>
      <c r="E12297">
        <v>1</v>
      </c>
      <c r="F12297">
        <v>1</v>
      </c>
      <c r="G12297">
        <v>1</v>
      </c>
    </row>
    <row r="12298" spans="1:7" x14ac:dyDescent="0.25">
      <c r="A12298">
        <v>396</v>
      </c>
      <c r="B12298" t="s">
        <v>12572</v>
      </c>
      <c r="C12298">
        <v>423210</v>
      </c>
      <c r="D12298" t="s">
        <v>12579</v>
      </c>
      <c r="E12298">
        <v>1</v>
      </c>
      <c r="F12298">
        <v>1</v>
      </c>
      <c r="G12298">
        <v>1</v>
      </c>
    </row>
    <row r="12299" spans="1:7" x14ac:dyDescent="0.25">
      <c r="A12299">
        <v>396</v>
      </c>
      <c r="B12299" t="s">
        <v>12572</v>
      </c>
      <c r="C12299">
        <v>423210</v>
      </c>
      <c r="D12299" t="s">
        <v>12580</v>
      </c>
      <c r="E12299">
        <v>1</v>
      </c>
      <c r="F12299">
        <v>1</v>
      </c>
      <c r="G12299">
        <v>1</v>
      </c>
    </row>
    <row r="12300" spans="1:7" x14ac:dyDescent="0.25">
      <c r="A12300">
        <v>396</v>
      </c>
      <c r="B12300" t="s">
        <v>12572</v>
      </c>
      <c r="C12300">
        <v>423210</v>
      </c>
      <c r="D12300" t="s">
        <v>12581</v>
      </c>
      <c r="E12300">
        <v>1</v>
      </c>
      <c r="F12300">
        <v>1</v>
      </c>
      <c r="G12300">
        <v>1</v>
      </c>
    </row>
    <row r="12301" spans="1:7" x14ac:dyDescent="0.25">
      <c r="A12301">
        <v>396</v>
      </c>
      <c r="B12301" t="s">
        <v>12572</v>
      </c>
      <c r="C12301">
        <v>423210</v>
      </c>
      <c r="D12301" t="s">
        <v>12582</v>
      </c>
      <c r="E12301">
        <v>1</v>
      </c>
      <c r="F12301">
        <v>1</v>
      </c>
      <c r="G12301">
        <v>1</v>
      </c>
    </row>
    <row r="12302" spans="1:7" x14ac:dyDescent="0.25">
      <c r="A12302">
        <v>396</v>
      </c>
      <c r="B12302" t="s">
        <v>12572</v>
      </c>
      <c r="C12302">
        <v>423210</v>
      </c>
      <c r="D12302" t="s">
        <v>12583</v>
      </c>
      <c r="E12302">
        <v>1</v>
      </c>
      <c r="F12302">
        <v>1</v>
      </c>
      <c r="G12302">
        <v>1</v>
      </c>
    </row>
    <row r="12303" spans="1:7" x14ac:dyDescent="0.25">
      <c r="A12303">
        <v>396</v>
      </c>
      <c r="B12303" t="s">
        <v>12572</v>
      </c>
      <c r="C12303">
        <v>423210</v>
      </c>
      <c r="D12303" t="s">
        <v>12584</v>
      </c>
      <c r="E12303">
        <v>1</v>
      </c>
      <c r="F12303">
        <v>1</v>
      </c>
      <c r="G12303">
        <v>1</v>
      </c>
    </row>
    <row r="12304" spans="1:7" x14ac:dyDescent="0.25">
      <c r="A12304">
        <v>396</v>
      </c>
      <c r="B12304" t="s">
        <v>12572</v>
      </c>
      <c r="C12304">
        <v>423210</v>
      </c>
      <c r="D12304" t="s">
        <v>12585</v>
      </c>
      <c r="E12304">
        <v>1</v>
      </c>
      <c r="F12304">
        <v>1</v>
      </c>
      <c r="G12304">
        <v>1</v>
      </c>
    </row>
    <row r="12305" spans="1:7" x14ac:dyDescent="0.25">
      <c r="A12305">
        <v>396</v>
      </c>
      <c r="B12305" t="s">
        <v>12572</v>
      </c>
      <c r="C12305">
        <v>423210</v>
      </c>
      <c r="D12305" t="s">
        <v>12586</v>
      </c>
      <c r="E12305">
        <v>1</v>
      </c>
      <c r="F12305">
        <v>1</v>
      </c>
      <c r="G12305">
        <v>1</v>
      </c>
    </row>
    <row r="12306" spans="1:7" x14ac:dyDescent="0.25">
      <c r="A12306">
        <v>396</v>
      </c>
      <c r="B12306" t="s">
        <v>12572</v>
      </c>
      <c r="C12306">
        <v>423210</v>
      </c>
      <c r="D12306" t="s">
        <v>12587</v>
      </c>
      <c r="E12306">
        <v>1</v>
      </c>
      <c r="F12306">
        <v>1</v>
      </c>
      <c r="G12306">
        <v>1</v>
      </c>
    </row>
    <row r="12307" spans="1:7" x14ac:dyDescent="0.25">
      <c r="A12307">
        <v>396</v>
      </c>
      <c r="B12307" t="s">
        <v>12572</v>
      </c>
      <c r="C12307">
        <v>423210</v>
      </c>
      <c r="D12307" t="s">
        <v>12588</v>
      </c>
      <c r="E12307">
        <v>1</v>
      </c>
      <c r="F12307">
        <v>1</v>
      </c>
      <c r="G12307">
        <v>1</v>
      </c>
    </row>
    <row r="12308" spans="1:7" x14ac:dyDescent="0.25">
      <c r="A12308">
        <v>396</v>
      </c>
      <c r="B12308" t="s">
        <v>12572</v>
      </c>
      <c r="C12308">
        <v>423210</v>
      </c>
      <c r="D12308" t="s">
        <v>12589</v>
      </c>
      <c r="E12308">
        <v>1</v>
      </c>
      <c r="F12308">
        <v>1</v>
      </c>
      <c r="G12308">
        <v>1</v>
      </c>
    </row>
    <row r="12309" spans="1:7" x14ac:dyDescent="0.25">
      <c r="A12309">
        <v>396</v>
      </c>
      <c r="B12309" t="s">
        <v>12572</v>
      </c>
      <c r="C12309">
        <v>423210</v>
      </c>
      <c r="D12309" t="s">
        <v>12590</v>
      </c>
      <c r="E12309">
        <v>1</v>
      </c>
      <c r="F12309">
        <v>1</v>
      </c>
      <c r="G12309">
        <v>1</v>
      </c>
    </row>
    <row r="12310" spans="1:7" x14ac:dyDescent="0.25">
      <c r="A12310">
        <v>396</v>
      </c>
      <c r="B12310" t="s">
        <v>12572</v>
      </c>
      <c r="C12310">
        <v>423220</v>
      </c>
      <c r="D12310" t="s">
        <v>12591</v>
      </c>
      <c r="E12310">
        <v>1</v>
      </c>
      <c r="F12310">
        <v>1</v>
      </c>
      <c r="G12310">
        <v>1</v>
      </c>
    </row>
    <row r="12311" spans="1:7" x14ac:dyDescent="0.25">
      <c r="A12311">
        <v>396</v>
      </c>
      <c r="B12311" t="s">
        <v>12572</v>
      </c>
      <c r="C12311">
        <v>423220</v>
      </c>
      <c r="D12311" t="s">
        <v>12592</v>
      </c>
      <c r="E12311">
        <v>1</v>
      </c>
      <c r="F12311">
        <v>1</v>
      </c>
      <c r="G12311">
        <v>1</v>
      </c>
    </row>
    <row r="12312" spans="1:7" x14ac:dyDescent="0.25">
      <c r="A12312">
        <v>396</v>
      </c>
      <c r="B12312" t="s">
        <v>12572</v>
      </c>
      <c r="C12312">
        <v>423220</v>
      </c>
      <c r="D12312" t="s">
        <v>12593</v>
      </c>
      <c r="E12312">
        <v>1</v>
      </c>
      <c r="F12312">
        <v>1</v>
      </c>
      <c r="G12312">
        <v>1</v>
      </c>
    </row>
    <row r="12313" spans="1:7" x14ac:dyDescent="0.25">
      <c r="A12313">
        <v>396</v>
      </c>
      <c r="B12313" t="s">
        <v>12572</v>
      </c>
      <c r="C12313">
        <v>423220</v>
      </c>
      <c r="D12313" t="s">
        <v>12594</v>
      </c>
      <c r="E12313">
        <v>1</v>
      </c>
      <c r="F12313">
        <v>1</v>
      </c>
      <c r="G12313">
        <v>1</v>
      </c>
    </row>
    <row r="12314" spans="1:7" x14ac:dyDescent="0.25">
      <c r="A12314">
        <v>396</v>
      </c>
      <c r="B12314" t="s">
        <v>12572</v>
      </c>
      <c r="C12314">
        <v>423220</v>
      </c>
      <c r="D12314" t="s">
        <v>12595</v>
      </c>
      <c r="E12314">
        <v>1</v>
      </c>
      <c r="F12314">
        <v>1</v>
      </c>
      <c r="G12314">
        <v>1</v>
      </c>
    </row>
    <row r="12315" spans="1:7" x14ac:dyDescent="0.25">
      <c r="A12315">
        <v>396</v>
      </c>
      <c r="B12315" t="s">
        <v>12572</v>
      </c>
      <c r="C12315">
        <v>423220</v>
      </c>
      <c r="D12315" t="s">
        <v>12596</v>
      </c>
      <c r="E12315">
        <v>1</v>
      </c>
      <c r="F12315">
        <v>1</v>
      </c>
      <c r="G12315">
        <v>1</v>
      </c>
    </row>
    <row r="12316" spans="1:7" x14ac:dyDescent="0.25">
      <c r="A12316">
        <v>396</v>
      </c>
      <c r="B12316" t="s">
        <v>12572</v>
      </c>
      <c r="C12316">
        <v>423220</v>
      </c>
      <c r="D12316" t="s">
        <v>12597</v>
      </c>
      <c r="E12316">
        <v>1</v>
      </c>
      <c r="F12316">
        <v>1</v>
      </c>
      <c r="G12316">
        <v>1</v>
      </c>
    </row>
    <row r="12317" spans="1:7" x14ac:dyDescent="0.25">
      <c r="A12317">
        <v>396</v>
      </c>
      <c r="B12317" t="s">
        <v>12572</v>
      </c>
      <c r="C12317">
        <v>423220</v>
      </c>
      <c r="D12317" t="s">
        <v>12598</v>
      </c>
      <c r="E12317">
        <v>1</v>
      </c>
      <c r="F12317">
        <v>1</v>
      </c>
      <c r="G12317">
        <v>1</v>
      </c>
    </row>
    <row r="12318" spans="1:7" x14ac:dyDescent="0.25">
      <c r="A12318">
        <v>396</v>
      </c>
      <c r="B12318" t="s">
        <v>12572</v>
      </c>
      <c r="C12318">
        <v>423220</v>
      </c>
      <c r="D12318" t="s">
        <v>12599</v>
      </c>
      <c r="E12318">
        <v>1</v>
      </c>
      <c r="F12318">
        <v>1</v>
      </c>
      <c r="G12318">
        <v>1</v>
      </c>
    </row>
    <row r="12319" spans="1:7" x14ac:dyDescent="0.25">
      <c r="A12319">
        <v>396</v>
      </c>
      <c r="B12319" t="s">
        <v>12572</v>
      </c>
      <c r="C12319">
        <v>423220</v>
      </c>
      <c r="D12319" t="s">
        <v>12600</v>
      </c>
      <c r="E12319">
        <v>1</v>
      </c>
      <c r="F12319">
        <v>1</v>
      </c>
      <c r="G12319">
        <v>1</v>
      </c>
    </row>
    <row r="12320" spans="1:7" x14ac:dyDescent="0.25">
      <c r="A12320">
        <v>396</v>
      </c>
      <c r="B12320" t="s">
        <v>12572</v>
      </c>
      <c r="C12320">
        <v>423220</v>
      </c>
      <c r="D12320" t="s">
        <v>12601</v>
      </c>
      <c r="E12320">
        <v>1</v>
      </c>
      <c r="F12320">
        <v>1</v>
      </c>
      <c r="G12320">
        <v>1</v>
      </c>
    </row>
    <row r="12321" spans="1:7" x14ac:dyDescent="0.25">
      <c r="A12321">
        <v>396</v>
      </c>
      <c r="B12321" t="s">
        <v>12572</v>
      </c>
      <c r="C12321">
        <v>423220</v>
      </c>
      <c r="D12321" t="s">
        <v>12602</v>
      </c>
      <c r="E12321">
        <v>1</v>
      </c>
      <c r="F12321">
        <v>1</v>
      </c>
      <c r="G12321">
        <v>1</v>
      </c>
    </row>
    <row r="12322" spans="1:7" x14ac:dyDescent="0.25">
      <c r="A12322">
        <v>396</v>
      </c>
      <c r="B12322" t="s">
        <v>12572</v>
      </c>
      <c r="C12322">
        <v>423220</v>
      </c>
      <c r="D12322" t="s">
        <v>12603</v>
      </c>
      <c r="E12322">
        <v>1</v>
      </c>
      <c r="F12322">
        <v>1</v>
      </c>
      <c r="G12322">
        <v>1</v>
      </c>
    </row>
    <row r="12323" spans="1:7" x14ac:dyDescent="0.25">
      <c r="A12323">
        <v>396</v>
      </c>
      <c r="B12323" t="s">
        <v>12572</v>
      </c>
      <c r="C12323">
        <v>423220</v>
      </c>
      <c r="D12323" t="s">
        <v>12604</v>
      </c>
      <c r="E12323">
        <v>1</v>
      </c>
      <c r="F12323">
        <v>1</v>
      </c>
      <c r="G12323">
        <v>1</v>
      </c>
    </row>
    <row r="12324" spans="1:7" x14ac:dyDescent="0.25">
      <c r="A12324">
        <v>396</v>
      </c>
      <c r="B12324" t="s">
        <v>12572</v>
      </c>
      <c r="C12324">
        <v>423220</v>
      </c>
      <c r="D12324" t="s">
        <v>12605</v>
      </c>
      <c r="E12324">
        <v>1</v>
      </c>
      <c r="F12324">
        <v>1</v>
      </c>
      <c r="G12324">
        <v>1</v>
      </c>
    </row>
    <row r="12325" spans="1:7" x14ac:dyDescent="0.25">
      <c r="A12325">
        <v>396</v>
      </c>
      <c r="B12325" t="s">
        <v>12572</v>
      </c>
      <c r="C12325">
        <v>423220</v>
      </c>
      <c r="D12325" t="s">
        <v>12606</v>
      </c>
      <c r="E12325">
        <v>1</v>
      </c>
      <c r="F12325">
        <v>1</v>
      </c>
      <c r="G12325">
        <v>1</v>
      </c>
    </row>
    <row r="12326" spans="1:7" x14ac:dyDescent="0.25">
      <c r="A12326">
        <v>396</v>
      </c>
      <c r="B12326" t="s">
        <v>12572</v>
      </c>
      <c r="C12326">
        <v>423220</v>
      </c>
      <c r="D12326" t="s">
        <v>12607</v>
      </c>
      <c r="E12326">
        <v>1</v>
      </c>
      <c r="F12326">
        <v>1</v>
      </c>
      <c r="G12326">
        <v>1</v>
      </c>
    </row>
    <row r="12327" spans="1:7" x14ac:dyDescent="0.25">
      <c r="A12327">
        <v>396</v>
      </c>
      <c r="B12327" t="s">
        <v>12572</v>
      </c>
      <c r="C12327">
        <v>423220</v>
      </c>
      <c r="D12327" t="s">
        <v>12608</v>
      </c>
      <c r="E12327">
        <v>1</v>
      </c>
      <c r="F12327">
        <v>1</v>
      </c>
      <c r="G12327">
        <v>1</v>
      </c>
    </row>
    <row r="12328" spans="1:7" x14ac:dyDescent="0.25">
      <c r="A12328">
        <v>396</v>
      </c>
      <c r="B12328" t="s">
        <v>12572</v>
      </c>
      <c r="C12328">
        <v>423220</v>
      </c>
      <c r="D12328" t="s">
        <v>12609</v>
      </c>
      <c r="E12328">
        <v>1</v>
      </c>
      <c r="F12328">
        <v>1</v>
      </c>
      <c r="G12328">
        <v>1</v>
      </c>
    </row>
    <row r="12329" spans="1:7" x14ac:dyDescent="0.25">
      <c r="A12329">
        <v>396</v>
      </c>
      <c r="B12329" t="s">
        <v>12572</v>
      </c>
      <c r="C12329">
        <v>423220</v>
      </c>
      <c r="D12329" t="s">
        <v>12610</v>
      </c>
      <c r="E12329">
        <v>1</v>
      </c>
      <c r="F12329">
        <v>1</v>
      </c>
      <c r="G12329">
        <v>1</v>
      </c>
    </row>
    <row r="12330" spans="1:7" x14ac:dyDescent="0.25">
      <c r="A12330">
        <v>396</v>
      </c>
      <c r="B12330" t="s">
        <v>12572</v>
      </c>
      <c r="C12330">
        <v>423220</v>
      </c>
      <c r="D12330" t="s">
        <v>12611</v>
      </c>
      <c r="E12330">
        <v>1</v>
      </c>
      <c r="F12330">
        <v>1</v>
      </c>
      <c r="G12330">
        <v>1</v>
      </c>
    </row>
    <row r="12331" spans="1:7" x14ac:dyDescent="0.25">
      <c r="A12331">
        <v>396</v>
      </c>
      <c r="B12331" t="s">
        <v>12572</v>
      </c>
      <c r="C12331">
        <v>423220</v>
      </c>
      <c r="D12331" t="s">
        <v>12612</v>
      </c>
      <c r="E12331">
        <v>1</v>
      </c>
      <c r="F12331">
        <v>1</v>
      </c>
      <c r="G12331">
        <v>1</v>
      </c>
    </row>
    <row r="12332" spans="1:7" x14ac:dyDescent="0.25">
      <c r="A12332">
        <v>396</v>
      </c>
      <c r="B12332" t="s">
        <v>12572</v>
      </c>
      <c r="C12332">
        <v>423220</v>
      </c>
      <c r="D12332" t="s">
        <v>12613</v>
      </c>
      <c r="E12332">
        <v>1</v>
      </c>
      <c r="F12332">
        <v>1</v>
      </c>
      <c r="G12332">
        <v>1</v>
      </c>
    </row>
    <row r="12333" spans="1:7" x14ac:dyDescent="0.25">
      <c r="A12333">
        <v>396</v>
      </c>
      <c r="B12333" t="s">
        <v>12572</v>
      </c>
      <c r="C12333">
        <v>423220</v>
      </c>
      <c r="D12333" t="s">
        <v>12614</v>
      </c>
      <c r="E12333">
        <v>1</v>
      </c>
      <c r="F12333">
        <v>1</v>
      </c>
      <c r="G12333">
        <v>1</v>
      </c>
    </row>
    <row r="12334" spans="1:7" x14ac:dyDescent="0.25">
      <c r="A12334">
        <v>396</v>
      </c>
      <c r="B12334" t="s">
        <v>12572</v>
      </c>
      <c r="C12334">
        <v>423220</v>
      </c>
      <c r="D12334" t="s">
        <v>12615</v>
      </c>
      <c r="E12334">
        <v>1</v>
      </c>
      <c r="F12334">
        <v>1</v>
      </c>
      <c r="G12334">
        <v>1</v>
      </c>
    </row>
    <row r="12335" spans="1:7" x14ac:dyDescent="0.25">
      <c r="A12335">
        <v>396</v>
      </c>
      <c r="B12335" t="s">
        <v>12572</v>
      </c>
      <c r="C12335">
        <v>423220</v>
      </c>
      <c r="D12335" t="s">
        <v>12616</v>
      </c>
      <c r="E12335">
        <v>1</v>
      </c>
      <c r="F12335">
        <v>1</v>
      </c>
      <c r="G12335">
        <v>1</v>
      </c>
    </row>
    <row r="12336" spans="1:7" x14ac:dyDescent="0.25">
      <c r="A12336">
        <v>396</v>
      </c>
      <c r="B12336" t="s">
        <v>12572</v>
      </c>
      <c r="C12336">
        <v>423220</v>
      </c>
      <c r="D12336" t="s">
        <v>12617</v>
      </c>
      <c r="E12336">
        <v>1</v>
      </c>
      <c r="F12336">
        <v>1</v>
      </c>
      <c r="G12336">
        <v>1</v>
      </c>
    </row>
    <row r="12337" spans="1:7" x14ac:dyDescent="0.25">
      <c r="A12337">
        <v>396</v>
      </c>
      <c r="B12337" t="s">
        <v>12572</v>
      </c>
      <c r="C12337">
        <v>423220</v>
      </c>
      <c r="D12337" t="s">
        <v>12618</v>
      </c>
      <c r="E12337">
        <v>1</v>
      </c>
      <c r="F12337">
        <v>1</v>
      </c>
      <c r="G12337">
        <v>1</v>
      </c>
    </row>
    <row r="12338" spans="1:7" x14ac:dyDescent="0.25">
      <c r="A12338">
        <v>396</v>
      </c>
      <c r="B12338" t="s">
        <v>12572</v>
      </c>
      <c r="C12338">
        <v>423220</v>
      </c>
      <c r="D12338" t="s">
        <v>12619</v>
      </c>
      <c r="E12338">
        <v>1</v>
      </c>
      <c r="F12338">
        <v>1</v>
      </c>
      <c r="G12338">
        <v>1</v>
      </c>
    </row>
    <row r="12339" spans="1:7" x14ac:dyDescent="0.25">
      <c r="A12339">
        <v>396</v>
      </c>
      <c r="B12339" t="s">
        <v>12572</v>
      </c>
      <c r="C12339">
        <v>423220</v>
      </c>
      <c r="D12339" t="s">
        <v>12620</v>
      </c>
      <c r="E12339">
        <v>1</v>
      </c>
      <c r="F12339">
        <v>1</v>
      </c>
      <c r="G12339">
        <v>1</v>
      </c>
    </row>
    <row r="12340" spans="1:7" x14ac:dyDescent="0.25">
      <c r="A12340">
        <v>396</v>
      </c>
      <c r="B12340" t="s">
        <v>12572</v>
      </c>
      <c r="C12340">
        <v>423220</v>
      </c>
      <c r="D12340" t="s">
        <v>12621</v>
      </c>
      <c r="E12340">
        <v>1</v>
      </c>
      <c r="F12340">
        <v>1</v>
      </c>
      <c r="G12340">
        <v>1</v>
      </c>
    </row>
    <row r="12341" spans="1:7" x14ac:dyDescent="0.25">
      <c r="A12341">
        <v>396</v>
      </c>
      <c r="B12341" t="s">
        <v>12572</v>
      </c>
      <c r="C12341">
        <v>423220</v>
      </c>
      <c r="D12341" t="s">
        <v>12622</v>
      </c>
      <c r="E12341">
        <v>1</v>
      </c>
      <c r="F12341">
        <v>1</v>
      </c>
      <c r="G12341">
        <v>1</v>
      </c>
    </row>
    <row r="12342" spans="1:7" x14ac:dyDescent="0.25">
      <c r="A12342">
        <v>396</v>
      </c>
      <c r="B12342" t="s">
        <v>12572</v>
      </c>
      <c r="C12342">
        <v>423220</v>
      </c>
      <c r="D12342" t="s">
        <v>12623</v>
      </c>
      <c r="E12342">
        <v>1</v>
      </c>
      <c r="F12342">
        <v>1</v>
      </c>
      <c r="G12342">
        <v>1</v>
      </c>
    </row>
    <row r="12343" spans="1:7" x14ac:dyDescent="0.25">
      <c r="A12343">
        <v>396</v>
      </c>
      <c r="B12343" t="s">
        <v>12572</v>
      </c>
      <c r="C12343">
        <v>423220</v>
      </c>
      <c r="D12343" t="s">
        <v>12624</v>
      </c>
      <c r="E12343">
        <v>1</v>
      </c>
      <c r="F12343">
        <v>1</v>
      </c>
      <c r="G12343">
        <v>1</v>
      </c>
    </row>
    <row r="12344" spans="1:7" x14ac:dyDescent="0.25">
      <c r="A12344">
        <v>396</v>
      </c>
      <c r="B12344" t="s">
        <v>12572</v>
      </c>
      <c r="C12344">
        <v>423220</v>
      </c>
      <c r="D12344" t="s">
        <v>12625</v>
      </c>
      <c r="E12344">
        <v>1</v>
      </c>
      <c r="F12344">
        <v>1</v>
      </c>
      <c r="G12344">
        <v>1</v>
      </c>
    </row>
    <row r="12345" spans="1:7" x14ac:dyDescent="0.25">
      <c r="A12345">
        <v>396</v>
      </c>
      <c r="B12345" t="s">
        <v>12572</v>
      </c>
      <c r="C12345">
        <v>423220</v>
      </c>
      <c r="D12345" t="s">
        <v>12626</v>
      </c>
      <c r="E12345">
        <v>1</v>
      </c>
      <c r="F12345">
        <v>1</v>
      </c>
      <c r="G12345">
        <v>1</v>
      </c>
    </row>
    <row r="12346" spans="1:7" x14ac:dyDescent="0.25">
      <c r="A12346">
        <v>396</v>
      </c>
      <c r="B12346" t="s">
        <v>12572</v>
      </c>
      <c r="C12346">
        <v>423220</v>
      </c>
      <c r="D12346" t="s">
        <v>12627</v>
      </c>
      <c r="E12346">
        <v>1</v>
      </c>
      <c r="F12346">
        <v>1</v>
      </c>
      <c r="G12346">
        <v>1</v>
      </c>
    </row>
    <row r="12347" spans="1:7" x14ac:dyDescent="0.25">
      <c r="A12347">
        <v>396</v>
      </c>
      <c r="B12347" t="s">
        <v>12572</v>
      </c>
      <c r="C12347">
        <v>423310</v>
      </c>
      <c r="D12347" t="s">
        <v>12628</v>
      </c>
      <c r="E12347">
        <v>1</v>
      </c>
      <c r="F12347">
        <v>1</v>
      </c>
      <c r="G12347">
        <v>1</v>
      </c>
    </row>
    <row r="12348" spans="1:7" x14ac:dyDescent="0.25">
      <c r="A12348">
        <v>396</v>
      </c>
      <c r="B12348" t="s">
        <v>12572</v>
      </c>
      <c r="C12348">
        <v>423310</v>
      </c>
      <c r="D12348" t="s">
        <v>12629</v>
      </c>
      <c r="E12348">
        <v>1</v>
      </c>
      <c r="F12348">
        <v>1</v>
      </c>
      <c r="G12348">
        <v>1</v>
      </c>
    </row>
    <row r="12349" spans="1:7" x14ac:dyDescent="0.25">
      <c r="A12349">
        <v>396</v>
      </c>
      <c r="B12349" t="s">
        <v>12572</v>
      </c>
      <c r="C12349">
        <v>423310</v>
      </c>
      <c r="D12349" t="s">
        <v>12630</v>
      </c>
      <c r="E12349">
        <v>1</v>
      </c>
      <c r="F12349">
        <v>1</v>
      </c>
      <c r="G12349">
        <v>1</v>
      </c>
    </row>
    <row r="12350" spans="1:7" x14ac:dyDescent="0.25">
      <c r="A12350">
        <v>396</v>
      </c>
      <c r="B12350" t="s">
        <v>12572</v>
      </c>
      <c r="C12350">
        <v>423310</v>
      </c>
      <c r="D12350" t="s">
        <v>12631</v>
      </c>
      <c r="E12350">
        <v>1</v>
      </c>
      <c r="F12350">
        <v>1</v>
      </c>
      <c r="G12350">
        <v>1</v>
      </c>
    </row>
    <row r="12351" spans="1:7" x14ac:dyDescent="0.25">
      <c r="A12351">
        <v>396</v>
      </c>
      <c r="B12351" t="s">
        <v>12572</v>
      </c>
      <c r="C12351">
        <v>423310</v>
      </c>
      <c r="D12351" t="s">
        <v>12632</v>
      </c>
      <c r="E12351">
        <v>1</v>
      </c>
      <c r="F12351">
        <v>1</v>
      </c>
      <c r="G12351">
        <v>1</v>
      </c>
    </row>
    <row r="12352" spans="1:7" x14ac:dyDescent="0.25">
      <c r="A12352">
        <v>396</v>
      </c>
      <c r="B12352" t="s">
        <v>12572</v>
      </c>
      <c r="C12352">
        <v>423310</v>
      </c>
      <c r="D12352" t="s">
        <v>12633</v>
      </c>
      <c r="E12352">
        <v>1</v>
      </c>
      <c r="F12352">
        <v>1</v>
      </c>
      <c r="G12352">
        <v>1</v>
      </c>
    </row>
    <row r="12353" spans="1:7" x14ac:dyDescent="0.25">
      <c r="A12353">
        <v>396</v>
      </c>
      <c r="B12353" t="s">
        <v>12572</v>
      </c>
      <c r="C12353">
        <v>423310</v>
      </c>
      <c r="D12353" t="s">
        <v>12634</v>
      </c>
      <c r="E12353">
        <v>1</v>
      </c>
      <c r="F12353">
        <v>1</v>
      </c>
      <c r="G12353">
        <v>1</v>
      </c>
    </row>
    <row r="12354" spans="1:7" x14ac:dyDescent="0.25">
      <c r="A12354">
        <v>396</v>
      </c>
      <c r="B12354" t="s">
        <v>12572</v>
      </c>
      <c r="C12354">
        <v>423310</v>
      </c>
      <c r="D12354" t="s">
        <v>12635</v>
      </c>
      <c r="E12354">
        <v>1</v>
      </c>
      <c r="F12354">
        <v>1</v>
      </c>
      <c r="G12354">
        <v>1</v>
      </c>
    </row>
    <row r="12355" spans="1:7" x14ac:dyDescent="0.25">
      <c r="A12355">
        <v>396</v>
      </c>
      <c r="B12355" t="s">
        <v>12572</v>
      </c>
      <c r="C12355">
        <v>423310</v>
      </c>
      <c r="D12355" t="s">
        <v>12636</v>
      </c>
      <c r="E12355">
        <v>1</v>
      </c>
      <c r="F12355">
        <v>1</v>
      </c>
      <c r="G12355">
        <v>1</v>
      </c>
    </row>
    <row r="12356" spans="1:7" x14ac:dyDescent="0.25">
      <c r="A12356">
        <v>396</v>
      </c>
      <c r="B12356" t="s">
        <v>12572</v>
      </c>
      <c r="C12356">
        <v>423310</v>
      </c>
      <c r="D12356" t="s">
        <v>12637</v>
      </c>
      <c r="E12356">
        <v>1</v>
      </c>
      <c r="F12356">
        <v>1</v>
      </c>
      <c r="G12356">
        <v>1</v>
      </c>
    </row>
    <row r="12357" spans="1:7" x14ac:dyDescent="0.25">
      <c r="A12357">
        <v>396</v>
      </c>
      <c r="B12357" t="s">
        <v>12572</v>
      </c>
      <c r="C12357">
        <v>423310</v>
      </c>
      <c r="D12357" t="s">
        <v>12638</v>
      </c>
      <c r="E12357">
        <v>1</v>
      </c>
      <c r="F12357">
        <v>1</v>
      </c>
      <c r="G12357">
        <v>1</v>
      </c>
    </row>
    <row r="12358" spans="1:7" x14ac:dyDescent="0.25">
      <c r="A12358">
        <v>396</v>
      </c>
      <c r="B12358" t="s">
        <v>12572</v>
      </c>
      <c r="C12358">
        <v>423310</v>
      </c>
      <c r="D12358" t="s">
        <v>12639</v>
      </c>
      <c r="E12358">
        <v>1</v>
      </c>
      <c r="F12358">
        <v>1</v>
      </c>
      <c r="G12358">
        <v>1</v>
      </c>
    </row>
    <row r="12359" spans="1:7" x14ac:dyDescent="0.25">
      <c r="A12359">
        <v>396</v>
      </c>
      <c r="B12359" t="s">
        <v>12572</v>
      </c>
      <c r="C12359">
        <v>423310</v>
      </c>
      <c r="D12359" t="s">
        <v>12640</v>
      </c>
      <c r="E12359">
        <v>1</v>
      </c>
      <c r="F12359">
        <v>1</v>
      </c>
      <c r="G12359">
        <v>1</v>
      </c>
    </row>
    <row r="12360" spans="1:7" x14ac:dyDescent="0.25">
      <c r="A12360">
        <v>396</v>
      </c>
      <c r="B12360" t="s">
        <v>12572</v>
      </c>
      <c r="C12360">
        <v>423310</v>
      </c>
      <c r="D12360" t="s">
        <v>12641</v>
      </c>
      <c r="E12360">
        <v>1</v>
      </c>
      <c r="F12360">
        <v>1</v>
      </c>
      <c r="G12360">
        <v>1</v>
      </c>
    </row>
    <row r="12361" spans="1:7" x14ac:dyDescent="0.25">
      <c r="A12361">
        <v>396</v>
      </c>
      <c r="B12361" t="s">
        <v>12572</v>
      </c>
      <c r="C12361">
        <v>423310</v>
      </c>
      <c r="D12361" t="s">
        <v>12642</v>
      </c>
      <c r="E12361">
        <v>1</v>
      </c>
      <c r="F12361">
        <v>1</v>
      </c>
      <c r="G12361">
        <v>1</v>
      </c>
    </row>
    <row r="12362" spans="1:7" x14ac:dyDescent="0.25">
      <c r="A12362">
        <v>396</v>
      </c>
      <c r="B12362" t="s">
        <v>12572</v>
      </c>
      <c r="C12362">
        <v>423310</v>
      </c>
      <c r="D12362" t="s">
        <v>12643</v>
      </c>
      <c r="E12362">
        <v>1</v>
      </c>
      <c r="F12362">
        <v>1</v>
      </c>
      <c r="G12362">
        <v>1</v>
      </c>
    </row>
    <row r="12363" spans="1:7" x14ac:dyDescent="0.25">
      <c r="A12363">
        <v>396</v>
      </c>
      <c r="B12363" t="s">
        <v>12572</v>
      </c>
      <c r="C12363">
        <v>423310</v>
      </c>
      <c r="D12363" t="s">
        <v>12644</v>
      </c>
      <c r="E12363">
        <v>1</v>
      </c>
      <c r="F12363">
        <v>1</v>
      </c>
      <c r="G12363">
        <v>1</v>
      </c>
    </row>
    <row r="12364" spans="1:7" x14ac:dyDescent="0.25">
      <c r="A12364">
        <v>396</v>
      </c>
      <c r="B12364" t="s">
        <v>12572</v>
      </c>
      <c r="C12364">
        <v>423310</v>
      </c>
      <c r="D12364" t="s">
        <v>12645</v>
      </c>
      <c r="E12364">
        <v>1</v>
      </c>
      <c r="F12364">
        <v>1</v>
      </c>
      <c r="G12364">
        <v>1</v>
      </c>
    </row>
    <row r="12365" spans="1:7" x14ac:dyDescent="0.25">
      <c r="A12365">
        <v>396</v>
      </c>
      <c r="B12365" t="s">
        <v>12572</v>
      </c>
      <c r="C12365">
        <v>423310</v>
      </c>
      <c r="D12365" t="s">
        <v>12646</v>
      </c>
      <c r="E12365">
        <v>1</v>
      </c>
      <c r="F12365">
        <v>1</v>
      </c>
      <c r="G12365">
        <v>1</v>
      </c>
    </row>
    <row r="12366" spans="1:7" x14ac:dyDescent="0.25">
      <c r="A12366">
        <v>396</v>
      </c>
      <c r="B12366" t="s">
        <v>12572</v>
      </c>
      <c r="C12366">
        <v>423310</v>
      </c>
      <c r="D12366" t="s">
        <v>12647</v>
      </c>
      <c r="E12366">
        <v>1</v>
      </c>
      <c r="F12366">
        <v>1</v>
      </c>
      <c r="G12366">
        <v>1</v>
      </c>
    </row>
    <row r="12367" spans="1:7" x14ac:dyDescent="0.25">
      <c r="A12367">
        <v>396</v>
      </c>
      <c r="B12367" t="s">
        <v>12572</v>
      </c>
      <c r="C12367">
        <v>423310</v>
      </c>
      <c r="D12367" t="s">
        <v>12648</v>
      </c>
      <c r="E12367">
        <v>1</v>
      </c>
      <c r="F12367">
        <v>1</v>
      </c>
      <c r="G12367">
        <v>1</v>
      </c>
    </row>
    <row r="12368" spans="1:7" x14ac:dyDescent="0.25">
      <c r="A12368">
        <v>396</v>
      </c>
      <c r="B12368" t="s">
        <v>12572</v>
      </c>
      <c r="C12368">
        <v>423310</v>
      </c>
      <c r="D12368" t="s">
        <v>12649</v>
      </c>
      <c r="E12368">
        <v>1</v>
      </c>
      <c r="F12368">
        <v>1</v>
      </c>
      <c r="G12368">
        <v>1</v>
      </c>
    </row>
    <row r="12369" spans="1:7" x14ac:dyDescent="0.25">
      <c r="A12369">
        <v>396</v>
      </c>
      <c r="B12369" t="s">
        <v>12572</v>
      </c>
      <c r="C12369">
        <v>423310</v>
      </c>
      <c r="D12369" t="s">
        <v>12650</v>
      </c>
      <c r="E12369">
        <v>1</v>
      </c>
      <c r="F12369">
        <v>1</v>
      </c>
      <c r="G12369">
        <v>1</v>
      </c>
    </row>
    <row r="12370" spans="1:7" x14ac:dyDescent="0.25">
      <c r="A12370">
        <v>396</v>
      </c>
      <c r="B12370" t="s">
        <v>12572</v>
      </c>
      <c r="C12370">
        <v>423310</v>
      </c>
      <c r="D12370" t="s">
        <v>12651</v>
      </c>
      <c r="E12370">
        <v>1</v>
      </c>
      <c r="F12370">
        <v>1</v>
      </c>
      <c r="G12370">
        <v>1</v>
      </c>
    </row>
    <row r="12371" spans="1:7" x14ac:dyDescent="0.25">
      <c r="A12371">
        <v>396</v>
      </c>
      <c r="B12371" t="s">
        <v>12572</v>
      </c>
      <c r="C12371">
        <v>423310</v>
      </c>
      <c r="D12371" t="s">
        <v>12652</v>
      </c>
      <c r="E12371">
        <v>1</v>
      </c>
      <c r="F12371">
        <v>1</v>
      </c>
      <c r="G12371">
        <v>1</v>
      </c>
    </row>
    <row r="12372" spans="1:7" x14ac:dyDescent="0.25">
      <c r="A12372">
        <v>396</v>
      </c>
      <c r="B12372" t="s">
        <v>12572</v>
      </c>
      <c r="C12372">
        <v>423310</v>
      </c>
      <c r="D12372" t="s">
        <v>12653</v>
      </c>
      <c r="E12372">
        <v>1</v>
      </c>
      <c r="F12372">
        <v>1</v>
      </c>
      <c r="G12372">
        <v>1</v>
      </c>
    </row>
    <row r="12373" spans="1:7" x14ac:dyDescent="0.25">
      <c r="A12373">
        <v>396</v>
      </c>
      <c r="B12373" t="s">
        <v>12572</v>
      </c>
      <c r="C12373">
        <v>423310</v>
      </c>
      <c r="D12373" t="s">
        <v>12654</v>
      </c>
      <c r="E12373">
        <v>1</v>
      </c>
      <c r="F12373">
        <v>1</v>
      </c>
      <c r="G12373">
        <v>1</v>
      </c>
    </row>
    <row r="12374" spans="1:7" x14ac:dyDescent="0.25">
      <c r="A12374">
        <v>396</v>
      </c>
      <c r="B12374" t="s">
        <v>12572</v>
      </c>
      <c r="C12374">
        <v>423310</v>
      </c>
      <c r="D12374" t="s">
        <v>12655</v>
      </c>
      <c r="E12374">
        <v>1</v>
      </c>
      <c r="F12374">
        <v>1</v>
      </c>
      <c r="G12374">
        <v>1</v>
      </c>
    </row>
    <row r="12375" spans="1:7" x14ac:dyDescent="0.25">
      <c r="A12375">
        <v>396</v>
      </c>
      <c r="B12375" t="s">
        <v>12572</v>
      </c>
      <c r="C12375">
        <v>423310</v>
      </c>
      <c r="D12375" t="s">
        <v>12656</v>
      </c>
      <c r="E12375">
        <v>1</v>
      </c>
      <c r="F12375">
        <v>1</v>
      </c>
      <c r="G12375">
        <v>1</v>
      </c>
    </row>
    <row r="12376" spans="1:7" x14ac:dyDescent="0.25">
      <c r="A12376">
        <v>396</v>
      </c>
      <c r="B12376" t="s">
        <v>12572</v>
      </c>
      <c r="C12376">
        <v>423310</v>
      </c>
      <c r="D12376" t="s">
        <v>12657</v>
      </c>
      <c r="E12376">
        <v>1</v>
      </c>
      <c r="F12376">
        <v>1</v>
      </c>
      <c r="G12376">
        <v>1</v>
      </c>
    </row>
    <row r="12377" spans="1:7" x14ac:dyDescent="0.25">
      <c r="A12377">
        <v>396</v>
      </c>
      <c r="B12377" t="s">
        <v>12572</v>
      </c>
      <c r="C12377">
        <v>423310</v>
      </c>
      <c r="D12377" t="s">
        <v>12658</v>
      </c>
      <c r="E12377">
        <v>1</v>
      </c>
      <c r="F12377">
        <v>1</v>
      </c>
      <c r="G12377">
        <v>1</v>
      </c>
    </row>
    <row r="12378" spans="1:7" x14ac:dyDescent="0.25">
      <c r="A12378">
        <v>396</v>
      </c>
      <c r="B12378" t="s">
        <v>12572</v>
      </c>
      <c r="C12378">
        <v>423310</v>
      </c>
      <c r="D12378" t="s">
        <v>12659</v>
      </c>
      <c r="E12378">
        <v>1</v>
      </c>
      <c r="F12378">
        <v>1</v>
      </c>
      <c r="G12378">
        <v>1</v>
      </c>
    </row>
    <row r="12379" spans="1:7" x14ac:dyDescent="0.25">
      <c r="A12379">
        <v>396</v>
      </c>
      <c r="B12379" t="s">
        <v>12572</v>
      </c>
      <c r="C12379">
        <v>423320</v>
      </c>
      <c r="D12379" t="s">
        <v>12660</v>
      </c>
      <c r="E12379">
        <v>1</v>
      </c>
      <c r="F12379">
        <v>1</v>
      </c>
      <c r="G12379">
        <v>1</v>
      </c>
    </row>
    <row r="12380" spans="1:7" x14ac:dyDescent="0.25">
      <c r="A12380">
        <v>396</v>
      </c>
      <c r="B12380" t="s">
        <v>12572</v>
      </c>
      <c r="C12380">
        <v>423320</v>
      </c>
      <c r="D12380" t="s">
        <v>12661</v>
      </c>
      <c r="E12380">
        <v>1</v>
      </c>
      <c r="F12380">
        <v>1</v>
      </c>
      <c r="G12380">
        <v>1</v>
      </c>
    </row>
    <row r="12381" spans="1:7" x14ac:dyDescent="0.25">
      <c r="A12381">
        <v>396</v>
      </c>
      <c r="B12381" t="s">
        <v>12572</v>
      </c>
      <c r="C12381">
        <v>423320</v>
      </c>
      <c r="D12381" t="s">
        <v>12662</v>
      </c>
      <c r="E12381">
        <v>1</v>
      </c>
      <c r="F12381">
        <v>1</v>
      </c>
      <c r="G12381">
        <v>1</v>
      </c>
    </row>
    <row r="12382" spans="1:7" x14ac:dyDescent="0.25">
      <c r="A12382">
        <v>396</v>
      </c>
      <c r="B12382" t="s">
        <v>12572</v>
      </c>
      <c r="C12382">
        <v>423320</v>
      </c>
      <c r="D12382" t="s">
        <v>12663</v>
      </c>
      <c r="E12382">
        <v>1</v>
      </c>
      <c r="F12382">
        <v>1</v>
      </c>
      <c r="G12382">
        <v>1</v>
      </c>
    </row>
    <row r="12383" spans="1:7" x14ac:dyDescent="0.25">
      <c r="A12383">
        <v>396</v>
      </c>
      <c r="B12383" t="s">
        <v>12572</v>
      </c>
      <c r="C12383">
        <v>423320</v>
      </c>
      <c r="D12383" t="s">
        <v>12664</v>
      </c>
      <c r="E12383">
        <v>1</v>
      </c>
      <c r="F12383">
        <v>1</v>
      </c>
      <c r="G12383">
        <v>1</v>
      </c>
    </row>
    <row r="12384" spans="1:7" x14ac:dyDescent="0.25">
      <c r="A12384">
        <v>396</v>
      </c>
      <c r="B12384" t="s">
        <v>12572</v>
      </c>
      <c r="C12384">
        <v>423320</v>
      </c>
      <c r="D12384" t="s">
        <v>12665</v>
      </c>
      <c r="E12384">
        <v>1</v>
      </c>
      <c r="F12384">
        <v>1</v>
      </c>
      <c r="G12384">
        <v>1</v>
      </c>
    </row>
    <row r="12385" spans="1:7" x14ac:dyDescent="0.25">
      <c r="A12385">
        <v>396</v>
      </c>
      <c r="B12385" t="s">
        <v>12572</v>
      </c>
      <c r="C12385">
        <v>423320</v>
      </c>
      <c r="D12385" t="s">
        <v>12666</v>
      </c>
      <c r="E12385">
        <v>1</v>
      </c>
      <c r="F12385">
        <v>1</v>
      </c>
      <c r="G12385">
        <v>1</v>
      </c>
    </row>
    <row r="12386" spans="1:7" x14ac:dyDescent="0.25">
      <c r="A12386">
        <v>396</v>
      </c>
      <c r="B12386" t="s">
        <v>12572</v>
      </c>
      <c r="C12386">
        <v>423320</v>
      </c>
      <c r="D12386" t="s">
        <v>12667</v>
      </c>
      <c r="E12386">
        <v>1</v>
      </c>
      <c r="F12386">
        <v>1</v>
      </c>
      <c r="G12386">
        <v>1</v>
      </c>
    </row>
    <row r="12387" spans="1:7" x14ac:dyDescent="0.25">
      <c r="A12387">
        <v>396</v>
      </c>
      <c r="B12387" t="s">
        <v>12572</v>
      </c>
      <c r="C12387">
        <v>423320</v>
      </c>
      <c r="D12387" t="s">
        <v>12668</v>
      </c>
      <c r="E12387">
        <v>1</v>
      </c>
      <c r="F12387">
        <v>1</v>
      </c>
      <c r="G12387">
        <v>1</v>
      </c>
    </row>
    <row r="12388" spans="1:7" x14ac:dyDescent="0.25">
      <c r="A12388">
        <v>396</v>
      </c>
      <c r="B12388" t="s">
        <v>12572</v>
      </c>
      <c r="C12388">
        <v>423320</v>
      </c>
      <c r="D12388" t="s">
        <v>12669</v>
      </c>
      <c r="E12388">
        <v>1</v>
      </c>
      <c r="F12388">
        <v>1</v>
      </c>
      <c r="G12388">
        <v>1</v>
      </c>
    </row>
    <row r="12389" spans="1:7" x14ac:dyDescent="0.25">
      <c r="A12389">
        <v>396</v>
      </c>
      <c r="B12389" t="s">
        <v>12572</v>
      </c>
      <c r="C12389">
        <v>423320</v>
      </c>
      <c r="D12389" t="s">
        <v>12670</v>
      </c>
      <c r="E12389">
        <v>1</v>
      </c>
      <c r="F12389">
        <v>1</v>
      </c>
      <c r="G12389">
        <v>1</v>
      </c>
    </row>
    <row r="12390" spans="1:7" x14ac:dyDescent="0.25">
      <c r="A12390">
        <v>396</v>
      </c>
      <c r="B12390" t="s">
        <v>12572</v>
      </c>
      <c r="C12390">
        <v>423320</v>
      </c>
      <c r="D12390" t="s">
        <v>12671</v>
      </c>
      <c r="E12390">
        <v>1</v>
      </c>
      <c r="F12390">
        <v>1</v>
      </c>
      <c r="G12390">
        <v>1</v>
      </c>
    </row>
    <row r="12391" spans="1:7" x14ac:dyDescent="0.25">
      <c r="A12391">
        <v>396</v>
      </c>
      <c r="B12391" t="s">
        <v>12572</v>
      </c>
      <c r="C12391">
        <v>423320</v>
      </c>
      <c r="D12391" t="s">
        <v>12672</v>
      </c>
      <c r="E12391">
        <v>1</v>
      </c>
      <c r="F12391">
        <v>1</v>
      </c>
      <c r="G12391">
        <v>1</v>
      </c>
    </row>
    <row r="12392" spans="1:7" x14ac:dyDescent="0.25">
      <c r="A12392">
        <v>396</v>
      </c>
      <c r="B12392" t="s">
        <v>12572</v>
      </c>
      <c r="C12392">
        <v>423320</v>
      </c>
      <c r="D12392" t="s">
        <v>12673</v>
      </c>
      <c r="E12392">
        <v>1</v>
      </c>
      <c r="F12392">
        <v>1</v>
      </c>
      <c r="G12392">
        <v>1</v>
      </c>
    </row>
    <row r="12393" spans="1:7" x14ac:dyDescent="0.25">
      <c r="A12393">
        <v>396</v>
      </c>
      <c r="B12393" t="s">
        <v>12572</v>
      </c>
      <c r="C12393">
        <v>423320</v>
      </c>
      <c r="D12393" t="s">
        <v>12674</v>
      </c>
      <c r="E12393">
        <v>1</v>
      </c>
      <c r="F12393">
        <v>1</v>
      </c>
      <c r="G12393">
        <v>1</v>
      </c>
    </row>
    <row r="12394" spans="1:7" x14ac:dyDescent="0.25">
      <c r="A12394">
        <v>396</v>
      </c>
      <c r="B12394" t="s">
        <v>12572</v>
      </c>
      <c r="C12394">
        <v>423320</v>
      </c>
      <c r="D12394" t="s">
        <v>12675</v>
      </c>
      <c r="E12394">
        <v>1</v>
      </c>
      <c r="F12394">
        <v>1</v>
      </c>
      <c r="G12394">
        <v>1</v>
      </c>
    </row>
    <row r="12395" spans="1:7" x14ac:dyDescent="0.25">
      <c r="A12395">
        <v>396</v>
      </c>
      <c r="B12395" t="s">
        <v>12572</v>
      </c>
      <c r="C12395">
        <v>423320</v>
      </c>
      <c r="D12395" t="s">
        <v>12676</v>
      </c>
      <c r="E12395">
        <v>1</v>
      </c>
      <c r="F12395">
        <v>1</v>
      </c>
      <c r="G12395">
        <v>1</v>
      </c>
    </row>
    <row r="12396" spans="1:7" x14ac:dyDescent="0.25">
      <c r="A12396">
        <v>396</v>
      </c>
      <c r="B12396" t="s">
        <v>12572</v>
      </c>
      <c r="C12396">
        <v>423320</v>
      </c>
      <c r="D12396" t="s">
        <v>12677</v>
      </c>
      <c r="E12396">
        <v>1</v>
      </c>
      <c r="F12396">
        <v>1</v>
      </c>
      <c r="G12396">
        <v>1</v>
      </c>
    </row>
    <row r="12397" spans="1:7" x14ac:dyDescent="0.25">
      <c r="A12397">
        <v>396</v>
      </c>
      <c r="B12397" t="s">
        <v>12572</v>
      </c>
      <c r="C12397">
        <v>423320</v>
      </c>
      <c r="D12397" t="s">
        <v>12678</v>
      </c>
      <c r="E12397">
        <v>1</v>
      </c>
      <c r="F12397">
        <v>1</v>
      </c>
      <c r="G12397">
        <v>1</v>
      </c>
    </row>
    <row r="12398" spans="1:7" x14ac:dyDescent="0.25">
      <c r="A12398">
        <v>396</v>
      </c>
      <c r="B12398" t="s">
        <v>12572</v>
      </c>
      <c r="C12398">
        <v>423320</v>
      </c>
      <c r="D12398" t="s">
        <v>12679</v>
      </c>
      <c r="E12398">
        <v>1</v>
      </c>
      <c r="F12398">
        <v>1</v>
      </c>
      <c r="G12398">
        <v>1</v>
      </c>
    </row>
    <row r="12399" spans="1:7" x14ac:dyDescent="0.25">
      <c r="A12399">
        <v>396</v>
      </c>
      <c r="B12399" t="s">
        <v>12572</v>
      </c>
      <c r="C12399">
        <v>423320</v>
      </c>
      <c r="D12399" t="s">
        <v>12680</v>
      </c>
      <c r="E12399">
        <v>1</v>
      </c>
      <c r="F12399">
        <v>1</v>
      </c>
      <c r="G12399">
        <v>1</v>
      </c>
    </row>
    <row r="12400" spans="1:7" x14ac:dyDescent="0.25">
      <c r="A12400">
        <v>396</v>
      </c>
      <c r="B12400" t="s">
        <v>12572</v>
      </c>
      <c r="C12400">
        <v>423320</v>
      </c>
      <c r="D12400" t="s">
        <v>12681</v>
      </c>
      <c r="E12400">
        <v>1</v>
      </c>
      <c r="F12400">
        <v>1</v>
      </c>
      <c r="G12400">
        <v>1</v>
      </c>
    </row>
    <row r="12401" spans="1:7" x14ac:dyDescent="0.25">
      <c r="A12401">
        <v>396</v>
      </c>
      <c r="B12401" t="s">
        <v>12572</v>
      </c>
      <c r="C12401">
        <v>423320</v>
      </c>
      <c r="D12401" t="s">
        <v>12682</v>
      </c>
      <c r="E12401">
        <v>1</v>
      </c>
      <c r="F12401">
        <v>1</v>
      </c>
      <c r="G12401">
        <v>1</v>
      </c>
    </row>
    <row r="12402" spans="1:7" x14ac:dyDescent="0.25">
      <c r="A12402">
        <v>396</v>
      </c>
      <c r="B12402" t="s">
        <v>12572</v>
      </c>
      <c r="C12402">
        <v>423320</v>
      </c>
      <c r="D12402" t="s">
        <v>12683</v>
      </c>
      <c r="E12402">
        <v>1</v>
      </c>
      <c r="F12402">
        <v>1</v>
      </c>
      <c r="G12402">
        <v>1</v>
      </c>
    </row>
    <row r="12403" spans="1:7" x14ac:dyDescent="0.25">
      <c r="A12403">
        <v>396</v>
      </c>
      <c r="B12403" t="s">
        <v>12572</v>
      </c>
      <c r="C12403">
        <v>423320</v>
      </c>
      <c r="D12403" t="s">
        <v>12684</v>
      </c>
      <c r="E12403">
        <v>1</v>
      </c>
      <c r="F12403">
        <v>1</v>
      </c>
      <c r="G12403">
        <v>1</v>
      </c>
    </row>
    <row r="12404" spans="1:7" x14ac:dyDescent="0.25">
      <c r="A12404">
        <v>396</v>
      </c>
      <c r="B12404" t="s">
        <v>12572</v>
      </c>
      <c r="C12404">
        <v>423320</v>
      </c>
      <c r="D12404" t="s">
        <v>12685</v>
      </c>
      <c r="E12404">
        <v>1</v>
      </c>
      <c r="F12404">
        <v>1</v>
      </c>
      <c r="G12404">
        <v>1</v>
      </c>
    </row>
    <row r="12405" spans="1:7" x14ac:dyDescent="0.25">
      <c r="A12405">
        <v>396</v>
      </c>
      <c r="B12405" t="s">
        <v>12572</v>
      </c>
      <c r="C12405">
        <v>423320</v>
      </c>
      <c r="D12405" t="s">
        <v>12686</v>
      </c>
      <c r="E12405">
        <v>1</v>
      </c>
      <c r="F12405">
        <v>1</v>
      </c>
      <c r="G12405">
        <v>1</v>
      </c>
    </row>
    <row r="12406" spans="1:7" x14ac:dyDescent="0.25">
      <c r="A12406">
        <v>396</v>
      </c>
      <c r="B12406" t="s">
        <v>12572</v>
      </c>
      <c r="C12406">
        <v>423320</v>
      </c>
      <c r="D12406" t="s">
        <v>12687</v>
      </c>
      <c r="E12406">
        <v>1</v>
      </c>
      <c r="F12406">
        <v>1</v>
      </c>
      <c r="G12406">
        <v>1</v>
      </c>
    </row>
    <row r="12407" spans="1:7" x14ac:dyDescent="0.25">
      <c r="A12407">
        <v>396</v>
      </c>
      <c r="B12407" t="s">
        <v>12572</v>
      </c>
      <c r="C12407">
        <v>423320</v>
      </c>
      <c r="D12407" t="s">
        <v>12688</v>
      </c>
      <c r="E12407">
        <v>1</v>
      </c>
      <c r="F12407">
        <v>1</v>
      </c>
      <c r="G12407">
        <v>1</v>
      </c>
    </row>
    <row r="12408" spans="1:7" x14ac:dyDescent="0.25">
      <c r="A12408">
        <v>396</v>
      </c>
      <c r="B12408" t="s">
        <v>12572</v>
      </c>
      <c r="C12408">
        <v>423330</v>
      </c>
      <c r="D12408" t="s">
        <v>12689</v>
      </c>
      <c r="E12408">
        <v>1</v>
      </c>
      <c r="F12408">
        <v>1</v>
      </c>
      <c r="G12408">
        <v>1</v>
      </c>
    </row>
    <row r="12409" spans="1:7" x14ac:dyDescent="0.25">
      <c r="A12409">
        <v>396</v>
      </c>
      <c r="B12409" t="s">
        <v>12572</v>
      </c>
      <c r="C12409">
        <v>423330</v>
      </c>
      <c r="D12409" t="s">
        <v>12690</v>
      </c>
      <c r="E12409">
        <v>1</v>
      </c>
      <c r="F12409">
        <v>1</v>
      </c>
      <c r="G12409">
        <v>1</v>
      </c>
    </row>
    <row r="12410" spans="1:7" x14ac:dyDescent="0.25">
      <c r="A12410">
        <v>396</v>
      </c>
      <c r="B12410" t="s">
        <v>12572</v>
      </c>
      <c r="C12410">
        <v>423330</v>
      </c>
      <c r="D12410" t="s">
        <v>12691</v>
      </c>
      <c r="E12410">
        <v>1</v>
      </c>
      <c r="F12410">
        <v>1</v>
      </c>
      <c r="G12410">
        <v>1</v>
      </c>
    </row>
    <row r="12411" spans="1:7" x14ac:dyDescent="0.25">
      <c r="A12411">
        <v>396</v>
      </c>
      <c r="B12411" t="s">
        <v>12572</v>
      </c>
      <c r="C12411">
        <v>423330</v>
      </c>
      <c r="D12411" t="s">
        <v>12692</v>
      </c>
      <c r="E12411">
        <v>1</v>
      </c>
      <c r="F12411">
        <v>1</v>
      </c>
      <c r="G12411">
        <v>1</v>
      </c>
    </row>
    <row r="12412" spans="1:7" x14ac:dyDescent="0.25">
      <c r="A12412">
        <v>396</v>
      </c>
      <c r="B12412" t="s">
        <v>12572</v>
      </c>
      <c r="C12412">
        <v>423330</v>
      </c>
      <c r="D12412" t="s">
        <v>12693</v>
      </c>
      <c r="E12412">
        <v>1</v>
      </c>
      <c r="F12412">
        <v>1</v>
      </c>
      <c r="G12412">
        <v>1</v>
      </c>
    </row>
    <row r="12413" spans="1:7" x14ac:dyDescent="0.25">
      <c r="A12413">
        <v>396</v>
      </c>
      <c r="B12413" t="s">
        <v>12572</v>
      </c>
      <c r="C12413">
        <v>423330</v>
      </c>
      <c r="D12413" t="s">
        <v>12694</v>
      </c>
      <c r="E12413">
        <v>1</v>
      </c>
      <c r="F12413">
        <v>1</v>
      </c>
      <c r="G12413">
        <v>1</v>
      </c>
    </row>
    <row r="12414" spans="1:7" x14ac:dyDescent="0.25">
      <c r="A12414">
        <v>396</v>
      </c>
      <c r="B12414" t="s">
        <v>12572</v>
      </c>
      <c r="C12414">
        <v>423330</v>
      </c>
      <c r="D12414" t="s">
        <v>12695</v>
      </c>
      <c r="E12414">
        <v>1</v>
      </c>
      <c r="F12414">
        <v>1</v>
      </c>
      <c r="G12414">
        <v>1</v>
      </c>
    </row>
    <row r="12415" spans="1:7" x14ac:dyDescent="0.25">
      <c r="A12415">
        <v>396</v>
      </c>
      <c r="B12415" t="s">
        <v>12572</v>
      </c>
      <c r="C12415">
        <v>423330</v>
      </c>
      <c r="D12415" t="s">
        <v>12696</v>
      </c>
      <c r="E12415">
        <v>1</v>
      </c>
      <c r="F12415">
        <v>1</v>
      </c>
      <c r="G12415">
        <v>1</v>
      </c>
    </row>
    <row r="12416" spans="1:7" x14ac:dyDescent="0.25">
      <c r="A12416">
        <v>396</v>
      </c>
      <c r="B12416" t="s">
        <v>12572</v>
      </c>
      <c r="C12416">
        <v>423330</v>
      </c>
      <c r="D12416" t="s">
        <v>12697</v>
      </c>
      <c r="E12416">
        <v>1</v>
      </c>
      <c r="F12416">
        <v>1</v>
      </c>
      <c r="G12416">
        <v>1</v>
      </c>
    </row>
    <row r="12417" spans="1:7" x14ac:dyDescent="0.25">
      <c r="A12417">
        <v>396</v>
      </c>
      <c r="B12417" t="s">
        <v>12572</v>
      </c>
      <c r="C12417">
        <v>423330</v>
      </c>
      <c r="D12417" t="s">
        <v>12698</v>
      </c>
      <c r="E12417">
        <v>1</v>
      </c>
      <c r="F12417">
        <v>1</v>
      </c>
      <c r="G12417">
        <v>1</v>
      </c>
    </row>
    <row r="12418" spans="1:7" x14ac:dyDescent="0.25">
      <c r="A12418">
        <v>396</v>
      </c>
      <c r="B12418" t="s">
        <v>12572</v>
      </c>
      <c r="C12418">
        <v>423330</v>
      </c>
      <c r="D12418" t="s">
        <v>12699</v>
      </c>
      <c r="E12418">
        <v>1</v>
      </c>
      <c r="F12418">
        <v>1</v>
      </c>
      <c r="G12418">
        <v>1</v>
      </c>
    </row>
    <row r="12419" spans="1:7" x14ac:dyDescent="0.25">
      <c r="A12419">
        <v>396</v>
      </c>
      <c r="B12419" t="s">
        <v>12572</v>
      </c>
      <c r="C12419">
        <v>423330</v>
      </c>
      <c r="D12419" t="s">
        <v>12700</v>
      </c>
      <c r="E12419">
        <v>1</v>
      </c>
      <c r="F12419">
        <v>1</v>
      </c>
      <c r="G12419">
        <v>1</v>
      </c>
    </row>
    <row r="12420" spans="1:7" x14ac:dyDescent="0.25">
      <c r="A12420">
        <v>396</v>
      </c>
      <c r="B12420" t="s">
        <v>12572</v>
      </c>
      <c r="C12420">
        <v>423330</v>
      </c>
      <c r="D12420" t="s">
        <v>12701</v>
      </c>
      <c r="E12420">
        <v>1</v>
      </c>
      <c r="F12420">
        <v>1</v>
      </c>
      <c r="G12420">
        <v>1</v>
      </c>
    </row>
    <row r="12421" spans="1:7" x14ac:dyDescent="0.25">
      <c r="A12421">
        <v>396</v>
      </c>
      <c r="B12421" t="s">
        <v>12572</v>
      </c>
      <c r="C12421">
        <v>423330</v>
      </c>
      <c r="D12421" t="s">
        <v>12702</v>
      </c>
      <c r="E12421">
        <v>1</v>
      </c>
      <c r="F12421">
        <v>1</v>
      </c>
      <c r="G12421">
        <v>1</v>
      </c>
    </row>
    <row r="12422" spans="1:7" x14ac:dyDescent="0.25">
      <c r="A12422">
        <v>396</v>
      </c>
      <c r="B12422" t="s">
        <v>12572</v>
      </c>
      <c r="C12422">
        <v>423330</v>
      </c>
      <c r="D12422" t="s">
        <v>12703</v>
      </c>
      <c r="E12422">
        <v>1</v>
      </c>
      <c r="F12422">
        <v>1</v>
      </c>
      <c r="G12422">
        <v>1</v>
      </c>
    </row>
    <row r="12423" spans="1:7" x14ac:dyDescent="0.25">
      <c r="A12423">
        <v>396</v>
      </c>
      <c r="B12423" t="s">
        <v>12572</v>
      </c>
      <c r="C12423">
        <v>423330</v>
      </c>
      <c r="D12423" t="s">
        <v>12704</v>
      </c>
      <c r="E12423">
        <v>1</v>
      </c>
      <c r="F12423">
        <v>1</v>
      </c>
      <c r="G12423">
        <v>1</v>
      </c>
    </row>
    <row r="12424" spans="1:7" x14ac:dyDescent="0.25">
      <c r="A12424">
        <v>396</v>
      </c>
      <c r="B12424" t="s">
        <v>12572</v>
      </c>
      <c r="C12424">
        <v>423330</v>
      </c>
      <c r="D12424" t="s">
        <v>12705</v>
      </c>
      <c r="E12424">
        <v>1</v>
      </c>
      <c r="F12424">
        <v>1</v>
      </c>
      <c r="G12424">
        <v>1</v>
      </c>
    </row>
    <row r="12425" spans="1:7" x14ac:dyDescent="0.25">
      <c r="A12425">
        <v>396</v>
      </c>
      <c r="B12425" t="s">
        <v>12572</v>
      </c>
      <c r="C12425">
        <v>423330</v>
      </c>
      <c r="D12425" t="s">
        <v>12706</v>
      </c>
      <c r="E12425">
        <v>1</v>
      </c>
      <c r="F12425">
        <v>1</v>
      </c>
      <c r="G12425">
        <v>1</v>
      </c>
    </row>
    <row r="12426" spans="1:7" x14ac:dyDescent="0.25">
      <c r="A12426">
        <v>396</v>
      </c>
      <c r="B12426" t="s">
        <v>12572</v>
      </c>
      <c r="C12426">
        <v>423330</v>
      </c>
      <c r="D12426" t="s">
        <v>12707</v>
      </c>
      <c r="E12426">
        <v>1</v>
      </c>
      <c r="F12426">
        <v>1</v>
      </c>
      <c r="G12426">
        <v>1</v>
      </c>
    </row>
    <row r="12427" spans="1:7" x14ac:dyDescent="0.25">
      <c r="A12427">
        <v>396</v>
      </c>
      <c r="B12427" t="s">
        <v>12572</v>
      </c>
      <c r="C12427">
        <v>423390</v>
      </c>
      <c r="D12427" t="s">
        <v>12708</v>
      </c>
      <c r="E12427">
        <v>1</v>
      </c>
      <c r="F12427">
        <v>1</v>
      </c>
      <c r="G12427">
        <v>1</v>
      </c>
    </row>
    <row r="12428" spans="1:7" x14ac:dyDescent="0.25">
      <c r="A12428">
        <v>396</v>
      </c>
      <c r="B12428" t="s">
        <v>12572</v>
      </c>
      <c r="C12428">
        <v>423390</v>
      </c>
      <c r="D12428" t="s">
        <v>12709</v>
      </c>
      <c r="E12428">
        <v>1</v>
      </c>
      <c r="F12428">
        <v>1</v>
      </c>
      <c r="G12428">
        <v>1</v>
      </c>
    </row>
    <row r="12429" spans="1:7" x14ac:dyDescent="0.25">
      <c r="A12429">
        <v>396</v>
      </c>
      <c r="B12429" t="s">
        <v>12572</v>
      </c>
      <c r="C12429">
        <v>423390</v>
      </c>
      <c r="D12429" t="s">
        <v>12710</v>
      </c>
      <c r="E12429">
        <v>1</v>
      </c>
      <c r="F12429">
        <v>1</v>
      </c>
      <c r="G12429">
        <v>1</v>
      </c>
    </row>
    <row r="12430" spans="1:7" x14ac:dyDescent="0.25">
      <c r="A12430">
        <v>396</v>
      </c>
      <c r="B12430" t="s">
        <v>12572</v>
      </c>
      <c r="C12430">
        <v>423390</v>
      </c>
      <c r="D12430" t="s">
        <v>12711</v>
      </c>
      <c r="E12430">
        <v>1</v>
      </c>
      <c r="F12430">
        <v>1</v>
      </c>
      <c r="G12430">
        <v>1</v>
      </c>
    </row>
    <row r="12431" spans="1:7" x14ac:dyDescent="0.25">
      <c r="A12431">
        <v>396</v>
      </c>
      <c r="B12431" t="s">
        <v>12572</v>
      </c>
      <c r="C12431">
        <v>423390</v>
      </c>
      <c r="D12431" t="s">
        <v>12712</v>
      </c>
      <c r="E12431">
        <v>1</v>
      </c>
      <c r="F12431">
        <v>1</v>
      </c>
      <c r="G12431">
        <v>1</v>
      </c>
    </row>
    <row r="12432" spans="1:7" x14ac:dyDescent="0.25">
      <c r="A12432">
        <v>396</v>
      </c>
      <c r="B12432" t="s">
        <v>12572</v>
      </c>
      <c r="C12432">
        <v>423390</v>
      </c>
      <c r="D12432" t="s">
        <v>12713</v>
      </c>
      <c r="E12432">
        <v>1</v>
      </c>
      <c r="F12432">
        <v>1</v>
      </c>
      <c r="G12432">
        <v>1</v>
      </c>
    </row>
    <row r="12433" spans="1:7" x14ac:dyDescent="0.25">
      <c r="A12433">
        <v>396</v>
      </c>
      <c r="B12433" t="s">
        <v>12572</v>
      </c>
      <c r="C12433">
        <v>423390</v>
      </c>
      <c r="D12433" t="s">
        <v>12714</v>
      </c>
      <c r="E12433">
        <v>1</v>
      </c>
      <c r="F12433">
        <v>1</v>
      </c>
      <c r="G12433">
        <v>1</v>
      </c>
    </row>
    <row r="12434" spans="1:7" x14ac:dyDescent="0.25">
      <c r="A12434">
        <v>396</v>
      </c>
      <c r="B12434" t="s">
        <v>12572</v>
      </c>
      <c r="C12434">
        <v>423390</v>
      </c>
      <c r="D12434" t="s">
        <v>12715</v>
      </c>
      <c r="E12434">
        <v>1</v>
      </c>
      <c r="F12434">
        <v>1</v>
      </c>
      <c r="G12434">
        <v>1</v>
      </c>
    </row>
    <row r="12435" spans="1:7" x14ac:dyDescent="0.25">
      <c r="A12435">
        <v>396</v>
      </c>
      <c r="B12435" t="s">
        <v>12572</v>
      </c>
      <c r="C12435">
        <v>423390</v>
      </c>
      <c r="D12435" t="s">
        <v>12716</v>
      </c>
      <c r="E12435">
        <v>1</v>
      </c>
      <c r="F12435">
        <v>1</v>
      </c>
      <c r="G12435">
        <v>1</v>
      </c>
    </row>
    <row r="12436" spans="1:7" x14ac:dyDescent="0.25">
      <c r="A12436">
        <v>396</v>
      </c>
      <c r="B12436" t="s">
        <v>12572</v>
      </c>
      <c r="C12436">
        <v>423390</v>
      </c>
      <c r="D12436" t="s">
        <v>12717</v>
      </c>
      <c r="E12436">
        <v>1</v>
      </c>
      <c r="F12436">
        <v>1</v>
      </c>
      <c r="G12436">
        <v>1</v>
      </c>
    </row>
    <row r="12437" spans="1:7" x14ac:dyDescent="0.25">
      <c r="A12437">
        <v>396</v>
      </c>
      <c r="B12437" t="s">
        <v>12572</v>
      </c>
      <c r="C12437">
        <v>423390</v>
      </c>
      <c r="D12437" t="s">
        <v>12718</v>
      </c>
      <c r="E12437">
        <v>1</v>
      </c>
      <c r="F12437">
        <v>1</v>
      </c>
      <c r="G12437">
        <v>1</v>
      </c>
    </row>
    <row r="12438" spans="1:7" x14ac:dyDescent="0.25">
      <c r="A12438">
        <v>396</v>
      </c>
      <c r="B12438" t="s">
        <v>12572</v>
      </c>
      <c r="C12438">
        <v>423390</v>
      </c>
      <c r="D12438" t="s">
        <v>12719</v>
      </c>
      <c r="E12438">
        <v>1</v>
      </c>
      <c r="F12438">
        <v>1</v>
      </c>
      <c r="G12438">
        <v>1</v>
      </c>
    </row>
    <row r="12439" spans="1:7" x14ac:dyDescent="0.25">
      <c r="A12439">
        <v>396</v>
      </c>
      <c r="B12439" t="s">
        <v>12572</v>
      </c>
      <c r="C12439">
        <v>423390</v>
      </c>
      <c r="D12439" t="s">
        <v>12720</v>
      </c>
      <c r="E12439">
        <v>1</v>
      </c>
      <c r="F12439">
        <v>1</v>
      </c>
      <c r="G12439">
        <v>1</v>
      </c>
    </row>
    <row r="12440" spans="1:7" x14ac:dyDescent="0.25">
      <c r="A12440">
        <v>396</v>
      </c>
      <c r="B12440" t="s">
        <v>12572</v>
      </c>
      <c r="C12440">
        <v>423390</v>
      </c>
      <c r="D12440" t="s">
        <v>12721</v>
      </c>
      <c r="E12440">
        <v>1</v>
      </c>
      <c r="F12440">
        <v>1</v>
      </c>
      <c r="G12440">
        <v>1</v>
      </c>
    </row>
    <row r="12441" spans="1:7" x14ac:dyDescent="0.25">
      <c r="A12441">
        <v>396</v>
      </c>
      <c r="B12441" t="s">
        <v>12572</v>
      </c>
      <c r="C12441">
        <v>423390</v>
      </c>
      <c r="D12441" t="s">
        <v>12722</v>
      </c>
      <c r="E12441">
        <v>1</v>
      </c>
      <c r="F12441">
        <v>1</v>
      </c>
      <c r="G12441">
        <v>1</v>
      </c>
    </row>
    <row r="12442" spans="1:7" x14ac:dyDescent="0.25">
      <c r="A12442">
        <v>396</v>
      </c>
      <c r="B12442" t="s">
        <v>12572</v>
      </c>
      <c r="C12442">
        <v>423390</v>
      </c>
      <c r="D12442" t="s">
        <v>12723</v>
      </c>
      <c r="E12442">
        <v>1</v>
      </c>
      <c r="F12442">
        <v>1</v>
      </c>
      <c r="G12442">
        <v>1</v>
      </c>
    </row>
    <row r="12443" spans="1:7" x14ac:dyDescent="0.25">
      <c r="A12443">
        <v>396</v>
      </c>
      <c r="B12443" t="s">
        <v>12572</v>
      </c>
      <c r="C12443">
        <v>423390</v>
      </c>
      <c r="D12443" t="s">
        <v>12724</v>
      </c>
      <c r="E12443">
        <v>1</v>
      </c>
      <c r="F12443">
        <v>1</v>
      </c>
      <c r="G12443">
        <v>1</v>
      </c>
    </row>
    <row r="12444" spans="1:7" x14ac:dyDescent="0.25">
      <c r="A12444">
        <v>396</v>
      </c>
      <c r="B12444" t="s">
        <v>12572</v>
      </c>
      <c r="C12444">
        <v>423390</v>
      </c>
      <c r="D12444" t="s">
        <v>12725</v>
      </c>
      <c r="E12444">
        <v>1</v>
      </c>
      <c r="F12444">
        <v>1</v>
      </c>
      <c r="G12444">
        <v>1</v>
      </c>
    </row>
    <row r="12445" spans="1:7" x14ac:dyDescent="0.25">
      <c r="A12445">
        <v>396</v>
      </c>
      <c r="B12445" t="s">
        <v>12572</v>
      </c>
      <c r="C12445">
        <v>423390</v>
      </c>
      <c r="D12445" t="s">
        <v>12726</v>
      </c>
      <c r="E12445">
        <v>1</v>
      </c>
      <c r="F12445">
        <v>1</v>
      </c>
      <c r="G12445">
        <v>1</v>
      </c>
    </row>
    <row r="12446" spans="1:7" x14ac:dyDescent="0.25">
      <c r="A12446">
        <v>396</v>
      </c>
      <c r="B12446" t="s">
        <v>12572</v>
      </c>
      <c r="C12446">
        <v>423390</v>
      </c>
      <c r="D12446" t="s">
        <v>12727</v>
      </c>
      <c r="E12446">
        <v>1</v>
      </c>
      <c r="F12446">
        <v>1</v>
      </c>
      <c r="G12446">
        <v>1</v>
      </c>
    </row>
    <row r="12447" spans="1:7" x14ac:dyDescent="0.25">
      <c r="A12447">
        <v>396</v>
      </c>
      <c r="B12447" t="s">
        <v>12572</v>
      </c>
      <c r="C12447">
        <v>423390</v>
      </c>
      <c r="D12447" t="s">
        <v>12728</v>
      </c>
      <c r="E12447">
        <v>1</v>
      </c>
      <c r="F12447">
        <v>1</v>
      </c>
      <c r="G12447">
        <v>1</v>
      </c>
    </row>
    <row r="12448" spans="1:7" x14ac:dyDescent="0.25">
      <c r="A12448">
        <v>396</v>
      </c>
      <c r="B12448" t="s">
        <v>12572</v>
      </c>
      <c r="C12448">
        <v>423390</v>
      </c>
      <c r="D12448" t="s">
        <v>12729</v>
      </c>
      <c r="E12448">
        <v>1</v>
      </c>
      <c r="F12448">
        <v>1</v>
      </c>
      <c r="G12448">
        <v>1</v>
      </c>
    </row>
    <row r="12449" spans="1:7" x14ac:dyDescent="0.25">
      <c r="A12449">
        <v>396</v>
      </c>
      <c r="B12449" t="s">
        <v>12572</v>
      </c>
      <c r="C12449">
        <v>423390</v>
      </c>
      <c r="D12449" t="s">
        <v>12730</v>
      </c>
      <c r="E12449">
        <v>1</v>
      </c>
      <c r="F12449">
        <v>1</v>
      </c>
      <c r="G12449">
        <v>1</v>
      </c>
    </row>
    <row r="12450" spans="1:7" x14ac:dyDescent="0.25">
      <c r="A12450">
        <v>396</v>
      </c>
      <c r="B12450" t="s">
        <v>12572</v>
      </c>
      <c r="C12450">
        <v>423390</v>
      </c>
      <c r="D12450" t="s">
        <v>12731</v>
      </c>
      <c r="E12450">
        <v>1</v>
      </c>
      <c r="F12450">
        <v>1</v>
      </c>
      <c r="G12450">
        <v>1</v>
      </c>
    </row>
    <row r="12451" spans="1:7" x14ac:dyDescent="0.25">
      <c r="A12451">
        <v>396</v>
      </c>
      <c r="B12451" t="s">
        <v>12572</v>
      </c>
      <c r="C12451">
        <v>423390</v>
      </c>
      <c r="D12451" t="s">
        <v>12732</v>
      </c>
      <c r="E12451">
        <v>1</v>
      </c>
      <c r="F12451">
        <v>1</v>
      </c>
      <c r="G12451">
        <v>1</v>
      </c>
    </row>
    <row r="12452" spans="1:7" x14ac:dyDescent="0.25">
      <c r="A12452">
        <v>396</v>
      </c>
      <c r="B12452" t="s">
        <v>12572</v>
      </c>
      <c r="C12452">
        <v>423390</v>
      </c>
      <c r="D12452" t="s">
        <v>12733</v>
      </c>
      <c r="E12452">
        <v>1</v>
      </c>
      <c r="F12452">
        <v>1</v>
      </c>
      <c r="G12452">
        <v>1</v>
      </c>
    </row>
    <row r="12453" spans="1:7" x14ac:dyDescent="0.25">
      <c r="A12453">
        <v>396</v>
      </c>
      <c r="B12453" t="s">
        <v>12572</v>
      </c>
      <c r="C12453">
        <v>423390</v>
      </c>
      <c r="D12453" t="s">
        <v>12734</v>
      </c>
      <c r="E12453">
        <v>1</v>
      </c>
      <c r="F12453">
        <v>1</v>
      </c>
      <c r="G12453">
        <v>1</v>
      </c>
    </row>
    <row r="12454" spans="1:7" x14ac:dyDescent="0.25">
      <c r="A12454">
        <v>396</v>
      </c>
      <c r="B12454" t="s">
        <v>12572</v>
      </c>
      <c r="C12454">
        <v>423390</v>
      </c>
      <c r="D12454" t="s">
        <v>12735</v>
      </c>
      <c r="E12454">
        <v>1</v>
      </c>
      <c r="F12454">
        <v>1</v>
      </c>
      <c r="G12454">
        <v>1</v>
      </c>
    </row>
    <row r="12455" spans="1:7" x14ac:dyDescent="0.25">
      <c r="A12455">
        <v>396</v>
      </c>
      <c r="B12455" t="s">
        <v>12572</v>
      </c>
      <c r="C12455">
        <v>423390</v>
      </c>
      <c r="D12455" t="s">
        <v>12736</v>
      </c>
      <c r="E12455">
        <v>1</v>
      </c>
      <c r="F12455">
        <v>1</v>
      </c>
      <c r="G12455">
        <v>1</v>
      </c>
    </row>
    <row r="12456" spans="1:7" x14ac:dyDescent="0.25">
      <c r="A12456">
        <v>396</v>
      </c>
      <c r="B12456" t="s">
        <v>12572</v>
      </c>
      <c r="C12456">
        <v>423510</v>
      </c>
      <c r="D12456" t="s">
        <v>12737</v>
      </c>
      <c r="E12456">
        <v>1</v>
      </c>
      <c r="F12456">
        <v>1</v>
      </c>
      <c r="G12456">
        <v>1</v>
      </c>
    </row>
    <row r="12457" spans="1:7" x14ac:dyDescent="0.25">
      <c r="A12457">
        <v>396</v>
      </c>
      <c r="B12457" t="s">
        <v>12572</v>
      </c>
      <c r="C12457">
        <v>423510</v>
      </c>
      <c r="D12457" t="s">
        <v>12738</v>
      </c>
      <c r="E12457">
        <v>1</v>
      </c>
      <c r="F12457">
        <v>1</v>
      </c>
      <c r="G12457">
        <v>1</v>
      </c>
    </row>
    <row r="12458" spans="1:7" x14ac:dyDescent="0.25">
      <c r="A12458">
        <v>396</v>
      </c>
      <c r="B12458" t="s">
        <v>12572</v>
      </c>
      <c r="C12458">
        <v>423510</v>
      </c>
      <c r="D12458" t="s">
        <v>12739</v>
      </c>
      <c r="E12458">
        <v>1</v>
      </c>
      <c r="F12458">
        <v>1</v>
      </c>
      <c r="G12458">
        <v>1</v>
      </c>
    </row>
    <row r="12459" spans="1:7" x14ac:dyDescent="0.25">
      <c r="A12459">
        <v>396</v>
      </c>
      <c r="B12459" t="s">
        <v>12572</v>
      </c>
      <c r="C12459">
        <v>423510</v>
      </c>
      <c r="D12459" t="s">
        <v>12740</v>
      </c>
      <c r="E12459">
        <v>1</v>
      </c>
      <c r="F12459">
        <v>1</v>
      </c>
      <c r="G12459">
        <v>1</v>
      </c>
    </row>
    <row r="12460" spans="1:7" x14ac:dyDescent="0.25">
      <c r="A12460">
        <v>396</v>
      </c>
      <c r="B12460" t="s">
        <v>12572</v>
      </c>
      <c r="C12460">
        <v>423510</v>
      </c>
      <c r="D12460" t="s">
        <v>12741</v>
      </c>
      <c r="E12460">
        <v>1</v>
      </c>
      <c r="F12460">
        <v>1</v>
      </c>
      <c r="G12460">
        <v>1</v>
      </c>
    </row>
    <row r="12461" spans="1:7" x14ac:dyDescent="0.25">
      <c r="A12461">
        <v>396</v>
      </c>
      <c r="B12461" t="s">
        <v>12572</v>
      </c>
      <c r="C12461">
        <v>423510</v>
      </c>
      <c r="D12461" t="s">
        <v>12742</v>
      </c>
      <c r="E12461">
        <v>1</v>
      </c>
      <c r="F12461">
        <v>1</v>
      </c>
      <c r="G12461">
        <v>1</v>
      </c>
    </row>
    <row r="12462" spans="1:7" x14ac:dyDescent="0.25">
      <c r="A12462">
        <v>396</v>
      </c>
      <c r="B12462" t="s">
        <v>12572</v>
      </c>
      <c r="C12462">
        <v>423510</v>
      </c>
      <c r="D12462" t="s">
        <v>12743</v>
      </c>
      <c r="E12462">
        <v>1</v>
      </c>
      <c r="F12462">
        <v>1</v>
      </c>
      <c r="G12462">
        <v>1</v>
      </c>
    </row>
    <row r="12463" spans="1:7" x14ac:dyDescent="0.25">
      <c r="A12463">
        <v>396</v>
      </c>
      <c r="B12463" t="s">
        <v>12572</v>
      </c>
      <c r="C12463">
        <v>423510</v>
      </c>
      <c r="D12463" t="s">
        <v>12744</v>
      </c>
      <c r="E12463">
        <v>1</v>
      </c>
      <c r="F12463">
        <v>1</v>
      </c>
      <c r="G12463">
        <v>1</v>
      </c>
    </row>
    <row r="12464" spans="1:7" x14ac:dyDescent="0.25">
      <c r="A12464">
        <v>396</v>
      </c>
      <c r="B12464" t="s">
        <v>12572</v>
      </c>
      <c r="C12464">
        <v>423510</v>
      </c>
      <c r="D12464" t="s">
        <v>12745</v>
      </c>
      <c r="E12464">
        <v>1</v>
      </c>
      <c r="F12464">
        <v>1</v>
      </c>
      <c r="G12464">
        <v>1</v>
      </c>
    </row>
    <row r="12465" spans="1:7" x14ac:dyDescent="0.25">
      <c r="A12465">
        <v>396</v>
      </c>
      <c r="B12465" t="s">
        <v>12572</v>
      </c>
      <c r="C12465">
        <v>423510</v>
      </c>
      <c r="D12465" t="s">
        <v>12746</v>
      </c>
      <c r="E12465">
        <v>1</v>
      </c>
      <c r="F12465">
        <v>1</v>
      </c>
      <c r="G12465">
        <v>1</v>
      </c>
    </row>
    <row r="12466" spans="1:7" x14ac:dyDescent="0.25">
      <c r="A12466">
        <v>396</v>
      </c>
      <c r="B12466" t="s">
        <v>12572</v>
      </c>
      <c r="C12466">
        <v>423510</v>
      </c>
      <c r="D12466" t="s">
        <v>12747</v>
      </c>
      <c r="E12466">
        <v>1</v>
      </c>
      <c r="F12466">
        <v>1</v>
      </c>
      <c r="G12466">
        <v>1</v>
      </c>
    </row>
    <row r="12467" spans="1:7" x14ac:dyDescent="0.25">
      <c r="A12467">
        <v>396</v>
      </c>
      <c r="B12467" t="s">
        <v>12572</v>
      </c>
      <c r="C12467">
        <v>423510</v>
      </c>
      <c r="D12467" t="s">
        <v>12748</v>
      </c>
      <c r="E12467">
        <v>1</v>
      </c>
      <c r="F12467">
        <v>1</v>
      </c>
      <c r="G12467">
        <v>1</v>
      </c>
    </row>
    <row r="12468" spans="1:7" x14ac:dyDescent="0.25">
      <c r="A12468">
        <v>396</v>
      </c>
      <c r="B12468" t="s">
        <v>12572</v>
      </c>
      <c r="C12468">
        <v>423510</v>
      </c>
      <c r="D12468" t="s">
        <v>12749</v>
      </c>
      <c r="E12468">
        <v>1</v>
      </c>
      <c r="F12468">
        <v>1</v>
      </c>
      <c r="G12468">
        <v>1</v>
      </c>
    </row>
    <row r="12469" spans="1:7" x14ac:dyDescent="0.25">
      <c r="A12469">
        <v>396</v>
      </c>
      <c r="B12469" t="s">
        <v>12572</v>
      </c>
      <c r="C12469">
        <v>423510</v>
      </c>
      <c r="D12469" t="s">
        <v>12750</v>
      </c>
      <c r="E12469">
        <v>1</v>
      </c>
      <c r="F12469">
        <v>1</v>
      </c>
      <c r="G12469">
        <v>1</v>
      </c>
    </row>
    <row r="12470" spans="1:7" x14ac:dyDescent="0.25">
      <c r="A12470">
        <v>396</v>
      </c>
      <c r="B12470" t="s">
        <v>12572</v>
      </c>
      <c r="C12470">
        <v>423510</v>
      </c>
      <c r="D12470" t="s">
        <v>12751</v>
      </c>
      <c r="E12470">
        <v>1</v>
      </c>
      <c r="F12470">
        <v>1</v>
      </c>
      <c r="G12470">
        <v>1</v>
      </c>
    </row>
    <row r="12471" spans="1:7" x14ac:dyDescent="0.25">
      <c r="A12471">
        <v>396</v>
      </c>
      <c r="B12471" t="s">
        <v>12572</v>
      </c>
      <c r="C12471">
        <v>423510</v>
      </c>
      <c r="D12471" t="s">
        <v>12752</v>
      </c>
      <c r="E12471">
        <v>1</v>
      </c>
      <c r="F12471">
        <v>1</v>
      </c>
      <c r="G12471">
        <v>1</v>
      </c>
    </row>
    <row r="12472" spans="1:7" x14ac:dyDescent="0.25">
      <c r="A12472">
        <v>396</v>
      </c>
      <c r="B12472" t="s">
        <v>12572</v>
      </c>
      <c r="C12472">
        <v>423510</v>
      </c>
      <c r="D12472" t="s">
        <v>12753</v>
      </c>
      <c r="E12472">
        <v>1</v>
      </c>
      <c r="F12472">
        <v>1</v>
      </c>
      <c r="G12472">
        <v>1</v>
      </c>
    </row>
    <row r="12473" spans="1:7" x14ac:dyDescent="0.25">
      <c r="A12473">
        <v>396</v>
      </c>
      <c r="B12473" t="s">
        <v>12572</v>
      </c>
      <c r="C12473">
        <v>423510</v>
      </c>
      <c r="D12473" t="s">
        <v>12754</v>
      </c>
      <c r="E12473">
        <v>1</v>
      </c>
      <c r="F12473">
        <v>1</v>
      </c>
      <c r="G12473">
        <v>1</v>
      </c>
    </row>
    <row r="12474" spans="1:7" x14ac:dyDescent="0.25">
      <c r="A12474">
        <v>396</v>
      </c>
      <c r="B12474" t="s">
        <v>12572</v>
      </c>
      <c r="C12474">
        <v>423510</v>
      </c>
      <c r="D12474" t="s">
        <v>12755</v>
      </c>
      <c r="E12474">
        <v>1</v>
      </c>
      <c r="F12474">
        <v>1</v>
      </c>
      <c r="G12474">
        <v>1</v>
      </c>
    </row>
    <row r="12475" spans="1:7" x14ac:dyDescent="0.25">
      <c r="A12475">
        <v>396</v>
      </c>
      <c r="B12475" t="s">
        <v>12572</v>
      </c>
      <c r="C12475">
        <v>423510</v>
      </c>
      <c r="D12475" t="s">
        <v>12756</v>
      </c>
      <c r="E12475">
        <v>1</v>
      </c>
      <c r="F12475">
        <v>1</v>
      </c>
      <c r="G12475">
        <v>1</v>
      </c>
    </row>
    <row r="12476" spans="1:7" x14ac:dyDescent="0.25">
      <c r="A12476">
        <v>396</v>
      </c>
      <c r="B12476" t="s">
        <v>12572</v>
      </c>
      <c r="C12476">
        <v>423510</v>
      </c>
      <c r="D12476" t="s">
        <v>12757</v>
      </c>
      <c r="E12476">
        <v>1</v>
      </c>
      <c r="F12476">
        <v>1</v>
      </c>
      <c r="G12476">
        <v>1</v>
      </c>
    </row>
    <row r="12477" spans="1:7" x14ac:dyDescent="0.25">
      <c r="A12477">
        <v>396</v>
      </c>
      <c r="B12477" t="s">
        <v>12572</v>
      </c>
      <c r="C12477">
        <v>423510</v>
      </c>
      <c r="D12477" t="s">
        <v>12758</v>
      </c>
      <c r="E12477">
        <v>1</v>
      </c>
      <c r="F12477">
        <v>1</v>
      </c>
      <c r="G12477">
        <v>1</v>
      </c>
    </row>
    <row r="12478" spans="1:7" x14ac:dyDescent="0.25">
      <c r="A12478">
        <v>396</v>
      </c>
      <c r="B12478" t="s">
        <v>12572</v>
      </c>
      <c r="C12478">
        <v>423510</v>
      </c>
      <c r="D12478" t="s">
        <v>12759</v>
      </c>
      <c r="E12478">
        <v>1</v>
      </c>
      <c r="F12478">
        <v>1</v>
      </c>
      <c r="G12478">
        <v>1</v>
      </c>
    </row>
    <row r="12479" spans="1:7" x14ac:dyDescent="0.25">
      <c r="A12479">
        <v>396</v>
      </c>
      <c r="B12479" t="s">
        <v>12572</v>
      </c>
      <c r="C12479">
        <v>423510</v>
      </c>
      <c r="D12479" t="s">
        <v>12760</v>
      </c>
      <c r="E12479">
        <v>1</v>
      </c>
      <c r="F12479">
        <v>1</v>
      </c>
      <c r="G12479">
        <v>1</v>
      </c>
    </row>
    <row r="12480" spans="1:7" x14ac:dyDescent="0.25">
      <c r="A12480">
        <v>396</v>
      </c>
      <c r="B12480" t="s">
        <v>12572</v>
      </c>
      <c r="C12480">
        <v>423510</v>
      </c>
      <c r="D12480" t="s">
        <v>12761</v>
      </c>
      <c r="E12480">
        <v>1</v>
      </c>
      <c r="F12480">
        <v>1</v>
      </c>
      <c r="G12480">
        <v>1</v>
      </c>
    </row>
    <row r="12481" spans="1:7" x14ac:dyDescent="0.25">
      <c r="A12481">
        <v>396</v>
      </c>
      <c r="B12481" t="s">
        <v>12572</v>
      </c>
      <c r="C12481">
        <v>423510</v>
      </c>
      <c r="D12481" t="s">
        <v>12762</v>
      </c>
      <c r="E12481">
        <v>1</v>
      </c>
      <c r="F12481">
        <v>1</v>
      </c>
      <c r="G12481">
        <v>1</v>
      </c>
    </row>
    <row r="12482" spans="1:7" x14ac:dyDescent="0.25">
      <c r="A12482">
        <v>396</v>
      </c>
      <c r="B12482" t="s">
        <v>12572</v>
      </c>
      <c r="C12482">
        <v>423510</v>
      </c>
      <c r="D12482" t="s">
        <v>12763</v>
      </c>
      <c r="E12482">
        <v>1</v>
      </c>
      <c r="F12482">
        <v>1</v>
      </c>
      <c r="G12482">
        <v>1</v>
      </c>
    </row>
    <row r="12483" spans="1:7" x14ac:dyDescent="0.25">
      <c r="A12483">
        <v>396</v>
      </c>
      <c r="B12483" t="s">
        <v>12572</v>
      </c>
      <c r="C12483">
        <v>423510</v>
      </c>
      <c r="D12483" t="s">
        <v>12764</v>
      </c>
      <c r="E12483">
        <v>1</v>
      </c>
      <c r="F12483">
        <v>1</v>
      </c>
      <c r="G12483">
        <v>1</v>
      </c>
    </row>
    <row r="12484" spans="1:7" x14ac:dyDescent="0.25">
      <c r="A12484">
        <v>396</v>
      </c>
      <c r="B12484" t="s">
        <v>12572</v>
      </c>
      <c r="C12484">
        <v>423510</v>
      </c>
      <c r="D12484" t="s">
        <v>12765</v>
      </c>
      <c r="E12484">
        <v>1</v>
      </c>
      <c r="F12484">
        <v>1</v>
      </c>
      <c r="G12484">
        <v>1</v>
      </c>
    </row>
    <row r="12485" spans="1:7" x14ac:dyDescent="0.25">
      <c r="A12485">
        <v>396</v>
      </c>
      <c r="B12485" t="s">
        <v>12572</v>
      </c>
      <c r="C12485">
        <v>423510</v>
      </c>
      <c r="D12485" t="s">
        <v>12766</v>
      </c>
      <c r="E12485">
        <v>1</v>
      </c>
      <c r="F12485">
        <v>1</v>
      </c>
      <c r="G12485">
        <v>1</v>
      </c>
    </row>
    <row r="12486" spans="1:7" x14ac:dyDescent="0.25">
      <c r="A12486">
        <v>396</v>
      </c>
      <c r="B12486" t="s">
        <v>12572</v>
      </c>
      <c r="C12486">
        <v>423510</v>
      </c>
      <c r="D12486" t="s">
        <v>12767</v>
      </c>
      <c r="E12486">
        <v>1</v>
      </c>
      <c r="F12486">
        <v>1</v>
      </c>
      <c r="G12486">
        <v>1</v>
      </c>
    </row>
    <row r="12487" spans="1:7" x14ac:dyDescent="0.25">
      <c r="A12487">
        <v>396</v>
      </c>
      <c r="B12487" t="s">
        <v>12572</v>
      </c>
      <c r="C12487">
        <v>423510</v>
      </c>
      <c r="D12487" t="s">
        <v>12768</v>
      </c>
      <c r="E12487">
        <v>1</v>
      </c>
      <c r="F12487">
        <v>1</v>
      </c>
      <c r="G12487">
        <v>1</v>
      </c>
    </row>
    <row r="12488" spans="1:7" x14ac:dyDescent="0.25">
      <c r="A12488">
        <v>396</v>
      </c>
      <c r="B12488" t="s">
        <v>12572</v>
      </c>
      <c r="C12488">
        <v>423510</v>
      </c>
      <c r="D12488" t="s">
        <v>12769</v>
      </c>
      <c r="E12488">
        <v>1</v>
      </c>
      <c r="F12488">
        <v>1</v>
      </c>
      <c r="G12488">
        <v>1</v>
      </c>
    </row>
    <row r="12489" spans="1:7" x14ac:dyDescent="0.25">
      <c r="A12489">
        <v>396</v>
      </c>
      <c r="B12489" t="s">
        <v>12572</v>
      </c>
      <c r="C12489">
        <v>423510</v>
      </c>
      <c r="D12489" t="s">
        <v>12770</v>
      </c>
      <c r="E12489">
        <v>1</v>
      </c>
      <c r="F12489">
        <v>1</v>
      </c>
      <c r="G12489">
        <v>1</v>
      </c>
    </row>
    <row r="12490" spans="1:7" x14ac:dyDescent="0.25">
      <c r="A12490">
        <v>396</v>
      </c>
      <c r="B12490" t="s">
        <v>12572</v>
      </c>
      <c r="C12490">
        <v>423510</v>
      </c>
      <c r="D12490" t="s">
        <v>12771</v>
      </c>
      <c r="E12490">
        <v>1</v>
      </c>
      <c r="F12490">
        <v>1</v>
      </c>
      <c r="G12490">
        <v>1</v>
      </c>
    </row>
    <row r="12491" spans="1:7" x14ac:dyDescent="0.25">
      <c r="A12491">
        <v>396</v>
      </c>
      <c r="B12491" t="s">
        <v>12572</v>
      </c>
      <c r="C12491">
        <v>423510</v>
      </c>
      <c r="D12491" t="s">
        <v>12772</v>
      </c>
      <c r="E12491">
        <v>1</v>
      </c>
      <c r="F12491">
        <v>1</v>
      </c>
      <c r="G12491">
        <v>1</v>
      </c>
    </row>
    <row r="12492" spans="1:7" x14ac:dyDescent="0.25">
      <c r="A12492">
        <v>396</v>
      </c>
      <c r="B12492" t="s">
        <v>12572</v>
      </c>
      <c r="C12492">
        <v>423510</v>
      </c>
      <c r="D12492" t="s">
        <v>12773</v>
      </c>
      <c r="E12492">
        <v>1</v>
      </c>
      <c r="F12492">
        <v>1</v>
      </c>
      <c r="G12492">
        <v>1</v>
      </c>
    </row>
    <row r="12493" spans="1:7" x14ac:dyDescent="0.25">
      <c r="A12493">
        <v>396</v>
      </c>
      <c r="B12493" t="s">
        <v>12572</v>
      </c>
      <c r="C12493">
        <v>423510</v>
      </c>
      <c r="D12493" t="s">
        <v>12774</v>
      </c>
      <c r="E12493">
        <v>1</v>
      </c>
      <c r="F12493">
        <v>1</v>
      </c>
      <c r="G12493">
        <v>1</v>
      </c>
    </row>
    <row r="12494" spans="1:7" x14ac:dyDescent="0.25">
      <c r="A12494">
        <v>396</v>
      </c>
      <c r="B12494" t="s">
        <v>12572</v>
      </c>
      <c r="C12494">
        <v>423510</v>
      </c>
      <c r="D12494" t="s">
        <v>12775</v>
      </c>
      <c r="E12494">
        <v>1</v>
      </c>
      <c r="F12494">
        <v>1</v>
      </c>
      <c r="G12494">
        <v>1</v>
      </c>
    </row>
    <row r="12495" spans="1:7" x14ac:dyDescent="0.25">
      <c r="A12495">
        <v>396</v>
      </c>
      <c r="B12495" t="s">
        <v>12572</v>
      </c>
      <c r="C12495">
        <v>423510</v>
      </c>
      <c r="D12495" t="s">
        <v>12776</v>
      </c>
      <c r="E12495">
        <v>1</v>
      </c>
      <c r="F12495">
        <v>1</v>
      </c>
      <c r="G12495">
        <v>1</v>
      </c>
    </row>
    <row r="12496" spans="1:7" x14ac:dyDescent="0.25">
      <c r="A12496">
        <v>396</v>
      </c>
      <c r="B12496" t="s">
        <v>12572</v>
      </c>
      <c r="C12496">
        <v>423510</v>
      </c>
      <c r="D12496" t="s">
        <v>12777</v>
      </c>
      <c r="E12496">
        <v>1</v>
      </c>
      <c r="F12496">
        <v>1</v>
      </c>
      <c r="G12496">
        <v>1</v>
      </c>
    </row>
    <row r="12497" spans="1:7" x14ac:dyDescent="0.25">
      <c r="A12497">
        <v>396</v>
      </c>
      <c r="B12497" t="s">
        <v>12572</v>
      </c>
      <c r="C12497">
        <v>423510</v>
      </c>
      <c r="D12497" t="s">
        <v>12778</v>
      </c>
      <c r="E12497">
        <v>1</v>
      </c>
      <c r="F12497">
        <v>1</v>
      </c>
      <c r="G12497">
        <v>1</v>
      </c>
    </row>
    <row r="12498" spans="1:7" x14ac:dyDescent="0.25">
      <c r="A12498">
        <v>396</v>
      </c>
      <c r="B12498" t="s">
        <v>12572</v>
      </c>
      <c r="C12498">
        <v>423510</v>
      </c>
      <c r="D12498" t="s">
        <v>12779</v>
      </c>
      <c r="E12498">
        <v>1</v>
      </c>
      <c r="F12498">
        <v>1</v>
      </c>
      <c r="G12498">
        <v>1</v>
      </c>
    </row>
    <row r="12499" spans="1:7" x14ac:dyDescent="0.25">
      <c r="A12499">
        <v>396</v>
      </c>
      <c r="B12499" t="s">
        <v>12572</v>
      </c>
      <c r="C12499">
        <v>423510</v>
      </c>
      <c r="D12499" t="s">
        <v>12780</v>
      </c>
      <c r="E12499">
        <v>1</v>
      </c>
      <c r="F12499">
        <v>1</v>
      </c>
      <c r="G12499">
        <v>1</v>
      </c>
    </row>
    <row r="12500" spans="1:7" x14ac:dyDescent="0.25">
      <c r="A12500">
        <v>396</v>
      </c>
      <c r="B12500" t="s">
        <v>12572</v>
      </c>
      <c r="C12500">
        <v>423510</v>
      </c>
      <c r="D12500" t="s">
        <v>12781</v>
      </c>
      <c r="E12500">
        <v>1</v>
      </c>
      <c r="F12500">
        <v>1</v>
      </c>
      <c r="G12500">
        <v>1</v>
      </c>
    </row>
    <row r="12501" spans="1:7" x14ac:dyDescent="0.25">
      <c r="A12501">
        <v>396</v>
      </c>
      <c r="B12501" t="s">
        <v>12572</v>
      </c>
      <c r="C12501">
        <v>423510</v>
      </c>
      <c r="D12501" t="s">
        <v>12782</v>
      </c>
      <c r="E12501">
        <v>1</v>
      </c>
      <c r="F12501">
        <v>1</v>
      </c>
      <c r="G12501">
        <v>1</v>
      </c>
    </row>
    <row r="12502" spans="1:7" x14ac:dyDescent="0.25">
      <c r="A12502">
        <v>396</v>
      </c>
      <c r="B12502" t="s">
        <v>12572</v>
      </c>
      <c r="C12502">
        <v>423510</v>
      </c>
      <c r="D12502" t="s">
        <v>12783</v>
      </c>
      <c r="E12502">
        <v>1</v>
      </c>
      <c r="F12502">
        <v>1</v>
      </c>
      <c r="G12502">
        <v>1</v>
      </c>
    </row>
    <row r="12503" spans="1:7" x14ac:dyDescent="0.25">
      <c r="A12503">
        <v>396</v>
      </c>
      <c r="B12503" t="s">
        <v>12572</v>
      </c>
      <c r="C12503">
        <v>423510</v>
      </c>
      <c r="D12503" t="s">
        <v>12784</v>
      </c>
      <c r="E12503">
        <v>1</v>
      </c>
      <c r="F12503">
        <v>1</v>
      </c>
      <c r="G12503">
        <v>1</v>
      </c>
    </row>
    <row r="12504" spans="1:7" x14ac:dyDescent="0.25">
      <c r="A12504">
        <v>396</v>
      </c>
      <c r="B12504" t="s">
        <v>12572</v>
      </c>
      <c r="C12504">
        <v>423510</v>
      </c>
      <c r="D12504" t="s">
        <v>12785</v>
      </c>
      <c r="E12504">
        <v>1</v>
      </c>
      <c r="F12504">
        <v>1</v>
      </c>
      <c r="G12504">
        <v>1</v>
      </c>
    </row>
    <row r="12505" spans="1:7" x14ac:dyDescent="0.25">
      <c r="A12505">
        <v>396</v>
      </c>
      <c r="B12505" t="s">
        <v>12572</v>
      </c>
      <c r="C12505">
        <v>423510</v>
      </c>
      <c r="D12505" t="s">
        <v>12786</v>
      </c>
      <c r="E12505">
        <v>1</v>
      </c>
      <c r="F12505">
        <v>1</v>
      </c>
      <c r="G12505">
        <v>1</v>
      </c>
    </row>
    <row r="12506" spans="1:7" x14ac:dyDescent="0.25">
      <c r="A12506">
        <v>396</v>
      </c>
      <c r="B12506" t="s">
        <v>12572</v>
      </c>
      <c r="C12506">
        <v>423510</v>
      </c>
      <c r="D12506" t="s">
        <v>12787</v>
      </c>
      <c r="E12506">
        <v>1</v>
      </c>
      <c r="F12506">
        <v>1</v>
      </c>
      <c r="G12506">
        <v>1</v>
      </c>
    </row>
    <row r="12507" spans="1:7" x14ac:dyDescent="0.25">
      <c r="A12507">
        <v>396</v>
      </c>
      <c r="B12507" t="s">
        <v>12572</v>
      </c>
      <c r="C12507">
        <v>423510</v>
      </c>
      <c r="D12507" t="s">
        <v>12788</v>
      </c>
      <c r="E12507">
        <v>1</v>
      </c>
      <c r="F12507">
        <v>1</v>
      </c>
      <c r="G12507">
        <v>1</v>
      </c>
    </row>
    <row r="12508" spans="1:7" x14ac:dyDescent="0.25">
      <c r="A12508">
        <v>396</v>
      </c>
      <c r="B12508" t="s">
        <v>12572</v>
      </c>
      <c r="C12508">
        <v>423510</v>
      </c>
      <c r="D12508" t="s">
        <v>12789</v>
      </c>
      <c r="E12508">
        <v>1</v>
      </c>
      <c r="F12508">
        <v>1</v>
      </c>
      <c r="G12508">
        <v>1</v>
      </c>
    </row>
    <row r="12509" spans="1:7" x14ac:dyDescent="0.25">
      <c r="A12509">
        <v>396</v>
      </c>
      <c r="B12509" t="s">
        <v>12572</v>
      </c>
      <c r="C12509">
        <v>423510</v>
      </c>
      <c r="D12509" t="s">
        <v>12790</v>
      </c>
      <c r="E12509">
        <v>1</v>
      </c>
      <c r="F12509">
        <v>1</v>
      </c>
      <c r="G12509">
        <v>1</v>
      </c>
    </row>
    <row r="12510" spans="1:7" x14ac:dyDescent="0.25">
      <c r="A12510">
        <v>396</v>
      </c>
      <c r="B12510" t="s">
        <v>12572</v>
      </c>
      <c r="C12510">
        <v>423510</v>
      </c>
      <c r="D12510" t="s">
        <v>12791</v>
      </c>
      <c r="E12510">
        <v>1</v>
      </c>
      <c r="F12510">
        <v>1</v>
      </c>
      <c r="G12510">
        <v>1</v>
      </c>
    </row>
    <row r="12511" spans="1:7" x14ac:dyDescent="0.25">
      <c r="A12511">
        <v>396</v>
      </c>
      <c r="B12511" t="s">
        <v>12572</v>
      </c>
      <c r="C12511">
        <v>423510</v>
      </c>
      <c r="D12511" t="s">
        <v>12792</v>
      </c>
      <c r="E12511">
        <v>1</v>
      </c>
      <c r="F12511">
        <v>1</v>
      </c>
      <c r="G12511">
        <v>1</v>
      </c>
    </row>
    <row r="12512" spans="1:7" x14ac:dyDescent="0.25">
      <c r="A12512">
        <v>396</v>
      </c>
      <c r="B12512" t="s">
        <v>12572</v>
      </c>
      <c r="C12512">
        <v>423510</v>
      </c>
      <c r="D12512" t="s">
        <v>12793</v>
      </c>
      <c r="E12512">
        <v>1</v>
      </c>
      <c r="F12512">
        <v>1</v>
      </c>
      <c r="G12512">
        <v>1</v>
      </c>
    </row>
    <row r="12513" spans="1:7" x14ac:dyDescent="0.25">
      <c r="A12513">
        <v>396</v>
      </c>
      <c r="B12513" t="s">
        <v>12572</v>
      </c>
      <c r="C12513">
        <v>423510</v>
      </c>
      <c r="D12513" t="s">
        <v>12794</v>
      </c>
      <c r="E12513">
        <v>1</v>
      </c>
      <c r="F12513">
        <v>1</v>
      </c>
      <c r="G12513">
        <v>1</v>
      </c>
    </row>
    <row r="12514" spans="1:7" x14ac:dyDescent="0.25">
      <c r="A12514">
        <v>396</v>
      </c>
      <c r="B12514" t="s">
        <v>12572</v>
      </c>
      <c r="C12514">
        <v>423510</v>
      </c>
      <c r="D12514" t="s">
        <v>12795</v>
      </c>
      <c r="E12514">
        <v>1</v>
      </c>
      <c r="F12514">
        <v>1</v>
      </c>
      <c r="G12514">
        <v>1</v>
      </c>
    </row>
    <row r="12515" spans="1:7" x14ac:dyDescent="0.25">
      <c r="A12515">
        <v>396</v>
      </c>
      <c r="B12515" t="s">
        <v>12572</v>
      </c>
      <c r="C12515">
        <v>423510</v>
      </c>
      <c r="D12515" t="s">
        <v>12796</v>
      </c>
      <c r="E12515">
        <v>1</v>
      </c>
      <c r="F12515">
        <v>1</v>
      </c>
      <c r="G12515">
        <v>1</v>
      </c>
    </row>
    <row r="12516" spans="1:7" x14ac:dyDescent="0.25">
      <c r="A12516">
        <v>396</v>
      </c>
      <c r="B12516" t="s">
        <v>12572</v>
      </c>
      <c r="C12516">
        <v>423520</v>
      </c>
      <c r="D12516" t="s">
        <v>12797</v>
      </c>
      <c r="E12516">
        <v>1</v>
      </c>
      <c r="F12516">
        <v>1</v>
      </c>
      <c r="G12516">
        <v>1</v>
      </c>
    </row>
    <row r="12517" spans="1:7" x14ac:dyDescent="0.25">
      <c r="A12517">
        <v>396</v>
      </c>
      <c r="B12517" t="s">
        <v>12572</v>
      </c>
      <c r="C12517">
        <v>423520</v>
      </c>
      <c r="D12517" t="s">
        <v>12798</v>
      </c>
      <c r="E12517">
        <v>1</v>
      </c>
      <c r="F12517">
        <v>1</v>
      </c>
      <c r="G12517">
        <v>1</v>
      </c>
    </row>
    <row r="12518" spans="1:7" x14ac:dyDescent="0.25">
      <c r="A12518">
        <v>396</v>
      </c>
      <c r="B12518" t="s">
        <v>12572</v>
      </c>
      <c r="C12518">
        <v>423520</v>
      </c>
      <c r="D12518" t="s">
        <v>12799</v>
      </c>
      <c r="E12518">
        <v>1</v>
      </c>
      <c r="F12518">
        <v>1</v>
      </c>
      <c r="G12518">
        <v>1</v>
      </c>
    </row>
    <row r="12519" spans="1:7" x14ac:dyDescent="0.25">
      <c r="A12519">
        <v>396</v>
      </c>
      <c r="B12519" t="s">
        <v>12572</v>
      </c>
      <c r="C12519">
        <v>423520</v>
      </c>
      <c r="D12519" t="s">
        <v>12800</v>
      </c>
      <c r="E12519">
        <v>1</v>
      </c>
      <c r="F12519">
        <v>1</v>
      </c>
      <c r="G12519">
        <v>1</v>
      </c>
    </row>
    <row r="12520" spans="1:7" x14ac:dyDescent="0.25">
      <c r="A12520">
        <v>396</v>
      </c>
      <c r="B12520" t="s">
        <v>12572</v>
      </c>
      <c r="C12520">
        <v>423520</v>
      </c>
      <c r="D12520" t="s">
        <v>12801</v>
      </c>
      <c r="E12520">
        <v>1</v>
      </c>
      <c r="F12520">
        <v>1</v>
      </c>
      <c r="G12520">
        <v>1</v>
      </c>
    </row>
    <row r="12521" spans="1:7" x14ac:dyDescent="0.25">
      <c r="A12521">
        <v>396</v>
      </c>
      <c r="B12521" t="s">
        <v>12572</v>
      </c>
      <c r="C12521">
        <v>423520</v>
      </c>
      <c r="D12521" t="s">
        <v>12802</v>
      </c>
      <c r="E12521">
        <v>1</v>
      </c>
      <c r="F12521">
        <v>1</v>
      </c>
      <c r="G12521">
        <v>1</v>
      </c>
    </row>
    <row r="12522" spans="1:7" x14ac:dyDescent="0.25">
      <c r="A12522">
        <v>396</v>
      </c>
      <c r="B12522" t="s">
        <v>12572</v>
      </c>
      <c r="C12522">
        <v>423520</v>
      </c>
      <c r="D12522" t="s">
        <v>12803</v>
      </c>
      <c r="E12522">
        <v>1</v>
      </c>
      <c r="F12522">
        <v>1</v>
      </c>
      <c r="G12522">
        <v>1</v>
      </c>
    </row>
    <row r="12523" spans="1:7" x14ac:dyDescent="0.25">
      <c r="A12523">
        <v>396</v>
      </c>
      <c r="B12523" t="s">
        <v>12572</v>
      </c>
      <c r="C12523">
        <v>423520</v>
      </c>
      <c r="D12523" t="s">
        <v>12804</v>
      </c>
      <c r="E12523">
        <v>1</v>
      </c>
      <c r="F12523">
        <v>1</v>
      </c>
      <c r="G12523">
        <v>1</v>
      </c>
    </row>
    <row r="12524" spans="1:7" x14ac:dyDescent="0.25">
      <c r="A12524">
        <v>396</v>
      </c>
      <c r="B12524" t="s">
        <v>12572</v>
      </c>
      <c r="C12524">
        <v>423520</v>
      </c>
      <c r="D12524" t="s">
        <v>12805</v>
      </c>
      <c r="E12524">
        <v>1</v>
      </c>
      <c r="F12524">
        <v>1</v>
      </c>
      <c r="G12524">
        <v>1</v>
      </c>
    </row>
    <row r="12525" spans="1:7" x14ac:dyDescent="0.25">
      <c r="A12525">
        <v>396</v>
      </c>
      <c r="B12525" t="s">
        <v>12572</v>
      </c>
      <c r="C12525">
        <v>423520</v>
      </c>
      <c r="D12525" t="s">
        <v>12806</v>
      </c>
      <c r="E12525">
        <v>1</v>
      </c>
      <c r="F12525">
        <v>1</v>
      </c>
      <c r="G12525">
        <v>1</v>
      </c>
    </row>
    <row r="12526" spans="1:7" x14ac:dyDescent="0.25">
      <c r="A12526">
        <v>396</v>
      </c>
      <c r="B12526" t="s">
        <v>12572</v>
      </c>
      <c r="C12526">
        <v>423520</v>
      </c>
      <c r="D12526" t="s">
        <v>12807</v>
      </c>
      <c r="E12526">
        <v>1</v>
      </c>
      <c r="F12526">
        <v>1</v>
      </c>
      <c r="G12526">
        <v>1</v>
      </c>
    </row>
    <row r="12527" spans="1:7" x14ac:dyDescent="0.25">
      <c r="A12527">
        <v>396</v>
      </c>
      <c r="B12527" t="s">
        <v>12572</v>
      </c>
      <c r="C12527">
        <v>423520</v>
      </c>
      <c r="D12527" t="s">
        <v>12808</v>
      </c>
      <c r="E12527">
        <v>1</v>
      </c>
      <c r="F12527">
        <v>1</v>
      </c>
      <c r="G12527">
        <v>1</v>
      </c>
    </row>
    <row r="12528" spans="1:7" x14ac:dyDescent="0.25">
      <c r="A12528">
        <v>396</v>
      </c>
      <c r="B12528" t="s">
        <v>12572</v>
      </c>
      <c r="C12528">
        <v>423520</v>
      </c>
      <c r="D12528" t="s">
        <v>12809</v>
      </c>
      <c r="E12528">
        <v>1</v>
      </c>
      <c r="F12528">
        <v>1</v>
      </c>
      <c r="G12528">
        <v>1</v>
      </c>
    </row>
    <row r="12529" spans="1:7" x14ac:dyDescent="0.25">
      <c r="A12529">
        <v>396</v>
      </c>
      <c r="B12529" t="s">
        <v>12572</v>
      </c>
      <c r="C12529">
        <v>423520</v>
      </c>
      <c r="D12529" t="s">
        <v>12810</v>
      </c>
      <c r="E12529">
        <v>1</v>
      </c>
      <c r="F12529">
        <v>1</v>
      </c>
      <c r="G12529">
        <v>1</v>
      </c>
    </row>
    <row r="12530" spans="1:7" x14ac:dyDescent="0.25">
      <c r="A12530">
        <v>396</v>
      </c>
      <c r="B12530" t="s">
        <v>12572</v>
      </c>
      <c r="C12530">
        <v>423520</v>
      </c>
      <c r="D12530" t="s">
        <v>12811</v>
      </c>
      <c r="E12530">
        <v>1</v>
      </c>
      <c r="F12530">
        <v>1</v>
      </c>
      <c r="G12530">
        <v>1</v>
      </c>
    </row>
    <row r="12531" spans="1:7" x14ac:dyDescent="0.25">
      <c r="A12531">
        <v>396</v>
      </c>
      <c r="B12531" t="s">
        <v>12572</v>
      </c>
      <c r="C12531">
        <v>423520</v>
      </c>
      <c r="D12531" t="s">
        <v>12812</v>
      </c>
      <c r="E12531">
        <v>1</v>
      </c>
      <c r="F12531">
        <v>1</v>
      </c>
      <c r="G12531">
        <v>1</v>
      </c>
    </row>
    <row r="12532" spans="1:7" x14ac:dyDescent="0.25">
      <c r="A12532">
        <v>396</v>
      </c>
      <c r="B12532" t="s">
        <v>12572</v>
      </c>
      <c r="C12532">
        <v>423710</v>
      </c>
      <c r="D12532" t="s">
        <v>12813</v>
      </c>
      <c r="E12532">
        <v>1</v>
      </c>
      <c r="F12532">
        <v>1</v>
      </c>
      <c r="G12532">
        <v>1</v>
      </c>
    </row>
    <row r="12533" spans="1:7" x14ac:dyDescent="0.25">
      <c r="A12533">
        <v>396</v>
      </c>
      <c r="B12533" t="s">
        <v>12572</v>
      </c>
      <c r="C12533">
        <v>423710</v>
      </c>
      <c r="D12533" t="s">
        <v>12814</v>
      </c>
      <c r="E12533">
        <v>1</v>
      </c>
      <c r="F12533">
        <v>1</v>
      </c>
      <c r="G12533">
        <v>1</v>
      </c>
    </row>
    <row r="12534" spans="1:7" x14ac:dyDescent="0.25">
      <c r="A12534">
        <v>396</v>
      </c>
      <c r="B12534" t="s">
        <v>12572</v>
      </c>
      <c r="C12534">
        <v>423710</v>
      </c>
      <c r="D12534" t="s">
        <v>12815</v>
      </c>
      <c r="E12534">
        <v>1</v>
      </c>
      <c r="F12534">
        <v>1</v>
      </c>
      <c r="G12534">
        <v>1</v>
      </c>
    </row>
    <row r="12535" spans="1:7" x14ac:dyDescent="0.25">
      <c r="A12535">
        <v>396</v>
      </c>
      <c r="B12535" t="s">
        <v>12572</v>
      </c>
      <c r="C12535">
        <v>423710</v>
      </c>
      <c r="D12535" t="s">
        <v>12816</v>
      </c>
      <c r="E12535">
        <v>1</v>
      </c>
      <c r="F12535">
        <v>1</v>
      </c>
      <c r="G12535">
        <v>1</v>
      </c>
    </row>
    <row r="12536" spans="1:7" x14ac:dyDescent="0.25">
      <c r="A12536">
        <v>396</v>
      </c>
      <c r="B12536" t="s">
        <v>12572</v>
      </c>
      <c r="C12536">
        <v>423710</v>
      </c>
      <c r="D12536" t="s">
        <v>12817</v>
      </c>
      <c r="E12536">
        <v>1</v>
      </c>
      <c r="F12536">
        <v>1</v>
      </c>
      <c r="G12536">
        <v>1</v>
      </c>
    </row>
    <row r="12537" spans="1:7" x14ac:dyDescent="0.25">
      <c r="A12537">
        <v>396</v>
      </c>
      <c r="B12537" t="s">
        <v>12572</v>
      </c>
      <c r="C12537">
        <v>423710</v>
      </c>
      <c r="D12537" t="s">
        <v>12818</v>
      </c>
      <c r="E12537">
        <v>1</v>
      </c>
      <c r="F12537">
        <v>1</v>
      </c>
      <c r="G12537">
        <v>1</v>
      </c>
    </row>
    <row r="12538" spans="1:7" x14ac:dyDescent="0.25">
      <c r="A12538">
        <v>396</v>
      </c>
      <c r="B12538" t="s">
        <v>12572</v>
      </c>
      <c r="C12538">
        <v>423710</v>
      </c>
      <c r="D12538" t="s">
        <v>12819</v>
      </c>
      <c r="E12538">
        <v>1</v>
      </c>
      <c r="F12538">
        <v>1</v>
      </c>
      <c r="G12538">
        <v>1</v>
      </c>
    </row>
    <row r="12539" spans="1:7" x14ac:dyDescent="0.25">
      <c r="A12539">
        <v>396</v>
      </c>
      <c r="B12539" t="s">
        <v>12572</v>
      </c>
      <c r="C12539">
        <v>423710</v>
      </c>
      <c r="D12539" t="s">
        <v>12820</v>
      </c>
      <c r="E12539">
        <v>1</v>
      </c>
      <c r="F12539">
        <v>1</v>
      </c>
      <c r="G12539">
        <v>1</v>
      </c>
    </row>
    <row r="12540" spans="1:7" x14ac:dyDescent="0.25">
      <c r="A12540">
        <v>396</v>
      </c>
      <c r="B12540" t="s">
        <v>12572</v>
      </c>
      <c r="C12540">
        <v>423710</v>
      </c>
      <c r="D12540" t="s">
        <v>12821</v>
      </c>
      <c r="E12540">
        <v>1</v>
      </c>
      <c r="F12540">
        <v>1</v>
      </c>
      <c r="G12540">
        <v>1</v>
      </c>
    </row>
    <row r="12541" spans="1:7" x14ac:dyDescent="0.25">
      <c r="A12541">
        <v>396</v>
      </c>
      <c r="B12541" t="s">
        <v>12572</v>
      </c>
      <c r="C12541">
        <v>423710</v>
      </c>
      <c r="D12541" t="s">
        <v>12822</v>
      </c>
      <c r="E12541">
        <v>1</v>
      </c>
      <c r="F12541">
        <v>1</v>
      </c>
      <c r="G12541">
        <v>1</v>
      </c>
    </row>
    <row r="12542" spans="1:7" x14ac:dyDescent="0.25">
      <c r="A12542">
        <v>396</v>
      </c>
      <c r="B12542" t="s">
        <v>12572</v>
      </c>
      <c r="C12542">
        <v>423710</v>
      </c>
      <c r="D12542" t="s">
        <v>12823</v>
      </c>
      <c r="E12542">
        <v>1</v>
      </c>
      <c r="F12542">
        <v>1</v>
      </c>
      <c r="G12542">
        <v>1</v>
      </c>
    </row>
    <row r="12543" spans="1:7" x14ac:dyDescent="0.25">
      <c r="A12543">
        <v>396</v>
      </c>
      <c r="B12543" t="s">
        <v>12572</v>
      </c>
      <c r="C12543">
        <v>423710</v>
      </c>
      <c r="D12543" t="s">
        <v>12824</v>
      </c>
      <c r="E12543">
        <v>1</v>
      </c>
      <c r="F12543">
        <v>1</v>
      </c>
      <c r="G12543">
        <v>1</v>
      </c>
    </row>
    <row r="12544" spans="1:7" x14ac:dyDescent="0.25">
      <c r="A12544">
        <v>396</v>
      </c>
      <c r="B12544" t="s">
        <v>12572</v>
      </c>
      <c r="C12544">
        <v>423710</v>
      </c>
      <c r="D12544" t="s">
        <v>12825</v>
      </c>
      <c r="E12544">
        <v>1</v>
      </c>
      <c r="F12544">
        <v>1</v>
      </c>
      <c r="G12544">
        <v>1</v>
      </c>
    </row>
    <row r="12545" spans="1:7" x14ac:dyDescent="0.25">
      <c r="A12545">
        <v>396</v>
      </c>
      <c r="B12545" t="s">
        <v>12572</v>
      </c>
      <c r="C12545">
        <v>423710</v>
      </c>
      <c r="D12545" t="s">
        <v>12826</v>
      </c>
      <c r="E12545">
        <v>1</v>
      </c>
      <c r="F12545">
        <v>1</v>
      </c>
      <c r="G12545">
        <v>1</v>
      </c>
    </row>
    <row r="12546" spans="1:7" x14ac:dyDescent="0.25">
      <c r="A12546">
        <v>396</v>
      </c>
      <c r="B12546" t="s">
        <v>12572</v>
      </c>
      <c r="C12546">
        <v>423710</v>
      </c>
      <c r="D12546" t="s">
        <v>12827</v>
      </c>
      <c r="E12546">
        <v>1</v>
      </c>
      <c r="F12546">
        <v>1</v>
      </c>
      <c r="G12546">
        <v>1</v>
      </c>
    </row>
    <row r="12547" spans="1:7" x14ac:dyDescent="0.25">
      <c r="A12547">
        <v>396</v>
      </c>
      <c r="B12547" t="s">
        <v>12572</v>
      </c>
      <c r="C12547">
        <v>423710</v>
      </c>
      <c r="D12547" t="s">
        <v>12828</v>
      </c>
      <c r="E12547">
        <v>1</v>
      </c>
      <c r="F12547">
        <v>1</v>
      </c>
      <c r="G12547">
        <v>1</v>
      </c>
    </row>
    <row r="12548" spans="1:7" x14ac:dyDescent="0.25">
      <c r="A12548">
        <v>396</v>
      </c>
      <c r="B12548" t="s">
        <v>12572</v>
      </c>
      <c r="C12548">
        <v>423710</v>
      </c>
      <c r="D12548" t="s">
        <v>12829</v>
      </c>
      <c r="E12548">
        <v>1</v>
      </c>
      <c r="F12548">
        <v>1</v>
      </c>
      <c r="G12548">
        <v>1</v>
      </c>
    </row>
    <row r="12549" spans="1:7" x14ac:dyDescent="0.25">
      <c r="A12549">
        <v>396</v>
      </c>
      <c r="B12549" t="s">
        <v>12572</v>
      </c>
      <c r="C12549">
        <v>423710</v>
      </c>
      <c r="D12549" t="s">
        <v>12830</v>
      </c>
      <c r="E12549">
        <v>1</v>
      </c>
      <c r="F12549">
        <v>1</v>
      </c>
      <c r="G12549">
        <v>1</v>
      </c>
    </row>
    <row r="12550" spans="1:7" x14ac:dyDescent="0.25">
      <c r="A12550">
        <v>396</v>
      </c>
      <c r="B12550" t="s">
        <v>12572</v>
      </c>
      <c r="C12550">
        <v>423710</v>
      </c>
      <c r="D12550" t="s">
        <v>12831</v>
      </c>
      <c r="E12550">
        <v>1</v>
      </c>
      <c r="F12550">
        <v>1</v>
      </c>
      <c r="G12550">
        <v>1</v>
      </c>
    </row>
    <row r="12551" spans="1:7" x14ac:dyDescent="0.25">
      <c r="A12551">
        <v>396</v>
      </c>
      <c r="B12551" t="s">
        <v>12572</v>
      </c>
      <c r="C12551">
        <v>423710</v>
      </c>
      <c r="D12551" t="s">
        <v>12832</v>
      </c>
      <c r="E12551">
        <v>1</v>
      </c>
      <c r="F12551">
        <v>1</v>
      </c>
      <c r="G12551">
        <v>1</v>
      </c>
    </row>
    <row r="12552" spans="1:7" x14ac:dyDescent="0.25">
      <c r="A12552">
        <v>396</v>
      </c>
      <c r="B12552" t="s">
        <v>12572</v>
      </c>
      <c r="C12552">
        <v>423710</v>
      </c>
      <c r="D12552" t="s">
        <v>12833</v>
      </c>
      <c r="E12552">
        <v>1</v>
      </c>
      <c r="F12552">
        <v>1</v>
      </c>
      <c r="G12552">
        <v>1</v>
      </c>
    </row>
    <row r="12553" spans="1:7" x14ac:dyDescent="0.25">
      <c r="A12553">
        <v>396</v>
      </c>
      <c r="B12553" t="s">
        <v>12572</v>
      </c>
      <c r="C12553">
        <v>423720</v>
      </c>
      <c r="D12553" t="s">
        <v>12834</v>
      </c>
      <c r="E12553">
        <v>1</v>
      </c>
      <c r="F12553">
        <v>1</v>
      </c>
      <c r="G12553">
        <v>1</v>
      </c>
    </row>
    <row r="12554" spans="1:7" x14ac:dyDescent="0.25">
      <c r="A12554">
        <v>396</v>
      </c>
      <c r="B12554" t="s">
        <v>12572</v>
      </c>
      <c r="C12554">
        <v>423720</v>
      </c>
      <c r="D12554" t="s">
        <v>12835</v>
      </c>
      <c r="E12554">
        <v>1</v>
      </c>
      <c r="F12554">
        <v>1</v>
      </c>
      <c r="G12554">
        <v>1</v>
      </c>
    </row>
    <row r="12555" spans="1:7" x14ac:dyDescent="0.25">
      <c r="A12555">
        <v>396</v>
      </c>
      <c r="B12555" t="s">
        <v>12572</v>
      </c>
      <c r="C12555">
        <v>423720</v>
      </c>
      <c r="D12555" t="s">
        <v>12836</v>
      </c>
      <c r="E12555">
        <v>1</v>
      </c>
      <c r="F12555">
        <v>1</v>
      </c>
      <c r="G12555">
        <v>1</v>
      </c>
    </row>
    <row r="12556" spans="1:7" x14ac:dyDescent="0.25">
      <c r="A12556">
        <v>396</v>
      </c>
      <c r="B12556" t="s">
        <v>12572</v>
      </c>
      <c r="C12556">
        <v>423720</v>
      </c>
      <c r="D12556" t="s">
        <v>12837</v>
      </c>
      <c r="E12556">
        <v>1</v>
      </c>
      <c r="F12556">
        <v>1</v>
      </c>
      <c r="G12556">
        <v>1</v>
      </c>
    </row>
    <row r="12557" spans="1:7" x14ac:dyDescent="0.25">
      <c r="A12557">
        <v>396</v>
      </c>
      <c r="B12557" t="s">
        <v>12572</v>
      </c>
      <c r="C12557">
        <v>423720</v>
      </c>
      <c r="D12557" t="s">
        <v>12838</v>
      </c>
      <c r="E12557">
        <v>1</v>
      </c>
      <c r="F12557">
        <v>1</v>
      </c>
      <c r="G12557">
        <v>1</v>
      </c>
    </row>
    <row r="12558" spans="1:7" x14ac:dyDescent="0.25">
      <c r="A12558">
        <v>396</v>
      </c>
      <c r="B12558" t="s">
        <v>12572</v>
      </c>
      <c r="C12558">
        <v>423720</v>
      </c>
      <c r="D12558" t="s">
        <v>12839</v>
      </c>
      <c r="E12558">
        <v>1</v>
      </c>
      <c r="F12558">
        <v>1</v>
      </c>
      <c r="G12558">
        <v>1</v>
      </c>
    </row>
    <row r="12559" spans="1:7" x14ac:dyDescent="0.25">
      <c r="A12559">
        <v>396</v>
      </c>
      <c r="B12559" t="s">
        <v>12572</v>
      </c>
      <c r="C12559">
        <v>423720</v>
      </c>
      <c r="D12559" t="s">
        <v>12840</v>
      </c>
      <c r="E12559">
        <v>1</v>
      </c>
      <c r="F12559">
        <v>1</v>
      </c>
      <c r="G12559">
        <v>1</v>
      </c>
    </row>
    <row r="12560" spans="1:7" x14ac:dyDescent="0.25">
      <c r="A12560">
        <v>396</v>
      </c>
      <c r="B12560" t="s">
        <v>12572</v>
      </c>
      <c r="C12560">
        <v>423720</v>
      </c>
      <c r="D12560" t="s">
        <v>12841</v>
      </c>
      <c r="E12560">
        <v>1</v>
      </c>
      <c r="F12560">
        <v>1</v>
      </c>
      <c r="G12560">
        <v>1</v>
      </c>
    </row>
    <row r="12561" spans="1:7" x14ac:dyDescent="0.25">
      <c r="A12561">
        <v>396</v>
      </c>
      <c r="B12561" t="s">
        <v>12572</v>
      </c>
      <c r="C12561">
        <v>423720</v>
      </c>
      <c r="D12561" t="s">
        <v>12842</v>
      </c>
      <c r="E12561">
        <v>1</v>
      </c>
      <c r="F12561">
        <v>1</v>
      </c>
      <c r="G12561">
        <v>1</v>
      </c>
    </row>
    <row r="12562" spans="1:7" x14ac:dyDescent="0.25">
      <c r="A12562">
        <v>396</v>
      </c>
      <c r="B12562" t="s">
        <v>12572</v>
      </c>
      <c r="C12562">
        <v>423720</v>
      </c>
      <c r="D12562" t="s">
        <v>12843</v>
      </c>
      <c r="E12562">
        <v>1</v>
      </c>
      <c r="F12562">
        <v>1</v>
      </c>
      <c r="G12562">
        <v>1</v>
      </c>
    </row>
    <row r="12563" spans="1:7" x14ac:dyDescent="0.25">
      <c r="A12563">
        <v>396</v>
      </c>
      <c r="B12563" t="s">
        <v>12572</v>
      </c>
      <c r="C12563">
        <v>423720</v>
      </c>
      <c r="D12563" t="s">
        <v>12844</v>
      </c>
      <c r="E12563">
        <v>1</v>
      </c>
      <c r="F12563">
        <v>1</v>
      </c>
      <c r="G12563">
        <v>1</v>
      </c>
    </row>
    <row r="12564" spans="1:7" x14ac:dyDescent="0.25">
      <c r="A12564">
        <v>396</v>
      </c>
      <c r="B12564" t="s">
        <v>12572</v>
      </c>
      <c r="C12564">
        <v>423720</v>
      </c>
      <c r="D12564" t="s">
        <v>12845</v>
      </c>
      <c r="E12564">
        <v>1</v>
      </c>
      <c r="F12564">
        <v>1</v>
      </c>
      <c r="G12564">
        <v>1</v>
      </c>
    </row>
    <row r="12565" spans="1:7" x14ac:dyDescent="0.25">
      <c r="A12565">
        <v>396</v>
      </c>
      <c r="B12565" t="s">
        <v>12572</v>
      </c>
      <c r="C12565">
        <v>423720</v>
      </c>
      <c r="D12565" t="s">
        <v>12846</v>
      </c>
      <c r="E12565">
        <v>1</v>
      </c>
      <c r="F12565">
        <v>1</v>
      </c>
      <c r="G12565">
        <v>1</v>
      </c>
    </row>
    <row r="12566" spans="1:7" x14ac:dyDescent="0.25">
      <c r="A12566">
        <v>396</v>
      </c>
      <c r="B12566" t="s">
        <v>12572</v>
      </c>
      <c r="C12566">
        <v>423720</v>
      </c>
      <c r="D12566" t="s">
        <v>12847</v>
      </c>
      <c r="E12566">
        <v>1</v>
      </c>
      <c r="F12566">
        <v>1</v>
      </c>
      <c r="G12566">
        <v>1</v>
      </c>
    </row>
    <row r="12567" spans="1:7" x14ac:dyDescent="0.25">
      <c r="A12567">
        <v>396</v>
      </c>
      <c r="B12567" t="s">
        <v>12572</v>
      </c>
      <c r="C12567">
        <v>423720</v>
      </c>
      <c r="D12567" t="s">
        <v>12848</v>
      </c>
      <c r="E12567">
        <v>1</v>
      </c>
      <c r="F12567">
        <v>1</v>
      </c>
      <c r="G12567">
        <v>1</v>
      </c>
    </row>
    <row r="12568" spans="1:7" x14ac:dyDescent="0.25">
      <c r="A12568">
        <v>396</v>
      </c>
      <c r="B12568" t="s">
        <v>12572</v>
      </c>
      <c r="C12568">
        <v>423720</v>
      </c>
      <c r="D12568" t="s">
        <v>12849</v>
      </c>
      <c r="E12568">
        <v>1</v>
      </c>
      <c r="F12568">
        <v>1</v>
      </c>
      <c r="G12568">
        <v>1</v>
      </c>
    </row>
    <row r="12569" spans="1:7" x14ac:dyDescent="0.25">
      <c r="A12569">
        <v>396</v>
      </c>
      <c r="B12569" t="s">
        <v>12572</v>
      </c>
      <c r="C12569">
        <v>423720</v>
      </c>
      <c r="D12569" t="s">
        <v>12850</v>
      </c>
      <c r="E12569">
        <v>1</v>
      </c>
      <c r="F12569">
        <v>1</v>
      </c>
      <c r="G12569">
        <v>1</v>
      </c>
    </row>
    <row r="12570" spans="1:7" x14ac:dyDescent="0.25">
      <c r="A12570">
        <v>396</v>
      </c>
      <c r="B12570" t="s">
        <v>12572</v>
      </c>
      <c r="C12570">
        <v>423720</v>
      </c>
      <c r="D12570" t="s">
        <v>12851</v>
      </c>
      <c r="E12570">
        <v>1</v>
      </c>
      <c r="F12570">
        <v>1</v>
      </c>
      <c r="G12570">
        <v>1</v>
      </c>
    </row>
    <row r="12571" spans="1:7" x14ac:dyDescent="0.25">
      <c r="A12571">
        <v>396</v>
      </c>
      <c r="B12571" t="s">
        <v>12572</v>
      </c>
      <c r="C12571">
        <v>423720</v>
      </c>
      <c r="D12571" t="s">
        <v>12852</v>
      </c>
      <c r="E12571">
        <v>1</v>
      </c>
      <c r="F12571">
        <v>1</v>
      </c>
      <c r="G12571">
        <v>1</v>
      </c>
    </row>
    <row r="12572" spans="1:7" x14ac:dyDescent="0.25">
      <c r="A12572">
        <v>396</v>
      </c>
      <c r="B12572" t="s">
        <v>12572</v>
      </c>
      <c r="C12572">
        <v>423720</v>
      </c>
      <c r="D12572" t="s">
        <v>12853</v>
      </c>
      <c r="E12572">
        <v>1</v>
      </c>
      <c r="F12572">
        <v>1</v>
      </c>
      <c r="G12572">
        <v>1</v>
      </c>
    </row>
    <row r="12573" spans="1:7" x14ac:dyDescent="0.25">
      <c r="A12573">
        <v>396</v>
      </c>
      <c r="B12573" t="s">
        <v>12572</v>
      </c>
      <c r="C12573">
        <v>423720</v>
      </c>
      <c r="D12573" t="s">
        <v>12854</v>
      </c>
      <c r="E12573">
        <v>1</v>
      </c>
      <c r="F12573">
        <v>1</v>
      </c>
      <c r="G12573">
        <v>1</v>
      </c>
    </row>
    <row r="12574" spans="1:7" x14ac:dyDescent="0.25">
      <c r="A12574">
        <v>396</v>
      </c>
      <c r="B12574" t="s">
        <v>12572</v>
      </c>
      <c r="C12574">
        <v>423720</v>
      </c>
      <c r="D12574" t="s">
        <v>12855</v>
      </c>
      <c r="E12574">
        <v>1</v>
      </c>
      <c r="F12574">
        <v>1</v>
      </c>
      <c r="G12574">
        <v>1</v>
      </c>
    </row>
    <row r="12575" spans="1:7" x14ac:dyDescent="0.25">
      <c r="A12575">
        <v>396</v>
      </c>
      <c r="B12575" t="s">
        <v>12572</v>
      </c>
      <c r="C12575">
        <v>423720</v>
      </c>
      <c r="D12575" t="s">
        <v>12856</v>
      </c>
      <c r="E12575">
        <v>1</v>
      </c>
      <c r="F12575">
        <v>1</v>
      </c>
      <c r="G12575">
        <v>1</v>
      </c>
    </row>
    <row r="12576" spans="1:7" x14ac:dyDescent="0.25">
      <c r="A12576">
        <v>396</v>
      </c>
      <c r="B12576" t="s">
        <v>12572</v>
      </c>
      <c r="C12576">
        <v>423720</v>
      </c>
      <c r="D12576" t="s">
        <v>12857</v>
      </c>
      <c r="E12576">
        <v>1</v>
      </c>
      <c r="F12576">
        <v>1</v>
      </c>
      <c r="G12576">
        <v>1</v>
      </c>
    </row>
    <row r="12577" spans="1:7" x14ac:dyDescent="0.25">
      <c r="A12577">
        <v>396</v>
      </c>
      <c r="B12577" t="s">
        <v>12572</v>
      </c>
      <c r="C12577">
        <v>423720</v>
      </c>
      <c r="D12577" t="s">
        <v>12858</v>
      </c>
      <c r="E12577">
        <v>1</v>
      </c>
      <c r="F12577">
        <v>1</v>
      </c>
      <c r="G12577">
        <v>1</v>
      </c>
    </row>
    <row r="12578" spans="1:7" x14ac:dyDescent="0.25">
      <c r="A12578">
        <v>396</v>
      </c>
      <c r="B12578" t="s">
        <v>12572</v>
      </c>
      <c r="C12578">
        <v>423720</v>
      </c>
      <c r="D12578" t="s">
        <v>12859</v>
      </c>
      <c r="E12578">
        <v>1</v>
      </c>
      <c r="F12578">
        <v>1</v>
      </c>
      <c r="G12578">
        <v>1</v>
      </c>
    </row>
    <row r="12579" spans="1:7" x14ac:dyDescent="0.25">
      <c r="A12579">
        <v>396</v>
      </c>
      <c r="B12579" t="s">
        <v>12572</v>
      </c>
      <c r="C12579">
        <v>423720</v>
      </c>
      <c r="D12579" t="s">
        <v>12860</v>
      </c>
      <c r="E12579">
        <v>1</v>
      </c>
      <c r="F12579">
        <v>1</v>
      </c>
      <c r="G12579">
        <v>1</v>
      </c>
    </row>
    <row r="12580" spans="1:7" x14ac:dyDescent="0.25">
      <c r="A12580">
        <v>396</v>
      </c>
      <c r="B12580" t="s">
        <v>12572</v>
      </c>
      <c r="C12580">
        <v>423720</v>
      </c>
      <c r="D12580" t="s">
        <v>12861</v>
      </c>
      <c r="E12580">
        <v>1</v>
      </c>
      <c r="F12580">
        <v>1</v>
      </c>
      <c r="G12580">
        <v>1</v>
      </c>
    </row>
    <row r="12581" spans="1:7" x14ac:dyDescent="0.25">
      <c r="A12581">
        <v>396</v>
      </c>
      <c r="B12581" t="s">
        <v>12572</v>
      </c>
      <c r="C12581">
        <v>423720</v>
      </c>
      <c r="D12581" t="s">
        <v>12862</v>
      </c>
      <c r="E12581">
        <v>1</v>
      </c>
      <c r="F12581">
        <v>1</v>
      </c>
      <c r="G12581">
        <v>1</v>
      </c>
    </row>
    <row r="12582" spans="1:7" x14ac:dyDescent="0.25">
      <c r="A12582">
        <v>396</v>
      </c>
      <c r="B12582" t="s">
        <v>12572</v>
      </c>
      <c r="C12582">
        <v>423720</v>
      </c>
      <c r="D12582" t="s">
        <v>12863</v>
      </c>
      <c r="E12582">
        <v>1</v>
      </c>
      <c r="F12582">
        <v>1</v>
      </c>
      <c r="G12582">
        <v>1</v>
      </c>
    </row>
    <row r="12583" spans="1:7" x14ac:dyDescent="0.25">
      <c r="A12583">
        <v>396</v>
      </c>
      <c r="B12583" t="s">
        <v>12572</v>
      </c>
      <c r="C12583">
        <v>423720</v>
      </c>
      <c r="D12583" t="s">
        <v>12864</v>
      </c>
      <c r="E12583">
        <v>1</v>
      </c>
      <c r="F12583">
        <v>1</v>
      </c>
      <c r="G12583">
        <v>1</v>
      </c>
    </row>
    <row r="12584" spans="1:7" x14ac:dyDescent="0.25">
      <c r="A12584">
        <v>396</v>
      </c>
      <c r="B12584" t="s">
        <v>12572</v>
      </c>
      <c r="C12584">
        <v>423720</v>
      </c>
      <c r="D12584" t="s">
        <v>12865</v>
      </c>
      <c r="E12584">
        <v>1</v>
      </c>
      <c r="F12584">
        <v>1</v>
      </c>
      <c r="G12584">
        <v>1</v>
      </c>
    </row>
    <row r="12585" spans="1:7" x14ac:dyDescent="0.25">
      <c r="A12585">
        <v>396</v>
      </c>
      <c r="B12585" t="s">
        <v>12572</v>
      </c>
      <c r="C12585">
        <v>423720</v>
      </c>
      <c r="D12585" t="s">
        <v>12866</v>
      </c>
      <c r="E12585">
        <v>1</v>
      </c>
      <c r="F12585">
        <v>1</v>
      </c>
      <c r="G12585">
        <v>1</v>
      </c>
    </row>
    <row r="12586" spans="1:7" x14ac:dyDescent="0.25">
      <c r="A12586">
        <v>396</v>
      </c>
      <c r="B12586" t="s">
        <v>12572</v>
      </c>
      <c r="C12586">
        <v>423720</v>
      </c>
      <c r="D12586" t="s">
        <v>12867</v>
      </c>
      <c r="E12586">
        <v>1</v>
      </c>
      <c r="F12586">
        <v>1</v>
      </c>
      <c r="G12586">
        <v>1</v>
      </c>
    </row>
    <row r="12587" spans="1:7" x14ac:dyDescent="0.25">
      <c r="A12587">
        <v>396</v>
      </c>
      <c r="B12587" t="s">
        <v>12572</v>
      </c>
      <c r="C12587">
        <v>423720</v>
      </c>
      <c r="D12587" t="s">
        <v>12868</v>
      </c>
      <c r="E12587">
        <v>1</v>
      </c>
      <c r="F12587">
        <v>1</v>
      </c>
      <c r="G12587">
        <v>1</v>
      </c>
    </row>
    <row r="12588" spans="1:7" x14ac:dyDescent="0.25">
      <c r="A12588">
        <v>396</v>
      </c>
      <c r="B12588" t="s">
        <v>12572</v>
      </c>
      <c r="C12588">
        <v>423720</v>
      </c>
      <c r="D12588" t="s">
        <v>12869</v>
      </c>
      <c r="E12588">
        <v>1</v>
      </c>
      <c r="F12588">
        <v>1</v>
      </c>
      <c r="G12588">
        <v>1</v>
      </c>
    </row>
    <row r="12589" spans="1:7" x14ac:dyDescent="0.25">
      <c r="A12589">
        <v>396</v>
      </c>
      <c r="B12589" t="s">
        <v>12572</v>
      </c>
      <c r="C12589">
        <v>423720</v>
      </c>
      <c r="D12589" t="s">
        <v>12870</v>
      </c>
      <c r="E12589">
        <v>1</v>
      </c>
      <c r="F12589">
        <v>1</v>
      </c>
      <c r="G12589">
        <v>1</v>
      </c>
    </row>
    <row r="12590" spans="1:7" x14ac:dyDescent="0.25">
      <c r="A12590">
        <v>396</v>
      </c>
      <c r="B12590" t="s">
        <v>12572</v>
      </c>
      <c r="C12590">
        <v>423730</v>
      </c>
      <c r="D12590" t="s">
        <v>12871</v>
      </c>
      <c r="E12590">
        <v>1</v>
      </c>
      <c r="F12590">
        <v>1</v>
      </c>
      <c r="G12590">
        <v>1</v>
      </c>
    </row>
    <row r="12591" spans="1:7" x14ac:dyDescent="0.25">
      <c r="A12591">
        <v>396</v>
      </c>
      <c r="B12591" t="s">
        <v>12572</v>
      </c>
      <c r="C12591">
        <v>423730</v>
      </c>
      <c r="D12591" t="s">
        <v>12872</v>
      </c>
      <c r="E12591">
        <v>1</v>
      </c>
      <c r="F12591">
        <v>1</v>
      </c>
      <c r="G12591">
        <v>1</v>
      </c>
    </row>
    <row r="12592" spans="1:7" x14ac:dyDescent="0.25">
      <c r="A12592">
        <v>396</v>
      </c>
      <c r="B12592" t="s">
        <v>12572</v>
      </c>
      <c r="C12592">
        <v>423730</v>
      </c>
      <c r="D12592" t="s">
        <v>12873</v>
      </c>
      <c r="E12592">
        <v>1</v>
      </c>
      <c r="F12592">
        <v>1</v>
      </c>
      <c r="G12592">
        <v>1</v>
      </c>
    </row>
    <row r="12593" spans="1:7" x14ac:dyDescent="0.25">
      <c r="A12593">
        <v>396</v>
      </c>
      <c r="B12593" t="s">
        <v>12572</v>
      </c>
      <c r="C12593">
        <v>423730</v>
      </c>
      <c r="D12593" t="s">
        <v>12874</v>
      </c>
      <c r="E12593">
        <v>1</v>
      </c>
      <c r="F12593">
        <v>1</v>
      </c>
      <c r="G12593">
        <v>1</v>
      </c>
    </row>
    <row r="12594" spans="1:7" x14ac:dyDescent="0.25">
      <c r="A12594">
        <v>396</v>
      </c>
      <c r="B12594" t="s">
        <v>12572</v>
      </c>
      <c r="C12594">
        <v>423730</v>
      </c>
      <c r="D12594" t="s">
        <v>12875</v>
      </c>
      <c r="E12594">
        <v>1</v>
      </c>
      <c r="F12594">
        <v>1</v>
      </c>
      <c r="G12594">
        <v>1</v>
      </c>
    </row>
    <row r="12595" spans="1:7" x14ac:dyDescent="0.25">
      <c r="A12595">
        <v>396</v>
      </c>
      <c r="B12595" t="s">
        <v>12572</v>
      </c>
      <c r="C12595">
        <v>423730</v>
      </c>
      <c r="D12595" t="s">
        <v>12876</v>
      </c>
      <c r="E12595">
        <v>1</v>
      </c>
      <c r="F12595">
        <v>1</v>
      </c>
      <c r="G12595">
        <v>1</v>
      </c>
    </row>
    <row r="12596" spans="1:7" x14ac:dyDescent="0.25">
      <c r="A12596">
        <v>396</v>
      </c>
      <c r="B12596" t="s">
        <v>12572</v>
      </c>
      <c r="C12596">
        <v>423730</v>
      </c>
      <c r="D12596" t="s">
        <v>12877</v>
      </c>
      <c r="E12596">
        <v>1</v>
      </c>
      <c r="F12596">
        <v>1</v>
      </c>
      <c r="G12596">
        <v>1</v>
      </c>
    </row>
    <row r="12597" spans="1:7" x14ac:dyDescent="0.25">
      <c r="A12597">
        <v>396</v>
      </c>
      <c r="B12597" t="s">
        <v>12572</v>
      </c>
      <c r="C12597">
        <v>423730</v>
      </c>
      <c r="D12597" t="s">
        <v>12878</v>
      </c>
      <c r="E12597">
        <v>1</v>
      </c>
      <c r="F12597">
        <v>1</v>
      </c>
      <c r="G12597">
        <v>1</v>
      </c>
    </row>
    <row r="12598" spans="1:7" x14ac:dyDescent="0.25">
      <c r="A12598">
        <v>396</v>
      </c>
      <c r="B12598" t="s">
        <v>12572</v>
      </c>
      <c r="C12598">
        <v>423730</v>
      </c>
      <c r="D12598" t="s">
        <v>12879</v>
      </c>
      <c r="E12598">
        <v>1</v>
      </c>
      <c r="F12598">
        <v>1</v>
      </c>
      <c r="G12598">
        <v>1</v>
      </c>
    </row>
    <row r="12599" spans="1:7" x14ac:dyDescent="0.25">
      <c r="A12599">
        <v>396</v>
      </c>
      <c r="B12599" t="s">
        <v>12572</v>
      </c>
      <c r="C12599">
        <v>423730</v>
      </c>
      <c r="D12599" t="s">
        <v>12880</v>
      </c>
      <c r="E12599">
        <v>1</v>
      </c>
      <c r="F12599">
        <v>1</v>
      </c>
      <c r="G12599">
        <v>1</v>
      </c>
    </row>
    <row r="12600" spans="1:7" x14ac:dyDescent="0.25">
      <c r="A12600">
        <v>396</v>
      </c>
      <c r="B12600" t="s">
        <v>12572</v>
      </c>
      <c r="C12600">
        <v>423730</v>
      </c>
      <c r="D12600" t="s">
        <v>12881</v>
      </c>
      <c r="E12600">
        <v>1</v>
      </c>
      <c r="F12600">
        <v>1</v>
      </c>
      <c r="G12600">
        <v>1</v>
      </c>
    </row>
    <row r="12601" spans="1:7" x14ac:dyDescent="0.25">
      <c r="A12601">
        <v>396</v>
      </c>
      <c r="B12601" t="s">
        <v>12572</v>
      </c>
      <c r="C12601">
        <v>423730</v>
      </c>
      <c r="D12601" t="s">
        <v>12882</v>
      </c>
      <c r="E12601">
        <v>1</v>
      </c>
      <c r="F12601">
        <v>1</v>
      </c>
      <c r="G12601">
        <v>1</v>
      </c>
    </row>
    <row r="12602" spans="1:7" x14ac:dyDescent="0.25">
      <c r="A12602">
        <v>396</v>
      </c>
      <c r="B12602" t="s">
        <v>12572</v>
      </c>
      <c r="C12602">
        <v>423730</v>
      </c>
      <c r="D12602" t="s">
        <v>12883</v>
      </c>
      <c r="E12602">
        <v>1</v>
      </c>
      <c r="F12602">
        <v>1</v>
      </c>
      <c r="G12602">
        <v>1</v>
      </c>
    </row>
    <row r="12603" spans="1:7" x14ac:dyDescent="0.25">
      <c r="A12603">
        <v>396</v>
      </c>
      <c r="B12603" t="s">
        <v>12572</v>
      </c>
      <c r="C12603">
        <v>423730</v>
      </c>
      <c r="D12603" t="s">
        <v>12884</v>
      </c>
      <c r="E12603">
        <v>1</v>
      </c>
      <c r="F12603">
        <v>1</v>
      </c>
      <c r="G12603">
        <v>1</v>
      </c>
    </row>
    <row r="12604" spans="1:7" x14ac:dyDescent="0.25">
      <c r="A12604">
        <v>396</v>
      </c>
      <c r="B12604" t="s">
        <v>12572</v>
      </c>
      <c r="C12604">
        <v>423730</v>
      </c>
      <c r="D12604" t="s">
        <v>12885</v>
      </c>
      <c r="E12604">
        <v>1</v>
      </c>
      <c r="F12604">
        <v>1</v>
      </c>
      <c r="G12604">
        <v>1</v>
      </c>
    </row>
    <row r="12605" spans="1:7" x14ac:dyDescent="0.25">
      <c r="A12605">
        <v>396</v>
      </c>
      <c r="B12605" t="s">
        <v>12572</v>
      </c>
      <c r="C12605">
        <v>423730</v>
      </c>
      <c r="D12605" t="s">
        <v>12886</v>
      </c>
      <c r="E12605">
        <v>1</v>
      </c>
      <c r="F12605">
        <v>1</v>
      </c>
      <c r="G12605">
        <v>1</v>
      </c>
    </row>
    <row r="12606" spans="1:7" x14ac:dyDescent="0.25">
      <c r="A12606">
        <v>396</v>
      </c>
      <c r="B12606" t="s">
        <v>12572</v>
      </c>
      <c r="C12606">
        <v>423730</v>
      </c>
      <c r="D12606" t="s">
        <v>12887</v>
      </c>
      <c r="E12606">
        <v>1</v>
      </c>
      <c r="F12606">
        <v>1</v>
      </c>
      <c r="G12606">
        <v>1</v>
      </c>
    </row>
    <row r="12607" spans="1:7" x14ac:dyDescent="0.25">
      <c r="A12607">
        <v>396</v>
      </c>
      <c r="B12607" t="s">
        <v>12572</v>
      </c>
      <c r="C12607">
        <v>423730</v>
      </c>
      <c r="D12607" t="s">
        <v>12888</v>
      </c>
      <c r="E12607">
        <v>1</v>
      </c>
      <c r="F12607">
        <v>1</v>
      </c>
      <c r="G12607">
        <v>1</v>
      </c>
    </row>
    <row r="12608" spans="1:7" x14ac:dyDescent="0.25">
      <c r="A12608">
        <v>396</v>
      </c>
      <c r="B12608" t="s">
        <v>12572</v>
      </c>
      <c r="C12608">
        <v>423740</v>
      </c>
      <c r="D12608" t="s">
        <v>12889</v>
      </c>
      <c r="E12608">
        <v>1</v>
      </c>
      <c r="F12608">
        <v>1</v>
      </c>
      <c r="G12608">
        <v>1</v>
      </c>
    </row>
    <row r="12609" spans="1:7" x14ac:dyDescent="0.25">
      <c r="A12609">
        <v>396</v>
      </c>
      <c r="B12609" t="s">
        <v>12572</v>
      </c>
      <c r="C12609">
        <v>423740</v>
      </c>
      <c r="D12609" t="s">
        <v>12890</v>
      </c>
      <c r="E12609">
        <v>1</v>
      </c>
      <c r="F12609">
        <v>1</v>
      </c>
      <c r="G12609">
        <v>1</v>
      </c>
    </row>
    <row r="12610" spans="1:7" x14ac:dyDescent="0.25">
      <c r="A12610">
        <v>396</v>
      </c>
      <c r="B12610" t="s">
        <v>12572</v>
      </c>
      <c r="C12610">
        <v>423740</v>
      </c>
      <c r="D12610" t="s">
        <v>12891</v>
      </c>
      <c r="E12610">
        <v>1</v>
      </c>
      <c r="F12610">
        <v>1</v>
      </c>
      <c r="G12610">
        <v>1</v>
      </c>
    </row>
    <row r="12611" spans="1:7" x14ac:dyDescent="0.25">
      <c r="A12611">
        <v>396</v>
      </c>
      <c r="B12611" t="s">
        <v>12572</v>
      </c>
      <c r="C12611">
        <v>423740</v>
      </c>
      <c r="D12611" t="s">
        <v>12892</v>
      </c>
      <c r="E12611">
        <v>1</v>
      </c>
      <c r="F12611">
        <v>1</v>
      </c>
      <c r="G12611">
        <v>1</v>
      </c>
    </row>
    <row r="12612" spans="1:7" x14ac:dyDescent="0.25">
      <c r="A12612">
        <v>396</v>
      </c>
      <c r="B12612" t="s">
        <v>12572</v>
      </c>
      <c r="C12612">
        <v>423740</v>
      </c>
      <c r="D12612" t="s">
        <v>12893</v>
      </c>
      <c r="E12612">
        <v>1</v>
      </c>
      <c r="F12612">
        <v>1</v>
      </c>
      <c r="G12612">
        <v>1</v>
      </c>
    </row>
    <row r="12613" spans="1:7" x14ac:dyDescent="0.25">
      <c r="A12613">
        <v>396</v>
      </c>
      <c r="B12613" t="s">
        <v>12572</v>
      </c>
      <c r="C12613">
        <v>423740</v>
      </c>
      <c r="D12613" t="s">
        <v>12894</v>
      </c>
      <c r="E12613">
        <v>1</v>
      </c>
      <c r="F12613">
        <v>1</v>
      </c>
      <c r="G12613">
        <v>1</v>
      </c>
    </row>
    <row r="12614" spans="1:7" x14ac:dyDescent="0.25">
      <c r="A12614">
        <v>396</v>
      </c>
      <c r="B12614" t="s">
        <v>12572</v>
      </c>
      <c r="C12614">
        <v>423740</v>
      </c>
      <c r="D12614" t="s">
        <v>12895</v>
      </c>
      <c r="E12614">
        <v>1</v>
      </c>
      <c r="F12614">
        <v>1</v>
      </c>
      <c r="G12614">
        <v>1</v>
      </c>
    </row>
    <row r="12615" spans="1:7" x14ac:dyDescent="0.25">
      <c r="A12615">
        <v>396</v>
      </c>
      <c r="B12615" t="s">
        <v>12572</v>
      </c>
      <c r="C12615">
        <v>423740</v>
      </c>
      <c r="D12615" t="s">
        <v>12896</v>
      </c>
      <c r="E12615">
        <v>1</v>
      </c>
      <c r="F12615">
        <v>1</v>
      </c>
      <c r="G12615">
        <v>1</v>
      </c>
    </row>
    <row r="12616" spans="1:7" x14ac:dyDescent="0.25">
      <c r="A12616">
        <v>396</v>
      </c>
      <c r="B12616" t="s">
        <v>12572</v>
      </c>
      <c r="C12616">
        <v>423740</v>
      </c>
      <c r="D12616" t="s">
        <v>12897</v>
      </c>
      <c r="E12616">
        <v>1</v>
      </c>
      <c r="F12616">
        <v>1</v>
      </c>
      <c r="G12616">
        <v>1</v>
      </c>
    </row>
    <row r="12617" spans="1:7" x14ac:dyDescent="0.25">
      <c r="A12617">
        <v>396</v>
      </c>
      <c r="B12617" t="s">
        <v>12572</v>
      </c>
      <c r="C12617">
        <v>423740</v>
      </c>
      <c r="D12617" t="s">
        <v>12898</v>
      </c>
      <c r="E12617">
        <v>1</v>
      </c>
      <c r="F12617">
        <v>1</v>
      </c>
      <c r="G12617">
        <v>1</v>
      </c>
    </row>
    <row r="12618" spans="1:7" x14ac:dyDescent="0.25">
      <c r="A12618">
        <v>396</v>
      </c>
      <c r="B12618" t="s">
        <v>12572</v>
      </c>
      <c r="C12618">
        <v>423740</v>
      </c>
      <c r="D12618" t="s">
        <v>12899</v>
      </c>
      <c r="E12618">
        <v>1</v>
      </c>
      <c r="F12618">
        <v>1</v>
      </c>
      <c r="G12618">
        <v>1</v>
      </c>
    </row>
    <row r="12619" spans="1:7" x14ac:dyDescent="0.25">
      <c r="A12619">
        <v>396</v>
      </c>
      <c r="B12619" t="s">
        <v>12572</v>
      </c>
      <c r="C12619">
        <v>423740</v>
      </c>
      <c r="D12619" t="s">
        <v>12900</v>
      </c>
      <c r="E12619">
        <v>1</v>
      </c>
      <c r="F12619">
        <v>1</v>
      </c>
      <c r="G12619">
        <v>1</v>
      </c>
    </row>
    <row r="12620" spans="1:7" x14ac:dyDescent="0.25">
      <c r="A12620">
        <v>396</v>
      </c>
      <c r="B12620" t="s">
        <v>12572</v>
      </c>
      <c r="C12620">
        <v>423740</v>
      </c>
      <c r="D12620" t="s">
        <v>12901</v>
      </c>
      <c r="E12620">
        <v>1</v>
      </c>
      <c r="F12620">
        <v>1</v>
      </c>
      <c r="G12620">
        <v>1</v>
      </c>
    </row>
    <row r="12621" spans="1:7" x14ac:dyDescent="0.25">
      <c r="A12621">
        <v>396</v>
      </c>
      <c r="B12621" t="s">
        <v>12572</v>
      </c>
      <c r="C12621">
        <v>423740</v>
      </c>
      <c r="D12621" t="s">
        <v>12902</v>
      </c>
      <c r="E12621">
        <v>1</v>
      </c>
      <c r="F12621">
        <v>1</v>
      </c>
      <c r="G12621">
        <v>1</v>
      </c>
    </row>
    <row r="12622" spans="1:7" x14ac:dyDescent="0.25">
      <c r="A12622">
        <v>396</v>
      </c>
      <c r="B12622" t="s">
        <v>12572</v>
      </c>
      <c r="C12622">
        <v>423740</v>
      </c>
      <c r="D12622" t="s">
        <v>12903</v>
      </c>
      <c r="E12622">
        <v>1</v>
      </c>
      <c r="F12622">
        <v>1</v>
      </c>
      <c r="G12622">
        <v>1</v>
      </c>
    </row>
    <row r="12623" spans="1:7" x14ac:dyDescent="0.25">
      <c r="A12623">
        <v>396</v>
      </c>
      <c r="B12623" t="s">
        <v>12572</v>
      </c>
      <c r="C12623">
        <v>423740</v>
      </c>
      <c r="D12623" t="s">
        <v>12904</v>
      </c>
      <c r="E12623">
        <v>1</v>
      </c>
      <c r="F12623">
        <v>1</v>
      </c>
      <c r="G12623">
        <v>1</v>
      </c>
    </row>
    <row r="12624" spans="1:7" x14ac:dyDescent="0.25">
      <c r="A12624">
        <v>396</v>
      </c>
      <c r="B12624" t="s">
        <v>12572</v>
      </c>
      <c r="C12624">
        <v>423740</v>
      </c>
      <c r="D12624" t="s">
        <v>12905</v>
      </c>
      <c r="E12624">
        <v>1</v>
      </c>
      <c r="F12624">
        <v>1</v>
      </c>
      <c r="G12624">
        <v>1</v>
      </c>
    </row>
    <row r="12625" spans="1:7" x14ac:dyDescent="0.25">
      <c r="A12625">
        <v>396</v>
      </c>
      <c r="B12625" t="s">
        <v>12572</v>
      </c>
      <c r="C12625">
        <v>423740</v>
      </c>
      <c r="D12625" t="s">
        <v>12906</v>
      </c>
      <c r="E12625">
        <v>1</v>
      </c>
      <c r="F12625">
        <v>1</v>
      </c>
      <c r="G12625">
        <v>1</v>
      </c>
    </row>
    <row r="12626" spans="1:7" x14ac:dyDescent="0.25">
      <c r="A12626">
        <v>396</v>
      </c>
      <c r="B12626" t="s">
        <v>12572</v>
      </c>
      <c r="C12626">
        <v>423740</v>
      </c>
      <c r="D12626" t="s">
        <v>12907</v>
      </c>
      <c r="E12626">
        <v>1</v>
      </c>
      <c r="F12626">
        <v>1</v>
      </c>
      <c r="G12626">
        <v>1</v>
      </c>
    </row>
    <row r="12627" spans="1:7" x14ac:dyDescent="0.25">
      <c r="A12627">
        <v>396</v>
      </c>
      <c r="B12627" t="s">
        <v>12572</v>
      </c>
      <c r="C12627">
        <v>423910</v>
      </c>
      <c r="D12627" t="s">
        <v>12908</v>
      </c>
      <c r="E12627">
        <v>1</v>
      </c>
      <c r="F12627">
        <v>1</v>
      </c>
      <c r="G12627">
        <v>1</v>
      </c>
    </row>
    <row r="12628" spans="1:7" x14ac:dyDescent="0.25">
      <c r="A12628">
        <v>396</v>
      </c>
      <c r="B12628" t="s">
        <v>12572</v>
      </c>
      <c r="C12628">
        <v>423910</v>
      </c>
      <c r="D12628" t="s">
        <v>12909</v>
      </c>
      <c r="E12628">
        <v>1</v>
      </c>
      <c r="F12628">
        <v>1</v>
      </c>
      <c r="G12628">
        <v>1</v>
      </c>
    </row>
    <row r="12629" spans="1:7" x14ac:dyDescent="0.25">
      <c r="A12629">
        <v>396</v>
      </c>
      <c r="B12629" t="s">
        <v>12572</v>
      </c>
      <c r="C12629">
        <v>423910</v>
      </c>
      <c r="D12629" t="s">
        <v>12910</v>
      </c>
      <c r="E12629">
        <v>1</v>
      </c>
      <c r="F12629">
        <v>1</v>
      </c>
      <c r="G12629">
        <v>1</v>
      </c>
    </row>
    <row r="12630" spans="1:7" x14ac:dyDescent="0.25">
      <c r="A12630">
        <v>396</v>
      </c>
      <c r="B12630" t="s">
        <v>12572</v>
      </c>
      <c r="C12630">
        <v>423910</v>
      </c>
      <c r="D12630" t="s">
        <v>12911</v>
      </c>
      <c r="E12630">
        <v>1</v>
      </c>
      <c r="F12630">
        <v>1</v>
      </c>
      <c r="G12630">
        <v>1</v>
      </c>
    </row>
    <row r="12631" spans="1:7" x14ac:dyDescent="0.25">
      <c r="A12631">
        <v>396</v>
      </c>
      <c r="B12631" t="s">
        <v>12572</v>
      </c>
      <c r="C12631">
        <v>423910</v>
      </c>
      <c r="D12631" t="s">
        <v>12912</v>
      </c>
      <c r="E12631">
        <v>1</v>
      </c>
      <c r="F12631">
        <v>1</v>
      </c>
      <c r="G12631">
        <v>1</v>
      </c>
    </row>
    <row r="12632" spans="1:7" x14ac:dyDescent="0.25">
      <c r="A12632">
        <v>396</v>
      </c>
      <c r="B12632" t="s">
        <v>12572</v>
      </c>
      <c r="C12632">
        <v>423910</v>
      </c>
      <c r="D12632" t="s">
        <v>12913</v>
      </c>
      <c r="E12632">
        <v>1</v>
      </c>
      <c r="F12632">
        <v>1</v>
      </c>
      <c r="G12632">
        <v>1</v>
      </c>
    </row>
    <row r="12633" spans="1:7" x14ac:dyDescent="0.25">
      <c r="A12633">
        <v>396</v>
      </c>
      <c r="B12633" t="s">
        <v>12572</v>
      </c>
      <c r="C12633">
        <v>423910</v>
      </c>
      <c r="D12633" t="s">
        <v>12914</v>
      </c>
      <c r="E12633">
        <v>1</v>
      </c>
      <c r="F12633">
        <v>1</v>
      </c>
      <c r="G12633">
        <v>1</v>
      </c>
    </row>
    <row r="12634" spans="1:7" x14ac:dyDescent="0.25">
      <c r="A12634">
        <v>396</v>
      </c>
      <c r="B12634" t="s">
        <v>12572</v>
      </c>
      <c r="C12634">
        <v>423910</v>
      </c>
      <c r="D12634" t="s">
        <v>12915</v>
      </c>
      <c r="E12634">
        <v>1</v>
      </c>
      <c r="F12634">
        <v>1</v>
      </c>
      <c r="G12634">
        <v>1</v>
      </c>
    </row>
    <row r="12635" spans="1:7" x14ac:dyDescent="0.25">
      <c r="A12635">
        <v>396</v>
      </c>
      <c r="B12635" t="s">
        <v>12572</v>
      </c>
      <c r="C12635">
        <v>423910</v>
      </c>
      <c r="D12635" t="s">
        <v>12916</v>
      </c>
      <c r="E12635">
        <v>1</v>
      </c>
      <c r="F12635">
        <v>1</v>
      </c>
      <c r="G12635">
        <v>1</v>
      </c>
    </row>
    <row r="12636" spans="1:7" x14ac:dyDescent="0.25">
      <c r="A12636">
        <v>396</v>
      </c>
      <c r="B12636" t="s">
        <v>12572</v>
      </c>
      <c r="C12636">
        <v>423910</v>
      </c>
      <c r="D12636" t="s">
        <v>12917</v>
      </c>
      <c r="E12636">
        <v>1</v>
      </c>
      <c r="F12636">
        <v>1</v>
      </c>
      <c r="G12636">
        <v>1</v>
      </c>
    </row>
    <row r="12637" spans="1:7" x14ac:dyDescent="0.25">
      <c r="A12637">
        <v>396</v>
      </c>
      <c r="B12637" t="s">
        <v>12572</v>
      </c>
      <c r="C12637">
        <v>423910</v>
      </c>
      <c r="D12637" t="s">
        <v>12918</v>
      </c>
      <c r="E12637">
        <v>1</v>
      </c>
      <c r="F12637">
        <v>1</v>
      </c>
      <c r="G12637">
        <v>1</v>
      </c>
    </row>
    <row r="12638" spans="1:7" x14ac:dyDescent="0.25">
      <c r="A12638">
        <v>396</v>
      </c>
      <c r="B12638" t="s">
        <v>12572</v>
      </c>
      <c r="C12638">
        <v>423910</v>
      </c>
      <c r="D12638" t="s">
        <v>12919</v>
      </c>
      <c r="E12638">
        <v>1</v>
      </c>
      <c r="F12638">
        <v>1</v>
      </c>
      <c r="G12638">
        <v>1</v>
      </c>
    </row>
    <row r="12639" spans="1:7" x14ac:dyDescent="0.25">
      <c r="A12639">
        <v>396</v>
      </c>
      <c r="B12639" t="s">
        <v>12572</v>
      </c>
      <c r="C12639">
        <v>423910</v>
      </c>
      <c r="D12639" t="s">
        <v>12920</v>
      </c>
      <c r="E12639">
        <v>1</v>
      </c>
      <c r="F12639">
        <v>1</v>
      </c>
      <c r="G12639">
        <v>1</v>
      </c>
    </row>
    <row r="12640" spans="1:7" x14ac:dyDescent="0.25">
      <c r="A12640">
        <v>396</v>
      </c>
      <c r="B12640" t="s">
        <v>12572</v>
      </c>
      <c r="C12640">
        <v>423910</v>
      </c>
      <c r="D12640" t="s">
        <v>12921</v>
      </c>
      <c r="E12640">
        <v>1</v>
      </c>
      <c r="F12640">
        <v>1</v>
      </c>
      <c r="G12640">
        <v>1</v>
      </c>
    </row>
    <row r="12641" spans="1:7" x14ac:dyDescent="0.25">
      <c r="A12641">
        <v>396</v>
      </c>
      <c r="B12641" t="s">
        <v>12572</v>
      </c>
      <c r="C12641">
        <v>423910</v>
      </c>
      <c r="D12641" t="s">
        <v>12922</v>
      </c>
      <c r="E12641">
        <v>1</v>
      </c>
      <c r="F12641">
        <v>1</v>
      </c>
      <c r="G12641">
        <v>1</v>
      </c>
    </row>
    <row r="12642" spans="1:7" x14ac:dyDescent="0.25">
      <c r="A12642">
        <v>396</v>
      </c>
      <c r="B12642" t="s">
        <v>12572</v>
      </c>
      <c r="C12642">
        <v>423910</v>
      </c>
      <c r="D12642" t="s">
        <v>12923</v>
      </c>
      <c r="E12642">
        <v>1</v>
      </c>
      <c r="F12642">
        <v>1</v>
      </c>
      <c r="G12642">
        <v>1</v>
      </c>
    </row>
    <row r="12643" spans="1:7" x14ac:dyDescent="0.25">
      <c r="A12643">
        <v>396</v>
      </c>
      <c r="B12643" t="s">
        <v>12572</v>
      </c>
      <c r="C12643">
        <v>423910</v>
      </c>
      <c r="D12643" t="s">
        <v>12924</v>
      </c>
      <c r="E12643">
        <v>1</v>
      </c>
      <c r="F12643">
        <v>1</v>
      </c>
      <c r="G12643">
        <v>1</v>
      </c>
    </row>
    <row r="12644" spans="1:7" x14ac:dyDescent="0.25">
      <c r="A12644">
        <v>396</v>
      </c>
      <c r="B12644" t="s">
        <v>12572</v>
      </c>
      <c r="C12644">
        <v>423910</v>
      </c>
      <c r="D12644" t="s">
        <v>12925</v>
      </c>
      <c r="E12644">
        <v>1</v>
      </c>
      <c r="F12644">
        <v>1</v>
      </c>
      <c r="G12644">
        <v>1</v>
      </c>
    </row>
    <row r="12645" spans="1:7" x14ac:dyDescent="0.25">
      <c r="A12645">
        <v>396</v>
      </c>
      <c r="B12645" t="s">
        <v>12572</v>
      </c>
      <c r="C12645">
        <v>423910</v>
      </c>
      <c r="D12645" t="s">
        <v>12926</v>
      </c>
      <c r="E12645">
        <v>1</v>
      </c>
      <c r="F12645">
        <v>1</v>
      </c>
      <c r="G12645">
        <v>1</v>
      </c>
    </row>
    <row r="12646" spans="1:7" x14ac:dyDescent="0.25">
      <c r="A12646">
        <v>396</v>
      </c>
      <c r="B12646" t="s">
        <v>12572</v>
      </c>
      <c r="C12646">
        <v>423910</v>
      </c>
      <c r="D12646" t="s">
        <v>12927</v>
      </c>
      <c r="E12646">
        <v>1</v>
      </c>
      <c r="F12646">
        <v>1</v>
      </c>
      <c r="G12646">
        <v>1</v>
      </c>
    </row>
    <row r="12647" spans="1:7" x14ac:dyDescent="0.25">
      <c r="A12647">
        <v>396</v>
      </c>
      <c r="B12647" t="s">
        <v>12572</v>
      </c>
      <c r="C12647">
        <v>423910</v>
      </c>
      <c r="D12647" t="s">
        <v>12928</v>
      </c>
      <c r="E12647">
        <v>1</v>
      </c>
      <c r="F12647">
        <v>1</v>
      </c>
      <c r="G12647">
        <v>1</v>
      </c>
    </row>
    <row r="12648" spans="1:7" x14ac:dyDescent="0.25">
      <c r="A12648">
        <v>396</v>
      </c>
      <c r="B12648" t="s">
        <v>12572</v>
      </c>
      <c r="C12648">
        <v>423910</v>
      </c>
      <c r="D12648" t="s">
        <v>12929</v>
      </c>
      <c r="E12648">
        <v>1</v>
      </c>
      <c r="F12648">
        <v>1</v>
      </c>
      <c r="G12648">
        <v>1</v>
      </c>
    </row>
    <row r="12649" spans="1:7" x14ac:dyDescent="0.25">
      <c r="A12649">
        <v>396</v>
      </c>
      <c r="B12649" t="s">
        <v>12572</v>
      </c>
      <c r="C12649">
        <v>423910</v>
      </c>
      <c r="D12649" t="s">
        <v>12930</v>
      </c>
      <c r="E12649">
        <v>1</v>
      </c>
      <c r="F12649">
        <v>1</v>
      </c>
      <c r="G12649">
        <v>1</v>
      </c>
    </row>
    <row r="12650" spans="1:7" x14ac:dyDescent="0.25">
      <c r="A12650">
        <v>396</v>
      </c>
      <c r="B12650" t="s">
        <v>12572</v>
      </c>
      <c r="C12650">
        <v>423910</v>
      </c>
      <c r="D12650" t="s">
        <v>12931</v>
      </c>
      <c r="E12650">
        <v>1</v>
      </c>
      <c r="F12650">
        <v>1</v>
      </c>
      <c r="G12650">
        <v>1</v>
      </c>
    </row>
    <row r="12651" spans="1:7" x14ac:dyDescent="0.25">
      <c r="A12651">
        <v>396</v>
      </c>
      <c r="B12651" t="s">
        <v>12572</v>
      </c>
      <c r="C12651">
        <v>423910</v>
      </c>
      <c r="D12651" t="s">
        <v>12932</v>
      </c>
      <c r="E12651">
        <v>1</v>
      </c>
      <c r="F12651">
        <v>1</v>
      </c>
      <c r="G12651">
        <v>1</v>
      </c>
    </row>
    <row r="12652" spans="1:7" x14ac:dyDescent="0.25">
      <c r="A12652">
        <v>396</v>
      </c>
      <c r="B12652" t="s">
        <v>12572</v>
      </c>
      <c r="C12652">
        <v>423910</v>
      </c>
      <c r="D12652" t="s">
        <v>12933</v>
      </c>
      <c r="E12652">
        <v>1</v>
      </c>
      <c r="F12652">
        <v>1</v>
      </c>
      <c r="G12652">
        <v>1</v>
      </c>
    </row>
    <row r="12653" spans="1:7" x14ac:dyDescent="0.25">
      <c r="A12653">
        <v>396</v>
      </c>
      <c r="B12653" t="s">
        <v>12572</v>
      </c>
      <c r="C12653">
        <v>423910</v>
      </c>
      <c r="D12653" t="s">
        <v>12934</v>
      </c>
      <c r="E12653">
        <v>1</v>
      </c>
      <c r="F12653">
        <v>1</v>
      </c>
      <c r="G12653">
        <v>1</v>
      </c>
    </row>
    <row r="12654" spans="1:7" x14ac:dyDescent="0.25">
      <c r="A12654">
        <v>396</v>
      </c>
      <c r="B12654" t="s">
        <v>12572</v>
      </c>
      <c r="C12654">
        <v>423910</v>
      </c>
      <c r="D12654" t="s">
        <v>12935</v>
      </c>
      <c r="E12654">
        <v>1</v>
      </c>
      <c r="F12654">
        <v>1</v>
      </c>
      <c r="G12654">
        <v>1</v>
      </c>
    </row>
    <row r="12655" spans="1:7" x14ac:dyDescent="0.25">
      <c r="A12655">
        <v>396</v>
      </c>
      <c r="B12655" t="s">
        <v>12572</v>
      </c>
      <c r="C12655">
        <v>423910</v>
      </c>
      <c r="D12655" t="s">
        <v>12936</v>
      </c>
      <c r="E12655">
        <v>1</v>
      </c>
      <c r="F12655">
        <v>1</v>
      </c>
      <c r="G12655">
        <v>1</v>
      </c>
    </row>
    <row r="12656" spans="1:7" x14ac:dyDescent="0.25">
      <c r="A12656">
        <v>396</v>
      </c>
      <c r="B12656" t="s">
        <v>12572</v>
      </c>
      <c r="C12656">
        <v>423910</v>
      </c>
      <c r="D12656" t="s">
        <v>12937</v>
      </c>
      <c r="E12656">
        <v>1</v>
      </c>
      <c r="F12656">
        <v>1</v>
      </c>
      <c r="G12656">
        <v>1</v>
      </c>
    </row>
    <row r="12657" spans="1:7" x14ac:dyDescent="0.25">
      <c r="A12657">
        <v>396</v>
      </c>
      <c r="B12657" t="s">
        <v>12572</v>
      </c>
      <c r="C12657">
        <v>423910</v>
      </c>
      <c r="D12657" t="s">
        <v>12938</v>
      </c>
      <c r="E12657">
        <v>1</v>
      </c>
      <c r="F12657">
        <v>1</v>
      </c>
      <c r="G12657">
        <v>1</v>
      </c>
    </row>
    <row r="12658" spans="1:7" x14ac:dyDescent="0.25">
      <c r="A12658">
        <v>396</v>
      </c>
      <c r="B12658" t="s">
        <v>12572</v>
      </c>
      <c r="C12658">
        <v>423910</v>
      </c>
      <c r="D12658" t="s">
        <v>12939</v>
      </c>
      <c r="E12658">
        <v>1</v>
      </c>
      <c r="F12658">
        <v>1</v>
      </c>
      <c r="G12658">
        <v>1</v>
      </c>
    </row>
    <row r="12659" spans="1:7" x14ac:dyDescent="0.25">
      <c r="A12659">
        <v>396</v>
      </c>
      <c r="B12659" t="s">
        <v>12572</v>
      </c>
      <c r="C12659">
        <v>423910</v>
      </c>
      <c r="D12659" t="s">
        <v>12940</v>
      </c>
      <c r="E12659">
        <v>1</v>
      </c>
      <c r="F12659">
        <v>1</v>
      </c>
      <c r="G12659">
        <v>1</v>
      </c>
    </row>
    <row r="12660" spans="1:7" x14ac:dyDescent="0.25">
      <c r="A12660">
        <v>396</v>
      </c>
      <c r="B12660" t="s">
        <v>12572</v>
      </c>
      <c r="C12660">
        <v>423910</v>
      </c>
      <c r="D12660" t="s">
        <v>12941</v>
      </c>
      <c r="E12660">
        <v>1</v>
      </c>
      <c r="F12660">
        <v>1</v>
      </c>
      <c r="G12660">
        <v>1</v>
      </c>
    </row>
    <row r="12661" spans="1:7" x14ac:dyDescent="0.25">
      <c r="A12661">
        <v>396</v>
      </c>
      <c r="B12661" t="s">
        <v>12572</v>
      </c>
      <c r="C12661">
        <v>423910</v>
      </c>
      <c r="D12661" t="s">
        <v>12942</v>
      </c>
      <c r="E12661">
        <v>1</v>
      </c>
      <c r="F12661">
        <v>1</v>
      </c>
      <c r="G12661">
        <v>1</v>
      </c>
    </row>
    <row r="12662" spans="1:7" x14ac:dyDescent="0.25">
      <c r="A12662">
        <v>396</v>
      </c>
      <c r="B12662" t="s">
        <v>12572</v>
      </c>
      <c r="C12662">
        <v>423910</v>
      </c>
      <c r="D12662" t="s">
        <v>12943</v>
      </c>
      <c r="E12662">
        <v>1</v>
      </c>
      <c r="F12662">
        <v>1</v>
      </c>
      <c r="G12662">
        <v>1</v>
      </c>
    </row>
    <row r="12663" spans="1:7" x14ac:dyDescent="0.25">
      <c r="A12663">
        <v>396</v>
      </c>
      <c r="B12663" t="s">
        <v>12572</v>
      </c>
      <c r="C12663">
        <v>423910</v>
      </c>
      <c r="D12663" t="s">
        <v>12944</v>
      </c>
      <c r="E12663">
        <v>1</v>
      </c>
      <c r="F12663">
        <v>1</v>
      </c>
      <c r="G12663">
        <v>1</v>
      </c>
    </row>
    <row r="12664" spans="1:7" x14ac:dyDescent="0.25">
      <c r="A12664">
        <v>396</v>
      </c>
      <c r="B12664" t="s">
        <v>12572</v>
      </c>
      <c r="C12664">
        <v>423910</v>
      </c>
      <c r="D12664" t="s">
        <v>12945</v>
      </c>
      <c r="E12664">
        <v>1</v>
      </c>
      <c r="F12664">
        <v>1</v>
      </c>
      <c r="G12664">
        <v>1</v>
      </c>
    </row>
    <row r="12665" spans="1:7" x14ac:dyDescent="0.25">
      <c r="A12665">
        <v>396</v>
      </c>
      <c r="B12665" t="s">
        <v>12572</v>
      </c>
      <c r="C12665">
        <v>423910</v>
      </c>
      <c r="D12665" t="s">
        <v>12946</v>
      </c>
      <c r="E12665">
        <v>1</v>
      </c>
      <c r="F12665">
        <v>1</v>
      </c>
      <c r="G12665">
        <v>1</v>
      </c>
    </row>
    <row r="12666" spans="1:7" x14ac:dyDescent="0.25">
      <c r="A12666">
        <v>396</v>
      </c>
      <c r="B12666" t="s">
        <v>12572</v>
      </c>
      <c r="C12666">
        <v>423910</v>
      </c>
      <c r="D12666" t="s">
        <v>12947</v>
      </c>
      <c r="E12666">
        <v>1</v>
      </c>
      <c r="F12666">
        <v>1</v>
      </c>
      <c r="G12666">
        <v>1</v>
      </c>
    </row>
    <row r="12667" spans="1:7" x14ac:dyDescent="0.25">
      <c r="A12667">
        <v>396</v>
      </c>
      <c r="B12667" t="s">
        <v>12572</v>
      </c>
      <c r="C12667">
        <v>423910</v>
      </c>
      <c r="D12667" t="s">
        <v>12948</v>
      </c>
      <c r="E12667">
        <v>1</v>
      </c>
      <c r="F12667">
        <v>1</v>
      </c>
      <c r="G12667">
        <v>1</v>
      </c>
    </row>
    <row r="12668" spans="1:7" x14ac:dyDescent="0.25">
      <c r="A12668">
        <v>396</v>
      </c>
      <c r="B12668" t="s">
        <v>12572</v>
      </c>
      <c r="C12668">
        <v>423910</v>
      </c>
      <c r="D12668" t="s">
        <v>12949</v>
      </c>
      <c r="E12668">
        <v>1</v>
      </c>
      <c r="F12668">
        <v>1</v>
      </c>
      <c r="G12668">
        <v>1</v>
      </c>
    </row>
    <row r="12669" spans="1:7" x14ac:dyDescent="0.25">
      <c r="A12669">
        <v>396</v>
      </c>
      <c r="B12669" t="s">
        <v>12572</v>
      </c>
      <c r="C12669">
        <v>423910</v>
      </c>
      <c r="D12669" t="s">
        <v>12950</v>
      </c>
      <c r="E12669">
        <v>1</v>
      </c>
      <c r="F12669">
        <v>1</v>
      </c>
      <c r="G12669">
        <v>1</v>
      </c>
    </row>
    <row r="12670" spans="1:7" x14ac:dyDescent="0.25">
      <c r="A12670">
        <v>396</v>
      </c>
      <c r="B12670" t="s">
        <v>12572</v>
      </c>
      <c r="C12670">
        <v>423920</v>
      </c>
      <c r="D12670" t="s">
        <v>12951</v>
      </c>
      <c r="E12670">
        <v>1</v>
      </c>
      <c r="F12670">
        <v>1</v>
      </c>
      <c r="G12670">
        <v>1</v>
      </c>
    </row>
    <row r="12671" spans="1:7" x14ac:dyDescent="0.25">
      <c r="A12671">
        <v>396</v>
      </c>
      <c r="B12671" t="s">
        <v>12572</v>
      </c>
      <c r="C12671">
        <v>423920</v>
      </c>
      <c r="D12671" t="s">
        <v>12952</v>
      </c>
      <c r="E12671">
        <v>1</v>
      </c>
      <c r="F12671">
        <v>1</v>
      </c>
      <c r="G12671">
        <v>1</v>
      </c>
    </row>
    <row r="12672" spans="1:7" x14ac:dyDescent="0.25">
      <c r="A12672">
        <v>396</v>
      </c>
      <c r="B12672" t="s">
        <v>12572</v>
      </c>
      <c r="C12672">
        <v>423920</v>
      </c>
      <c r="D12672" t="s">
        <v>12953</v>
      </c>
      <c r="E12672">
        <v>1</v>
      </c>
      <c r="F12672">
        <v>1</v>
      </c>
      <c r="G12672">
        <v>1</v>
      </c>
    </row>
    <row r="12673" spans="1:7" x14ac:dyDescent="0.25">
      <c r="A12673">
        <v>396</v>
      </c>
      <c r="B12673" t="s">
        <v>12572</v>
      </c>
      <c r="C12673">
        <v>423920</v>
      </c>
      <c r="D12673" t="s">
        <v>12954</v>
      </c>
      <c r="E12673">
        <v>1</v>
      </c>
      <c r="F12673">
        <v>1</v>
      </c>
      <c r="G12673">
        <v>1</v>
      </c>
    </row>
    <row r="12674" spans="1:7" x14ac:dyDescent="0.25">
      <c r="A12674">
        <v>396</v>
      </c>
      <c r="B12674" t="s">
        <v>12572</v>
      </c>
      <c r="C12674">
        <v>423920</v>
      </c>
      <c r="D12674" t="s">
        <v>12955</v>
      </c>
      <c r="E12674">
        <v>1</v>
      </c>
      <c r="F12674">
        <v>1</v>
      </c>
      <c r="G12674">
        <v>1</v>
      </c>
    </row>
    <row r="12675" spans="1:7" x14ac:dyDescent="0.25">
      <c r="A12675">
        <v>396</v>
      </c>
      <c r="B12675" t="s">
        <v>12572</v>
      </c>
      <c r="C12675">
        <v>423920</v>
      </c>
      <c r="D12675" t="s">
        <v>12956</v>
      </c>
      <c r="E12675">
        <v>1</v>
      </c>
      <c r="F12675">
        <v>1</v>
      </c>
      <c r="G12675">
        <v>1</v>
      </c>
    </row>
    <row r="12676" spans="1:7" x14ac:dyDescent="0.25">
      <c r="A12676">
        <v>396</v>
      </c>
      <c r="B12676" t="s">
        <v>12572</v>
      </c>
      <c r="C12676">
        <v>423920</v>
      </c>
      <c r="D12676" t="s">
        <v>12957</v>
      </c>
      <c r="E12676">
        <v>1</v>
      </c>
      <c r="F12676">
        <v>1</v>
      </c>
      <c r="G12676">
        <v>1</v>
      </c>
    </row>
    <row r="12677" spans="1:7" x14ac:dyDescent="0.25">
      <c r="A12677">
        <v>396</v>
      </c>
      <c r="B12677" t="s">
        <v>12572</v>
      </c>
      <c r="C12677">
        <v>423920</v>
      </c>
      <c r="D12677" t="s">
        <v>12958</v>
      </c>
      <c r="E12677">
        <v>1</v>
      </c>
      <c r="F12677">
        <v>1</v>
      </c>
      <c r="G12677">
        <v>1</v>
      </c>
    </row>
    <row r="12678" spans="1:7" x14ac:dyDescent="0.25">
      <c r="A12678">
        <v>396</v>
      </c>
      <c r="B12678" t="s">
        <v>12572</v>
      </c>
      <c r="C12678">
        <v>423920</v>
      </c>
      <c r="D12678" t="s">
        <v>12959</v>
      </c>
      <c r="E12678">
        <v>1</v>
      </c>
      <c r="F12678">
        <v>1</v>
      </c>
      <c r="G12678">
        <v>1</v>
      </c>
    </row>
    <row r="12679" spans="1:7" x14ac:dyDescent="0.25">
      <c r="A12679">
        <v>396</v>
      </c>
      <c r="B12679" t="s">
        <v>12572</v>
      </c>
      <c r="C12679">
        <v>423920</v>
      </c>
      <c r="D12679" t="s">
        <v>12960</v>
      </c>
      <c r="E12679">
        <v>1</v>
      </c>
      <c r="F12679">
        <v>1</v>
      </c>
      <c r="G12679">
        <v>1</v>
      </c>
    </row>
    <row r="12680" spans="1:7" x14ac:dyDescent="0.25">
      <c r="A12680">
        <v>396</v>
      </c>
      <c r="B12680" t="s">
        <v>12572</v>
      </c>
      <c r="C12680">
        <v>423920</v>
      </c>
      <c r="D12680" t="s">
        <v>12961</v>
      </c>
      <c r="E12680">
        <v>1</v>
      </c>
      <c r="F12680">
        <v>1</v>
      </c>
      <c r="G12680">
        <v>1</v>
      </c>
    </row>
    <row r="12681" spans="1:7" x14ac:dyDescent="0.25">
      <c r="A12681">
        <v>396</v>
      </c>
      <c r="B12681" t="s">
        <v>12572</v>
      </c>
      <c r="C12681">
        <v>423920</v>
      </c>
      <c r="D12681" t="s">
        <v>12962</v>
      </c>
      <c r="E12681">
        <v>1</v>
      </c>
      <c r="F12681">
        <v>1</v>
      </c>
      <c r="G12681">
        <v>1</v>
      </c>
    </row>
    <row r="12682" spans="1:7" x14ac:dyDescent="0.25">
      <c r="A12682">
        <v>396</v>
      </c>
      <c r="B12682" t="s">
        <v>12572</v>
      </c>
      <c r="C12682">
        <v>423920</v>
      </c>
      <c r="D12682" t="s">
        <v>12963</v>
      </c>
      <c r="E12682">
        <v>1</v>
      </c>
      <c r="F12682">
        <v>1</v>
      </c>
      <c r="G12682">
        <v>1</v>
      </c>
    </row>
    <row r="12683" spans="1:7" x14ac:dyDescent="0.25">
      <c r="A12683">
        <v>396</v>
      </c>
      <c r="B12683" t="s">
        <v>12572</v>
      </c>
      <c r="C12683">
        <v>423920</v>
      </c>
      <c r="D12683" t="s">
        <v>12964</v>
      </c>
      <c r="E12683">
        <v>1</v>
      </c>
      <c r="F12683">
        <v>1</v>
      </c>
      <c r="G12683">
        <v>1</v>
      </c>
    </row>
    <row r="12684" spans="1:7" x14ac:dyDescent="0.25">
      <c r="A12684">
        <v>396</v>
      </c>
      <c r="B12684" t="s">
        <v>12572</v>
      </c>
      <c r="C12684">
        <v>423920</v>
      </c>
      <c r="D12684" t="s">
        <v>12965</v>
      </c>
      <c r="E12684">
        <v>1</v>
      </c>
      <c r="F12684">
        <v>1</v>
      </c>
      <c r="G12684">
        <v>1</v>
      </c>
    </row>
    <row r="12685" spans="1:7" x14ac:dyDescent="0.25">
      <c r="A12685">
        <v>396</v>
      </c>
      <c r="B12685" t="s">
        <v>12572</v>
      </c>
      <c r="C12685">
        <v>423920</v>
      </c>
      <c r="D12685" t="s">
        <v>12966</v>
      </c>
      <c r="E12685">
        <v>1</v>
      </c>
      <c r="F12685">
        <v>1</v>
      </c>
      <c r="G12685">
        <v>1</v>
      </c>
    </row>
    <row r="12686" spans="1:7" x14ac:dyDescent="0.25">
      <c r="A12686">
        <v>396</v>
      </c>
      <c r="B12686" t="s">
        <v>12572</v>
      </c>
      <c r="C12686">
        <v>423920</v>
      </c>
      <c r="D12686" t="s">
        <v>12967</v>
      </c>
      <c r="E12686">
        <v>1</v>
      </c>
      <c r="F12686">
        <v>1</v>
      </c>
      <c r="G12686">
        <v>1</v>
      </c>
    </row>
    <row r="12687" spans="1:7" x14ac:dyDescent="0.25">
      <c r="A12687">
        <v>396</v>
      </c>
      <c r="B12687" t="s">
        <v>12572</v>
      </c>
      <c r="C12687">
        <v>423920</v>
      </c>
      <c r="D12687" t="s">
        <v>12968</v>
      </c>
      <c r="E12687">
        <v>1</v>
      </c>
      <c r="F12687">
        <v>1</v>
      </c>
      <c r="G12687">
        <v>1</v>
      </c>
    </row>
    <row r="12688" spans="1:7" x14ac:dyDescent="0.25">
      <c r="A12688">
        <v>396</v>
      </c>
      <c r="B12688" t="s">
        <v>12572</v>
      </c>
      <c r="C12688">
        <v>423920</v>
      </c>
      <c r="D12688" t="s">
        <v>12969</v>
      </c>
      <c r="E12688">
        <v>1</v>
      </c>
      <c r="F12688">
        <v>1</v>
      </c>
      <c r="G12688">
        <v>1</v>
      </c>
    </row>
    <row r="12689" spans="1:7" x14ac:dyDescent="0.25">
      <c r="A12689">
        <v>396</v>
      </c>
      <c r="B12689" t="s">
        <v>12572</v>
      </c>
      <c r="C12689">
        <v>423920</v>
      </c>
      <c r="D12689" t="s">
        <v>12970</v>
      </c>
      <c r="E12689">
        <v>1</v>
      </c>
      <c r="F12689">
        <v>1</v>
      </c>
      <c r="G12689">
        <v>1</v>
      </c>
    </row>
    <row r="12690" spans="1:7" x14ac:dyDescent="0.25">
      <c r="A12690">
        <v>396</v>
      </c>
      <c r="B12690" t="s">
        <v>12572</v>
      </c>
      <c r="C12690">
        <v>423920</v>
      </c>
      <c r="D12690" t="s">
        <v>12971</v>
      </c>
      <c r="E12690">
        <v>1</v>
      </c>
      <c r="F12690">
        <v>1</v>
      </c>
      <c r="G12690">
        <v>1</v>
      </c>
    </row>
    <row r="12691" spans="1:7" x14ac:dyDescent="0.25">
      <c r="A12691">
        <v>396</v>
      </c>
      <c r="B12691" t="s">
        <v>12572</v>
      </c>
      <c r="C12691">
        <v>423920</v>
      </c>
      <c r="D12691" t="s">
        <v>12972</v>
      </c>
      <c r="E12691">
        <v>1</v>
      </c>
      <c r="F12691">
        <v>1</v>
      </c>
      <c r="G12691">
        <v>1</v>
      </c>
    </row>
    <row r="12692" spans="1:7" x14ac:dyDescent="0.25">
      <c r="A12692">
        <v>396</v>
      </c>
      <c r="B12692" t="s">
        <v>12572</v>
      </c>
      <c r="C12692">
        <v>423930</v>
      </c>
      <c r="D12692" t="s">
        <v>12973</v>
      </c>
      <c r="E12692">
        <v>1</v>
      </c>
      <c r="F12692">
        <v>1</v>
      </c>
      <c r="G12692">
        <v>1</v>
      </c>
    </row>
    <row r="12693" spans="1:7" x14ac:dyDescent="0.25">
      <c r="A12693">
        <v>396</v>
      </c>
      <c r="B12693" t="s">
        <v>12572</v>
      </c>
      <c r="C12693">
        <v>423930</v>
      </c>
      <c r="D12693" t="s">
        <v>12974</v>
      </c>
      <c r="E12693">
        <v>1</v>
      </c>
      <c r="F12693">
        <v>1</v>
      </c>
      <c r="G12693">
        <v>1</v>
      </c>
    </row>
    <row r="12694" spans="1:7" x14ac:dyDescent="0.25">
      <c r="A12694">
        <v>396</v>
      </c>
      <c r="B12694" t="s">
        <v>12572</v>
      </c>
      <c r="C12694">
        <v>423930</v>
      </c>
      <c r="D12694" t="s">
        <v>12975</v>
      </c>
      <c r="E12694">
        <v>1</v>
      </c>
      <c r="F12694">
        <v>1</v>
      </c>
      <c r="G12694">
        <v>1</v>
      </c>
    </row>
    <row r="12695" spans="1:7" x14ac:dyDescent="0.25">
      <c r="A12695">
        <v>396</v>
      </c>
      <c r="B12695" t="s">
        <v>12572</v>
      </c>
      <c r="C12695">
        <v>423930</v>
      </c>
      <c r="D12695" t="s">
        <v>12976</v>
      </c>
      <c r="E12695">
        <v>1</v>
      </c>
      <c r="F12695">
        <v>1</v>
      </c>
      <c r="G12695">
        <v>1</v>
      </c>
    </row>
    <row r="12696" spans="1:7" x14ac:dyDescent="0.25">
      <c r="A12696">
        <v>396</v>
      </c>
      <c r="B12696" t="s">
        <v>12572</v>
      </c>
      <c r="C12696">
        <v>423930</v>
      </c>
      <c r="D12696" t="s">
        <v>12977</v>
      </c>
      <c r="E12696">
        <v>1</v>
      </c>
      <c r="F12696">
        <v>1</v>
      </c>
      <c r="G12696">
        <v>1</v>
      </c>
    </row>
    <row r="12697" spans="1:7" x14ac:dyDescent="0.25">
      <c r="A12697">
        <v>396</v>
      </c>
      <c r="B12697" t="s">
        <v>12572</v>
      </c>
      <c r="C12697">
        <v>423930</v>
      </c>
      <c r="D12697" t="s">
        <v>12978</v>
      </c>
      <c r="E12697">
        <v>1</v>
      </c>
      <c r="F12697">
        <v>1</v>
      </c>
      <c r="G12697">
        <v>1</v>
      </c>
    </row>
    <row r="12698" spans="1:7" x14ac:dyDescent="0.25">
      <c r="A12698">
        <v>396</v>
      </c>
      <c r="B12698" t="s">
        <v>12572</v>
      </c>
      <c r="C12698">
        <v>423930</v>
      </c>
      <c r="D12698" t="s">
        <v>12979</v>
      </c>
      <c r="E12698">
        <v>1</v>
      </c>
      <c r="F12698">
        <v>1</v>
      </c>
      <c r="G12698">
        <v>1</v>
      </c>
    </row>
    <row r="12699" spans="1:7" x14ac:dyDescent="0.25">
      <c r="A12699">
        <v>396</v>
      </c>
      <c r="B12699" t="s">
        <v>12572</v>
      </c>
      <c r="C12699">
        <v>423930</v>
      </c>
      <c r="D12699" t="s">
        <v>12980</v>
      </c>
      <c r="E12699">
        <v>1</v>
      </c>
      <c r="F12699">
        <v>1</v>
      </c>
      <c r="G12699">
        <v>1</v>
      </c>
    </row>
    <row r="12700" spans="1:7" x14ac:dyDescent="0.25">
      <c r="A12700">
        <v>396</v>
      </c>
      <c r="B12700" t="s">
        <v>12572</v>
      </c>
      <c r="C12700">
        <v>423930</v>
      </c>
      <c r="D12700" t="s">
        <v>12981</v>
      </c>
      <c r="E12700">
        <v>1</v>
      </c>
      <c r="F12700">
        <v>1</v>
      </c>
      <c r="G12700">
        <v>1</v>
      </c>
    </row>
    <row r="12701" spans="1:7" x14ac:dyDescent="0.25">
      <c r="A12701">
        <v>396</v>
      </c>
      <c r="B12701" t="s">
        <v>12572</v>
      </c>
      <c r="C12701">
        <v>423930</v>
      </c>
      <c r="D12701" t="s">
        <v>12982</v>
      </c>
      <c r="E12701">
        <v>1</v>
      </c>
      <c r="F12701">
        <v>1</v>
      </c>
      <c r="G12701">
        <v>1</v>
      </c>
    </row>
    <row r="12702" spans="1:7" x14ac:dyDescent="0.25">
      <c r="A12702">
        <v>396</v>
      </c>
      <c r="B12702" t="s">
        <v>12572</v>
      </c>
      <c r="C12702">
        <v>423930</v>
      </c>
      <c r="D12702" t="s">
        <v>12983</v>
      </c>
      <c r="E12702">
        <v>1</v>
      </c>
      <c r="F12702">
        <v>1</v>
      </c>
      <c r="G12702">
        <v>1</v>
      </c>
    </row>
    <row r="12703" spans="1:7" x14ac:dyDescent="0.25">
      <c r="A12703">
        <v>396</v>
      </c>
      <c r="B12703" t="s">
        <v>12572</v>
      </c>
      <c r="C12703">
        <v>423930</v>
      </c>
      <c r="D12703" t="s">
        <v>12984</v>
      </c>
      <c r="E12703">
        <v>1</v>
      </c>
      <c r="F12703">
        <v>1</v>
      </c>
      <c r="G12703">
        <v>1</v>
      </c>
    </row>
    <row r="12704" spans="1:7" x14ac:dyDescent="0.25">
      <c r="A12704">
        <v>396</v>
      </c>
      <c r="B12704" t="s">
        <v>12572</v>
      </c>
      <c r="C12704">
        <v>423930</v>
      </c>
      <c r="D12704" t="s">
        <v>12985</v>
      </c>
      <c r="E12704">
        <v>1</v>
      </c>
      <c r="F12704">
        <v>1</v>
      </c>
      <c r="G12704">
        <v>1</v>
      </c>
    </row>
    <row r="12705" spans="1:7" x14ac:dyDescent="0.25">
      <c r="A12705">
        <v>396</v>
      </c>
      <c r="B12705" t="s">
        <v>12572</v>
      </c>
      <c r="C12705">
        <v>423930</v>
      </c>
      <c r="D12705" t="s">
        <v>12986</v>
      </c>
      <c r="E12705">
        <v>1</v>
      </c>
      <c r="F12705">
        <v>1</v>
      </c>
      <c r="G12705">
        <v>1</v>
      </c>
    </row>
    <row r="12706" spans="1:7" x14ac:dyDescent="0.25">
      <c r="A12706">
        <v>396</v>
      </c>
      <c r="B12706" t="s">
        <v>12572</v>
      </c>
      <c r="C12706">
        <v>423930</v>
      </c>
      <c r="D12706" t="s">
        <v>12987</v>
      </c>
      <c r="E12706">
        <v>1</v>
      </c>
      <c r="F12706">
        <v>1</v>
      </c>
      <c r="G12706">
        <v>1</v>
      </c>
    </row>
    <row r="12707" spans="1:7" x14ac:dyDescent="0.25">
      <c r="A12707">
        <v>396</v>
      </c>
      <c r="B12707" t="s">
        <v>12572</v>
      </c>
      <c r="C12707">
        <v>423930</v>
      </c>
      <c r="D12707" t="s">
        <v>12988</v>
      </c>
      <c r="E12707">
        <v>1</v>
      </c>
      <c r="F12707">
        <v>1</v>
      </c>
      <c r="G12707">
        <v>1</v>
      </c>
    </row>
    <row r="12708" spans="1:7" x14ac:dyDescent="0.25">
      <c r="A12708">
        <v>396</v>
      </c>
      <c r="B12708" t="s">
        <v>12572</v>
      </c>
      <c r="C12708">
        <v>423930</v>
      </c>
      <c r="D12708" t="s">
        <v>12989</v>
      </c>
      <c r="E12708">
        <v>1</v>
      </c>
      <c r="F12708">
        <v>1</v>
      </c>
      <c r="G12708">
        <v>1</v>
      </c>
    </row>
    <row r="12709" spans="1:7" x14ac:dyDescent="0.25">
      <c r="A12709">
        <v>396</v>
      </c>
      <c r="B12709" t="s">
        <v>12572</v>
      </c>
      <c r="C12709">
        <v>423930</v>
      </c>
      <c r="D12709" t="s">
        <v>12990</v>
      </c>
      <c r="E12709">
        <v>1</v>
      </c>
      <c r="F12709">
        <v>1</v>
      </c>
      <c r="G12709">
        <v>1</v>
      </c>
    </row>
    <row r="12710" spans="1:7" x14ac:dyDescent="0.25">
      <c r="A12710">
        <v>396</v>
      </c>
      <c r="B12710" t="s">
        <v>12572</v>
      </c>
      <c r="C12710">
        <v>423930</v>
      </c>
      <c r="D12710" t="s">
        <v>12991</v>
      </c>
      <c r="E12710">
        <v>1</v>
      </c>
      <c r="F12710">
        <v>1</v>
      </c>
      <c r="G12710">
        <v>1</v>
      </c>
    </row>
    <row r="12711" spans="1:7" x14ac:dyDescent="0.25">
      <c r="A12711">
        <v>396</v>
      </c>
      <c r="B12711" t="s">
        <v>12572</v>
      </c>
      <c r="C12711">
        <v>423930</v>
      </c>
      <c r="D12711" t="s">
        <v>12992</v>
      </c>
      <c r="E12711">
        <v>1</v>
      </c>
      <c r="F12711">
        <v>1</v>
      </c>
      <c r="G12711">
        <v>1</v>
      </c>
    </row>
    <row r="12712" spans="1:7" x14ac:dyDescent="0.25">
      <c r="A12712">
        <v>396</v>
      </c>
      <c r="B12712" t="s">
        <v>12572</v>
      </c>
      <c r="C12712">
        <v>423930</v>
      </c>
      <c r="D12712" t="s">
        <v>12993</v>
      </c>
      <c r="E12712">
        <v>1</v>
      </c>
      <c r="F12712">
        <v>1</v>
      </c>
      <c r="G12712">
        <v>1</v>
      </c>
    </row>
    <row r="12713" spans="1:7" x14ac:dyDescent="0.25">
      <c r="A12713">
        <v>396</v>
      </c>
      <c r="B12713" t="s">
        <v>12572</v>
      </c>
      <c r="C12713">
        <v>423940</v>
      </c>
      <c r="D12713" t="s">
        <v>12994</v>
      </c>
      <c r="E12713">
        <v>1</v>
      </c>
      <c r="F12713">
        <v>1</v>
      </c>
      <c r="G12713">
        <v>1</v>
      </c>
    </row>
    <row r="12714" spans="1:7" x14ac:dyDescent="0.25">
      <c r="A12714">
        <v>396</v>
      </c>
      <c r="B12714" t="s">
        <v>12572</v>
      </c>
      <c r="C12714">
        <v>423940</v>
      </c>
      <c r="D12714" t="s">
        <v>12995</v>
      </c>
      <c r="E12714">
        <v>1</v>
      </c>
      <c r="F12714">
        <v>1</v>
      </c>
      <c r="G12714">
        <v>1</v>
      </c>
    </row>
    <row r="12715" spans="1:7" x14ac:dyDescent="0.25">
      <c r="A12715">
        <v>396</v>
      </c>
      <c r="B12715" t="s">
        <v>12572</v>
      </c>
      <c r="C12715">
        <v>423940</v>
      </c>
      <c r="D12715" t="s">
        <v>12996</v>
      </c>
      <c r="E12715">
        <v>1</v>
      </c>
      <c r="F12715">
        <v>1</v>
      </c>
      <c r="G12715">
        <v>1</v>
      </c>
    </row>
    <row r="12716" spans="1:7" x14ac:dyDescent="0.25">
      <c r="A12716">
        <v>396</v>
      </c>
      <c r="B12716" t="s">
        <v>12572</v>
      </c>
      <c r="C12716">
        <v>423940</v>
      </c>
      <c r="D12716" t="s">
        <v>12997</v>
      </c>
      <c r="E12716">
        <v>1</v>
      </c>
      <c r="F12716">
        <v>1</v>
      </c>
      <c r="G12716">
        <v>1</v>
      </c>
    </row>
    <row r="12717" spans="1:7" x14ac:dyDescent="0.25">
      <c r="A12717">
        <v>396</v>
      </c>
      <c r="B12717" t="s">
        <v>12572</v>
      </c>
      <c r="C12717">
        <v>423940</v>
      </c>
      <c r="D12717" t="s">
        <v>12998</v>
      </c>
      <c r="E12717">
        <v>1</v>
      </c>
      <c r="F12717">
        <v>1</v>
      </c>
      <c r="G12717">
        <v>1</v>
      </c>
    </row>
    <row r="12718" spans="1:7" x14ac:dyDescent="0.25">
      <c r="A12718">
        <v>396</v>
      </c>
      <c r="B12718" t="s">
        <v>12572</v>
      </c>
      <c r="C12718">
        <v>423940</v>
      </c>
      <c r="D12718" t="s">
        <v>12999</v>
      </c>
      <c r="E12718">
        <v>1</v>
      </c>
      <c r="F12718">
        <v>1</v>
      </c>
      <c r="G12718">
        <v>1</v>
      </c>
    </row>
    <row r="12719" spans="1:7" x14ac:dyDescent="0.25">
      <c r="A12719">
        <v>396</v>
      </c>
      <c r="B12719" t="s">
        <v>12572</v>
      </c>
      <c r="C12719">
        <v>423940</v>
      </c>
      <c r="D12719" t="s">
        <v>13000</v>
      </c>
      <c r="E12719">
        <v>1</v>
      </c>
      <c r="F12719">
        <v>1</v>
      </c>
      <c r="G12719">
        <v>1</v>
      </c>
    </row>
    <row r="12720" spans="1:7" x14ac:dyDescent="0.25">
      <c r="A12720">
        <v>396</v>
      </c>
      <c r="B12720" t="s">
        <v>12572</v>
      </c>
      <c r="C12720">
        <v>423940</v>
      </c>
      <c r="D12720" t="s">
        <v>13001</v>
      </c>
      <c r="E12720">
        <v>1</v>
      </c>
      <c r="F12720">
        <v>1</v>
      </c>
      <c r="G12720">
        <v>1</v>
      </c>
    </row>
    <row r="12721" spans="1:7" x14ac:dyDescent="0.25">
      <c r="A12721">
        <v>396</v>
      </c>
      <c r="B12721" t="s">
        <v>12572</v>
      </c>
      <c r="C12721">
        <v>423940</v>
      </c>
      <c r="D12721" t="s">
        <v>13002</v>
      </c>
      <c r="E12721">
        <v>1</v>
      </c>
      <c r="F12721">
        <v>1</v>
      </c>
      <c r="G12721">
        <v>1</v>
      </c>
    </row>
    <row r="12722" spans="1:7" x14ac:dyDescent="0.25">
      <c r="A12722">
        <v>396</v>
      </c>
      <c r="B12722" t="s">
        <v>12572</v>
      </c>
      <c r="C12722">
        <v>423940</v>
      </c>
      <c r="D12722" t="s">
        <v>13003</v>
      </c>
      <c r="E12722">
        <v>1</v>
      </c>
      <c r="F12722">
        <v>1</v>
      </c>
      <c r="G12722">
        <v>1</v>
      </c>
    </row>
    <row r="12723" spans="1:7" x14ac:dyDescent="0.25">
      <c r="A12723">
        <v>396</v>
      </c>
      <c r="B12723" t="s">
        <v>12572</v>
      </c>
      <c r="C12723">
        <v>423940</v>
      </c>
      <c r="D12723" t="s">
        <v>13004</v>
      </c>
      <c r="E12723">
        <v>1</v>
      </c>
      <c r="F12723">
        <v>1</v>
      </c>
      <c r="G12723">
        <v>1</v>
      </c>
    </row>
    <row r="12724" spans="1:7" x14ac:dyDescent="0.25">
      <c r="A12724">
        <v>396</v>
      </c>
      <c r="B12724" t="s">
        <v>12572</v>
      </c>
      <c r="C12724">
        <v>423940</v>
      </c>
      <c r="D12724" t="s">
        <v>13005</v>
      </c>
      <c r="E12724">
        <v>1</v>
      </c>
      <c r="F12724">
        <v>1</v>
      </c>
      <c r="G12724">
        <v>1</v>
      </c>
    </row>
    <row r="12725" spans="1:7" x14ac:dyDescent="0.25">
      <c r="A12725">
        <v>396</v>
      </c>
      <c r="B12725" t="s">
        <v>12572</v>
      </c>
      <c r="C12725">
        <v>423940</v>
      </c>
      <c r="D12725" t="s">
        <v>13006</v>
      </c>
      <c r="E12725">
        <v>1</v>
      </c>
      <c r="F12725">
        <v>1</v>
      </c>
      <c r="G12725">
        <v>1</v>
      </c>
    </row>
    <row r="12726" spans="1:7" x14ac:dyDescent="0.25">
      <c r="A12726">
        <v>396</v>
      </c>
      <c r="B12726" t="s">
        <v>12572</v>
      </c>
      <c r="C12726">
        <v>423940</v>
      </c>
      <c r="D12726" t="s">
        <v>13007</v>
      </c>
      <c r="E12726">
        <v>1</v>
      </c>
      <c r="F12726">
        <v>1</v>
      </c>
      <c r="G12726">
        <v>1</v>
      </c>
    </row>
    <row r="12727" spans="1:7" x14ac:dyDescent="0.25">
      <c r="A12727">
        <v>396</v>
      </c>
      <c r="B12727" t="s">
        <v>12572</v>
      </c>
      <c r="C12727">
        <v>423940</v>
      </c>
      <c r="D12727" t="s">
        <v>13008</v>
      </c>
      <c r="E12727">
        <v>1</v>
      </c>
      <c r="F12727">
        <v>1</v>
      </c>
      <c r="G12727">
        <v>1</v>
      </c>
    </row>
    <row r="12728" spans="1:7" x14ac:dyDescent="0.25">
      <c r="A12728">
        <v>396</v>
      </c>
      <c r="B12728" t="s">
        <v>12572</v>
      </c>
      <c r="C12728">
        <v>423940</v>
      </c>
      <c r="D12728" t="s">
        <v>13009</v>
      </c>
      <c r="E12728">
        <v>1</v>
      </c>
      <c r="F12728">
        <v>1</v>
      </c>
      <c r="G12728">
        <v>1</v>
      </c>
    </row>
    <row r="12729" spans="1:7" x14ac:dyDescent="0.25">
      <c r="A12729">
        <v>396</v>
      </c>
      <c r="B12729" t="s">
        <v>12572</v>
      </c>
      <c r="C12729">
        <v>423940</v>
      </c>
      <c r="D12729" t="s">
        <v>13010</v>
      </c>
      <c r="E12729">
        <v>1</v>
      </c>
      <c r="F12729">
        <v>1</v>
      </c>
      <c r="G12729">
        <v>1</v>
      </c>
    </row>
    <row r="12730" spans="1:7" x14ac:dyDescent="0.25">
      <c r="A12730">
        <v>396</v>
      </c>
      <c r="B12730" t="s">
        <v>12572</v>
      </c>
      <c r="C12730">
        <v>423940</v>
      </c>
      <c r="D12730" t="s">
        <v>13011</v>
      </c>
      <c r="E12730">
        <v>1</v>
      </c>
      <c r="F12730">
        <v>1</v>
      </c>
      <c r="G12730">
        <v>1</v>
      </c>
    </row>
    <row r="12731" spans="1:7" x14ac:dyDescent="0.25">
      <c r="A12731">
        <v>396</v>
      </c>
      <c r="B12731" t="s">
        <v>12572</v>
      </c>
      <c r="C12731">
        <v>423940</v>
      </c>
      <c r="D12731" t="s">
        <v>13012</v>
      </c>
      <c r="E12731">
        <v>1</v>
      </c>
      <c r="F12731">
        <v>1</v>
      </c>
      <c r="G12731">
        <v>1</v>
      </c>
    </row>
    <row r="12732" spans="1:7" x14ac:dyDescent="0.25">
      <c r="A12732">
        <v>396</v>
      </c>
      <c r="B12732" t="s">
        <v>12572</v>
      </c>
      <c r="C12732">
        <v>423940</v>
      </c>
      <c r="D12732" t="s">
        <v>13013</v>
      </c>
      <c r="E12732">
        <v>1</v>
      </c>
      <c r="F12732">
        <v>1</v>
      </c>
      <c r="G12732">
        <v>1</v>
      </c>
    </row>
    <row r="12733" spans="1:7" x14ac:dyDescent="0.25">
      <c r="A12733">
        <v>396</v>
      </c>
      <c r="B12733" t="s">
        <v>12572</v>
      </c>
      <c r="C12733">
        <v>423940</v>
      </c>
      <c r="D12733" t="s">
        <v>13014</v>
      </c>
      <c r="E12733">
        <v>1</v>
      </c>
      <c r="F12733">
        <v>1</v>
      </c>
      <c r="G12733">
        <v>1</v>
      </c>
    </row>
    <row r="12734" spans="1:7" x14ac:dyDescent="0.25">
      <c r="A12734">
        <v>396</v>
      </c>
      <c r="B12734" t="s">
        <v>12572</v>
      </c>
      <c r="C12734">
        <v>423940</v>
      </c>
      <c r="D12734" t="s">
        <v>13015</v>
      </c>
      <c r="E12734">
        <v>1</v>
      </c>
      <c r="F12734">
        <v>1</v>
      </c>
      <c r="G12734">
        <v>1</v>
      </c>
    </row>
    <row r="12735" spans="1:7" x14ac:dyDescent="0.25">
      <c r="A12735">
        <v>396</v>
      </c>
      <c r="B12735" t="s">
        <v>12572</v>
      </c>
      <c r="C12735">
        <v>423940</v>
      </c>
      <c r="D12735" t="s">
        <v>13016</v>
      </c>
      <c r="E12735">
        <v>1</v>
      </c>
      <c r="F12735">
        <v>1</v>
      </c>
      <c r="G12735">
        <v>1</v>
      </c>
    </row>
    <row r="12736" spans="1:7" x14ac:dyDescent="0.25">
      <c r="A12736">
        <v>396</v>
      </c>
      <c r="B12736" t="s">
        <v>12572</v>
      </c>
      <c r="C12736">
        <v>423940</v>
      </c>
      <c r="D12736" t="s">
        <v>13017</v>
      </c>
      <c r="E12736">
        <v>1</v>
      </c>
      <c r="F12736">
        <v>1</v>
      </c>
      <c r="G12736">
        <v>1</v>
      </c>
    </row>
    <row r="12737" spans="1:7" x14ac:dyDescent="0.25">
      <c r="A12737">
        <v>396</v>
      </c>
      <c r="B12737" t="s">
        <v>12572</v>
      </c>
      <c r="C12737">
        <v>423990</v>
      </c>
      <c r="D12737" t="s">
        <v>13018</v>
      </c>
      <c r="E12737">
        <v>1</v>
      </c>
      <c r="F12737">
        <v>1</v>
      </c>
      <c r="G12737">
        <v>1</v>
      </c>
    </row>
    <row r="12738" spans="1:7" x14ac:dyDescent="0.25">
      <c r="A12738">
        <v>396</v>
      </c>
      <c r="B12738" t="s">
        <v>12572</v>
      </c>
      <c r="C12738">
        <v>423990</v>
      </c>
      <c r="D12738" t="s">
        <v>13019</v>
      </c>
      <c r="E12738">
        <v>1</v>
      </c>
      <c r="F12738">
        <v>1</v>
      </c>
      <c r="G12738">
        <v>1</v>
      </c>
    </row>
    <row r="12739" spans="1:7" x14ac:dyDescent="0.25">
      <c r="A12739">
        <v>396</v>
      </c>
      <c r="B12739" t="s">
        <v>12572</v>
      </c>
      <c r="C12739">
        <v>423990</v>
      </c>
      <c r="D12739" t="s">
        <v>13020</v>
      </c>
      <c r="E12739">
        <v>1</v>
      </c>
      <c r="F12739">
        <v>1</v>
      </c>
      <c r="G12739">
        <v>1</v>
      </c>
    </row>
    <row r="12740" spans="1:7" x14ac:dyDescent="0.25">
      <c r="A12740">
        <v>396</v>
      </c>
      <c r="B12740" t="s">
        <v>12572</v>
      </c>
      <c r="C12740">
        <v>423990</v>
      </c>
      <c r="D12740" t="s">
        <v>13021</v>
      </c>
      <c r="E12740">
        <v>1</v>
      </c>
      <c r="F12740">
        <v>1</v>
      </c>
      <c r="G12740">
        <v>1</v>
      </c>
    </row>
    <row r="12741" spans="1:7" x14ac:dyDescent="0.25">
      <c r="A12741">
        <v>396</v>
      </c>
      <c r="B12741" t="s">
        <v>12572</v>
      </c>
      <c r="C12741">
        <v>423990</v>
      </c>
      <c r="D12741" t="s">
        <v>13022</v>
      </c>
      <c r="E12741">
        <v>1</v>
      </c>
      <c r="F12741">
        <v>1</v>
      </c>
      <c r="G12741">
        <v>1</v>
      </c>
    </row>
    <row r="12742" spans="1:7" x14ac:dyDescent="0.25">
      <c r="A12742">
        <v>396</v>
      </c>
      <c r="B12742" t="s">
        <v>12572</v>
      </c>
      <c r="C12742">
        <v>423990</v>
      </c>
      <c r="D12742" t="s">
        <v>13023</v>
      </c>
      <c r="E12742">
        <v>1</v>
      </c>
      <c r="F12742">
        <v>1</v>
      </c>
      <c r="G12742">
        <v>1</v>
      </c>
    </row>
    <row r="12743" spans="1:7" x14ac:dyDescent="0.25">
      <c r="A12743">
        <v>396</v>
      </c>
      <c r="B12743" t="s">
        <v>12572</v>
      </c>
      <c r="C12743">
        <v>423990</v>
      </c>
      <c r="D12743" t="s">
        <v>13024</v>
      </c>
      <c r="E12743">
        <v>1</v>
      </c>
      <c r="F12743">
        <v>1</v>
      </c>
      <c r="G12743">
        <v>1</v>
      </c>
    </row>
    <row r="12744" spans="1:7" x14ac:dyDescent="0.25">
      <c r="A12744">
        <v>396</v>
      </c>
      <c r="B12744" t="s">
        <v>12572</v>
      </c>
      <c r="C12744">
        <v>423990</v>
      </c>
      <c r="D12744" t="s">
        <v>13025</v>
      </c>
      <c r="E12744">
        <v>1</v>
      </c>
      <c r="F12744">
        <v>1</v>
      </c>
      <c r="G12744">
        <v>1</v>
      </c>
    </row>
    <row r="12745" spans="1:7" x14ac:dyDescent="0.25">
      <c r="A12745">
        <v>396</v>
      </c>
      <c r="B12745" t="s">
        <v>12572</v>
      </c>
      <c r="C12745">
        <v>423990</v>
      </c>
      <c r="D12745" t="s">
        <v>13026</v>
      </c>
      <c r="E12745">
        <v>1</v>
      </c>
      <c r="F12745">
        <v>1</v>
      </c>
      <c r="G12745">
        <v>1</v>
      </c>
    </row>
    <row r="12746" spans="1:7" x14ac:dyDescent="0.25">
      <c r="A12746">
        <v>396</v>
      </c>
      <c r="B12746" t="s">
        <v>12572</v>
      </c>
      <c r="C12746">
        <v>423990</v>
      </c>
      <c r="D12746" t="s">
        <v>13027</v>
      </c>
      <c r="E12746">
        <v>1</v>
      </c>
      <c r="F12746">
        <v>1</v>
      </c>
      <c r="G12746">
        <v>1</v>
      </c>
    </row>
    <row r="12747" spans="1:7" x14ac:dyDescent="0.25">
      <c r="A12747">
        <v>396</v>
      </c>
      <c r="B12747" t="s">
        <v>12572</v>
      </c>
      <c r="C12747">
        <v>423990</v>
      </c>
      <c r="D12747" t="s">
        <v>13028</v>
      </c>
      <c r="E12747">
        <v>1</v>
      </c>
      <c r="F12747">
        <v>1</v>
      </c>
      <c r="G12747">
        <v>1</v>
      </c>
    </row>
    <row r="12748" spans="1:7" x14ac:dyDescent="0.25">
      <c r="A12748">
        <v>396</v>
      </c>
      <c r="B12748" t="s">
        <v>12572</v>
      </c>
      <c r="C12748">
        <v>423990</v>
      </c>
      <c r="D12748" t="s">
        <v>13029</v>
      </c>
      <c r="E12748">
        <v>1</v>
      </c>
      <c r="F12748">
        <v>1</v>
      </c>
      <c r="G12748">
        <v>1</v>
      </c>
    </row>
    <row r="12749" spans="1:7" x14ac:dyDescent="0.25">
      <c r="A12749">
        <v>396</v>
      </c>
      <c r="B12749" t="s">
        <v>12572</v>
      </c>
      <c r="C12749">
        <v>423990</v>
      </c>
      <c r="D12749" t="s">
        <v>13030</v>
      </c>
      <c r="E12749">
        <v>1</v>
      </c>
      <c r="F12749">
        <v>1</v>
      </c>
      <c r="G12749">
        <v>1</v>
      </c>
    </row>
    <row r="12750" spans="1:7" x14ac:dyDescent="0.25">
      <c r="A12750">
        <v>396</v>
      </c>
      <c r="B12750" t="s">
        <v>12572</v>
      </c>
      <c r="C12750">
        <v>423990</v>
      </c>
      <c r="D12750" t="s">
        <v>13031</v>
      </c>
      <c r="E12750">
        <v>1</v>
      </c>
      <c r="F12750">
        <v>1</v>
      </c>
      <c r="G12750">
        <v>1</v>
      </c>
    </row>
    <row r="12751" spans="1:7" x14ac:dyDescent="0.25">
      <c r="A12751">
        <v>396</v>
      </c>
      <c r="B12751" t="s">
        <v>12572</v>
      </c>
      <c r="C12751">
        <v>423990</v>
      </c>
      <c r="D12751" t="s">
        <v>13032</v>
      </c>
      <c r="E12751">
        <v>1</v>
      </c>
      <c r="F12751">
        <v>1</v>
      </c>
      <c r="G12751">
        <v>1</v>
      </c>
    </row>
    <row r="12752" spans="1:7" x14ac:dyDescent="0.25">
      <c r="A12752">
        <v>396</v>
      </c>
      <c r="B12752" t="s">
        <v>12572</v>
      </c>
      <c r="C12752">
        <v>423990</v>
      </c>
      <c r="D12752" t="s">
        <v>13033</v>
      </c>
      <c r="E12752">
        <v>1</v>
      </c>
      <c r="F12752">
        <v>1</v>
      </c>
      <c r="G12752">
        <v>1</v>
      </c>
    </row>
    <row r="12753" spans="1:7" x14ac:dyDescent="0.25">
      <c r="A12753">
        <v>396</v>
      </c>
      <c r="B12753" t="s">
        <v>12572</v>
      </c>
      <c r="C12753">
        <v>423990</v>
      </c>
      <c r="D12753" t="s">
        <v>13034</v>
      </c>
      <c r="E12753">
        <v>1</v>
      </c>
      <c r="F12753">
        <v>1</v>
      </c>
      <c r="G12753">
        <v>1</v>
      </c>
    </row>
    <row r="12754" spans="1:7" x14ac:dyDescent="0.25">
      <c r="A12754">
        <v>396</v>
      </c>
      <c r="B12754" t="s">
        <v>12572</v>
      </c>
      <c r="C12754">
        <v>423990</v>
      </c>
      <c r="D12754" t="s">
        <v>13035</v>
      </c>
      <c r="E12754">
        <v>1</v>
      </c>
      <c r="F12754">
        <v>1</v>
      </c>
      <c r="G12754">
        <v>1</v>
      </c>
    </row>
    <row r="12755" spans="1:7" x14ac:dyDescent="0.25">
      <c r="A12755">
        <v>396</v>
      </c>
      <c r="B12755" t="s">
        <v>12572</v>
      </c>
      <c r="C12755">
        <v>423990</v>
      </c>
      <c r="D12755" t="s">
        <v>13036</v>
      </c>
      <c r="E12755">
        <v>1</v>
      </c>
      <c r="F12755">
        <v>1</v>
      </c>
      <c r="G12755">
        <v>1</v>
      </c>
    </row>
    <row r="12756" spans="1:7" x14ac:dyDescent="0.25">
      <c r="A12756">
        <v>396</v>
      </c>
      <c r="B12756" t="s">
        <v>12572</v>
      </c>
      <c r="C12756">
        <v>423990</v>
      </c>
      <c r="D12756" t="s">
        <v>13037</v>
      </c>
      <c r="E12756">
        <v>1</v>
      </c>
      <c r="F12756">
        <v>1</v>
      </c>
      <c r="G12756">
        <v>1</v>
      </c>
    </row>
    <row r="12757" spans="1:7" x14ac:dyDescent="0.25">
      <c r="A12757">
        <v>396</v>
      </c>
      <c r="B12757" t="s">
        <v>12572</v>
      </c>
      <c r="C12757">
        <v>423990</v>
      </c>
      <c r="D12757" t="s">
        <v>13038</v>
      </c>
      <c r="E12757">
        <v>1</v>
      </c>
      <c r="F12757">
        <v>1</v>
      </c>
      <c r="G12757">
        <v>1</v>
      </c>
    </row>
    <row r="12758" spans="1:7" x14ac:dyDescent="0.25">
      <c r="A12758">
        <v>396</v>
      </c>
      <c r="B12758" t="s">
        <v>12572</v>
      </c>
      <c r="C12758">
        <v>423990</v>
      </c>
      <c r="D12758" t="s">
        <v>13039</v>
      </c>
      <c r="E12758">
        <v>1</v>
      </c>
      <c r="F12758">
        <v>1</v>
      </c>
      <c r="G12758">
        <v>1</v>
      </c>
    </row>
    <row r="12759" spans="1:7" x14ac:dyDescent="0.25">
      <c r="A12759">
        <v>396</v>
      </c>
      <c r="B12759" t="s">
        <v>12572</v>
      </c>
      <c r="C12759">
        <v>423990</v>
      </c>
      <c r="D12759" t="s">
        <v>13040</v>
      </c>
      <c r="E12759">
        <v>1</v>
      </c>
      <c r="F12759">
        <v>1</v>
      </c>
      <c r="G12759">
        <v>1</v>
      </c>
    </row>
    <row r="12760" spans="1:7" x14ac:dyDescent="0.25">
      <c r="A12760">
        <v>396</v>
      </c>
      <c r="B12760" t="s">
        <v>12572</v>
      </c>
      <c r="C12760">
        <v>423990</v>
      </c>
      <c r="D12760" t="s">
        <v>13041</v>
      </c>
      <c r="E12760">
        <v>1</v>
      </c>
      <c r="F12760">
        <v>1</v>
      </c>
      <c r="G12760">
        <v>1</v>
      </c>
    </row>
    <row r="12761" spans="1:7" x14ac:dyDescent="0.25">
      <c r="A12761">
        <v>396</v>
      </c>
      <c r="B12761" t="s">
        <v>12572</v>
      </c>
      <c r="C12761">
        <v>423990</v>
      </c>
      <c r="D12761" t="s">
        <v>13042</v>
      </c>
      <c r="E12761">
        <v>1</v>
      </c>
      <c r="F12761">
        <v>1</v>
      </c>
      <c r="G12761">
        <v>1</v>
      </c>
    </row>
    <row r="12762" spans="1:7" x14ac:dyDescent="0.25">
      <c r="A12762">
        <v>396</v>
      </c>
      <c r="B12762" t="s">
        <v>12572</v>
      </c>
      <c r="C12762">
        <v>423990</v>
      </c>
      <c r="D12762" t="s">
        <v>13043</v>
      </c>
      <c r="E12762">
        <v>1</v>
      </c>
      <c r="F12762">
        <v>1</v>
      </c>
      <c r="G12762">
        <v>1</v>
      </c>
    </row>
    <row r="12763" spans="1:7" x14ac:dyDescent="0.25">
      <c r="A12763">
        <v>396</v>
      </c>
      <c r="B12763" t="s">
        <v>12572</v>
      </c>
      <c r="C12763">
        <v>423990</v>
      </c>
      <c r="D12763" t="s">
        <v>13044</v>
      </c>
      <c r="E12763">
        <v>1</v>
      </c>
      <c r="F12763">
        <v>1</v>
      </c>
      <c r="G12763">
        <v>1</v>
      </c>
    </row>
    <row r="12764" spans="1:7" x14ac:dyDescent="0.25">
      <c r="A12764">
        <v>396</v>
      </c>
      <c r="B12764" t="s">
        <v>12572</v>
      </c>
      <c r="C12764">
        <v>423990</v>
      </c>
      <c r="D12764" t="s">
        <v>13045</v>
      </c>
      <c r="E12764">
        <v>1</v>
      </c>
      <c r="F12764">
        <v>1</v>
      </c>
      <c r="G12764">
        <v>1</v>
      </c>
    </row>
    <row r="12765" spans="1:7" x14ac:dyDescent="0.25">
      <c r="A12765">
        <v>396</v>
      </c>
      <c r="B12765" t="s">
        <v>12572</v>
      </c>
      <c r="C12765">
        <v>423990</v>
      </c>
      <c r="D12765" t="s">
        <v>13046</v>
      </c>
      <c r="E12765">
        <v>1</v>
      </c>
      <c r="F12765">
        <v>1</v>
      </c>
      <c r="G12765">
        <v>1</v>
      </c>
    </row>
    <row r="12766" spans="1:7" x14ac:dyDescent="0.25">
      <c r="A12766">
        <v>396</v>
      </c>
      <c r="B12766" t="s">
        <v>12572</v>
      </c>
      <c r="C12766">
        <v>423990</v>
      </c>
      <c r="D12766" t="s">
        <v>13047</v>
      </c>
      <c r="E12766">
        <v>1</v>
      </c>
      <c r="F12766">
        <v>1</v>
      </c>
      <c r="G12766">
        <v>1</v>
      </c>
    </row>
    <row r="12767" spans="1:7" x14ac:dyDescent="0.25">
      <c r="A12767">
        <v>396</v>
      </c>
      <c r="B12767" t="s">
        <v>12572</v>
      </c>
      <c r="C12767">
        <v>423990</v>
      </c>
      <c r="D12767" t="s">
        <v>13048</v>
      </c>
      <c r="E12767">
        <v>1</v>
      </c>
      <c r="F12767">
        <v>1</v>
      </c>
      <c r="G12767">
        <v>1</v>
      </c>
    </row>
    <row r="12768" spans="1:7" x14ac:dyDescent="0.25">
      <c r="A12768">
        <v>396</v>
      </c>
      <c r="B12768" t="s">
        <v>12572</v>
      </c>
      <c r="C12768">
        <v>423990</v>
      </c>
      <c r="D12768" t="s">
        <v>13049</v>
      </c>
      <c r="E12768">
        <v>1</v>
      </c>
      <c r="F12768">
        <v>1</v>
      </c>
      <c r="G12768">
        <v>1</v>
      </c>
    </row>
    <row r="12769" spans="1:7" x14ac:dyDescent="0.25">
      <c r="A12769">
        <v>396</v>
      </c>
      <c r="B12769" t="s">
        <v>12572</v>
      </c>
      <c r="C12769">
        <v>423990</v>
      </c>
      <c r="D12769" t="s">
        <v>13050</v>
      </c>
      <c r="E12769">
        <v>1</v>
      </c>
      <c r="F12769">
        <v>1</v>
      </c>
      <c r="G12769">
        <v>1</v>
      </c>
    </row>
    <row r="12770" spans="1:7" x14ac:dyDescent="0.25">
      <c r="A12770">
        <v>396</v>
      </c>
      <c r="B12770" t="s">
        <v>12572</v>
      </c>
      <c r="C12770">
        <v>423990</v>
      </c>
      <c r="D12770" t="s">
        <v>13051</v>
      </c>
      <c r="E12770">
        <v>1</v>
      </c>
      <c r="F12770">
        <v>1</v>
      </c>
      <c r="G12770">
        <v>1</v>
      </c>
    </row>
    <row r="12771" spans="1:7" x14ac:dyDescent="0.25">
      <c r="A12771">
        <v>396</v>
      </c>
      <c r="B12771" t="s">
        <v>12572</v>
      </c>
      <c r="C12771">
        <v>423990</v>
      </c>
      <c r="D12771" t="s">
        <v>13052</v>
      </c>
      <c r="E12771">
        <v>1</v>
      </c>
      <c r="F12771">
        <v>1</v>
      </c>
      <c r="G12771">
        <v>1</v>
      </c>
    </row>
    <row r="12772" spans="1:7" x14ac:dyDescent="0.25">
      <c r="A12772">
        <v>396</v>
      </c>
      <c r="B12772" t="s">
        <v>12572</v>
      </c>
      <c r="C12772">
        <v>423990</v>
      </c>
      <c r="D12772" t="s">
        <v>13053</v>
      </c>
      <c r="E12772">
        <v>1</v>
      </c>
      <c r="F12772">
        <v>1</v>
      </c>
      <c r="G12772">
        <v>1</v>
      </c>
    </row>
    <row r="12773" spans="1:7" x14ac:dyDescent="0.25">
      <c r="A12773">
        <v>396</v>
      </c>
      <c r="B12773" t="s">
        <v>12572</v>
      </c>
      <c r="C12773">
        <v>423990</v>
      </c>
      <c r="D12773" t="s">
        <v>13054</v>
      </c>
      <c r="E12773">
        <v>1</v>
      </c>
      <c r="F12773">
        <v>1</v>
      </c>
      <c r="G12773">
        <v>1</v>
      </c>
    </row>
    <row r="12774" spans="1:7" x14ac:dyDescent="0.25">
      <c r="A12774">
        <v>396</v>
      </c>
      <c r="B12774" t="s">
        <v>12572</v>
      </c>
      <c r="C12774">
        <v>423990</v>
      </c>
      <c r="D12774" t="s">
        <v>13055</v>
      </c>
      <c r="E12774">
        <v>1</v>
      </c>
      <c r="F12774">
        <v>1</v>
      </c>
      <c r="G12774">
        <v>1</v>
      </c>
    </row>
    <row r="12775" spans="1:7" x14ac:dyDescent="0.25">
      <c r="A12775">
        <v>396</v>
      </c>
      <c r="B12775" t="s">
        <v>12572</v>
      </c>
      <c r="C12775">
        <v>423990</v>
      </c>
      <c r="D12775" t="s">
        <v>13056</v>
      </c>
      <c r="E12775">
        <v>1</v>
      </c>
      <c r="F12775">
        <v>1</v>
      </c>
      <c r="G12775">
        <v>1</v>
      </c>
    </row>
    <row r="12776" spans="1:7" x14ac:dyDescent="0.25">
      <c r="A12776">
        <v>396</v>
      </c>
      <c r="B12776" t="s">
        <v>12572</v>
      </c>
      <c r="C12776">
        <v>423990</v>
      </c>
      <c r="D12776" t="s">
        <v>13057</v>
      </c>
      <c r="E12776">
        <v>1</v>
      </c>
      <c r="F12776">
        <v>1</v>
      </c>
      <c r="G12776">
        <v>1</v>
      </c>
    </row>
    <row r="12777" spans="1:7" x14ac:dyDescent="0.25">
      <c r="A12777">
        <v>396</v>
      </c>
      <c r="B12777" t="s">
        <v>12572</v>
      </c>
      <c r="C12777">
        <v>423990</v>
      </c>
      <c r="D12777" t="s">
        <v>13058</v>
      </c>
      <c r="E12777">
        <v>1</v>
      </c>
      <c r="F12777">
        <v>1</v>
      </c>
      <c r="G12777">
        <v>1</v>
      </c>
    </row>
    <row r="12778" spans="1:7" x14ac:dyDescent="0.25">
      <c r="A12778">
        <v>396</v>
      </c>
      <c r="B12778" t="s">
        <v>12572</v>
      </c>
      <c r="C12778">
        <v>423990</v>
      </c>
      <c r="D12778" t="s">
        <v>13059</v>
      </c>
      <c r="E12778">
        <v>1</v>
      </c>
      <c r="F12778">
        <v>1</v>
      </c>
      <c r="G12778">
        <v>1</v>
      </c>
    </row>
    <row r="12779" spans="1:7" x14ac:dyDescent="0.25">
      <c r="A12779">
        <v>396</v>
      </c>
      <c r="B12779" t="s">
        <v>12572</v>
      </c>
      <c r="C12779">
        <v>423990</v>
      </c>
      <c r="D12779" t="s">
        <v>13060</v>
      </c>
      <c r="E12779">
        <v>1</v>
      </c>
      <c r="F12779">
        <v>1</v>
      </c>
      <c r="G12779">
        <v>1</v>
      </c>
    </row>
    <row r="12780" spans="1:7" x14ac:dyDescent="0.25">
      <c r="A12780">
        <v>396</v>
      </c>
      <c r="B12780" t="s">
        <v>12572</v>
      </c>
      <c r="C12780">
        <v>423990</v>
      </c>
      <c r="D12780" t="s">
        <v>13061</v>
      </c>
      <c r="E12780">
        <v>1</v>
      </c>
      <c r="F12780">
        <v>1</v>
      </c>
      <c r="G12780">
        <v>1</v>
      </c>
    </row>
    <row r="12781" spans="1:7" x14ac:dyDescent="0.25">
      <c r="A12781">
        <v>397</v>
      </c>
      <c r="B12781" t="s">
        <v>13062</v>
      </c>
      <c r="C12781">
        <v>424210</v>
      </c>
      <c r="D12781" t="s">
        <v>13063</v>
      </c>
      <c r="E12781">
        <v>1</v>
      </c>
      <c r="F12781">
        <v>1</v>
      </c>
      <c r="G12781">
        <v>1</v>
      </c>
    </row>
    <row r="12782" spans="1:7" x14ac:dyDescent="0.25">
      <c r="A12782">
        <v>397</v>
      </c>
      <c r="B12782" t="s">
        <v>13062</v>
      </c>
      <c r="C12782">
        <v>424210</v>
      </c>
      <c r="D12782" t="s">
        <v>13064</v>
      </c>
      <c r="E12782">
        <v>1</v>
      </c>
      <c r="F12782">
        <v>1</v>
      </c>
      <c r="G12782">
        <v>1</v>
      </c>
    </row>
    <row r="12783" spans="1:7" x14ac:dyDescent="0.25">
      <c r="A12783">
        <v>397</v>
      </c>
      <c r="B12783" t="s">
        <v>13062</v>
      </c>
      <c r="C12783">
        <v>424210</v>
      </c>
      <c r="D12783" t="s">
        <v>13065</v>
      </c>
      <c r="E12783">
        <v>1</v>
      </c>
      <c r="F12783">
        <v>1</v>
      </c>
      <c r="G12783">
        <v>1</v>
      </c>
    </row>
    <row r="12784" spans="1:7" x14ac:dyDescent="0.25">
      <c r="A12784">
        <v>397</v>
      </c>
      <c r="B12784" t="s">
        <v>13062</v>
      </c>
      <c r="C12784">
        <v>424210</v>
      </c>
      <c r="D12784" t="s">
        <v>13066</v>
      </c>
      <c r="E12784">
        <v>1</v>
      </c>
      <c r="F12784">
        <v>1</v>
      </c>
      <c r="G12784">
        <v>1</v>
      </c>
    </row>
    <row r="12785" spans="1:7" x14ac:dyDescent="0.25">
      <c r="A12785">
        <v>397</v>
      </c>
      <c r="B12785" t="s">
        <v>13062</v>
      </c>
      <c r="C12785">
        <v>424210</v>
      </c>
      <c r="D12785" t="s">
        <v>13067</v>
      </c>
      <c r="E12785">
        <v>1</v>
      </c>
      <c r="F12785">
        <v>1</v>
      </c>
      <c r="G12785">
        <v>1</v>
      </c>
    </row>
    <row r="12786" spans="1:7" x14ac:dyDescent="0.25">
      <c r="A12786">
        <v>397</v>
      </c>
      <c r="B12786" t="s">
        <v>13062</v>
      </c>
      <c r="C12786">
        <v>424210</v>
      </c>
      <c r="D12786" t="s">
        <v>13068</v>
      </c>
      <c r="E12786">
        <v>1</v>
      </c>
      <c r="F12786">
        <v>1</v>
      </c>
      <c r="G12786">
        <v>1</v>
      </c>
    </row>
    <row r="12787" spans="1:7" x14ac:dyDescent="0.25">
      <c r="A12787">
        <v>397</v>
      </c>
      <c r="B12787" t="s">
        <v>13062</v>
      </c>
      <c r="C12787">
        <v>424210</v>
      </c>
      <c r="D12787" t="s">
        <v>13069</v>
      </c>
      <c r="E12787">
        <v>1</v>
      </c>
      <c r="F12787">
        <v>1</v>
      </c>
      <c r="G12787">
        <v>1</v>
      </c>
    </row>
    <row r="12788" spans="1:7" x14ac:dyDescent="0.25">
      <c r="A12788">
        <v>397</v>
      </c>
      <c r="B12788" t="s">
        <v>13062</v>
      </c>
      <c r="C12788">
        <v>424210</v>
      </c>
      <c r="D12788" t="s">
        <v>13070</v>
      </c>
      <c r="E12788">
        <v>1</v>
      </c>
      <c r="F12788">
        <v>1</v>
      </c>
      <c r="G12788">
        <v>1</v>
      </c>
    </row>
    <row r="12789" spans="1:7" x14ac:dyDescent="0.25">
      <c r="A12789">
        <v>397</v>
      </c>
      <c r="B12789" t="s">
        <v>13062</v>
      </c>
      <c r="C12789">
        <v>424210</v>
      </c>
      <c r="D12789" t="s">
        <v>13071</v>
      </c>
      <c r="E12789">
        <v>1</v>
      </c>
      <c r="F12789">
        <v>1</v>
      </c>
      <c r="G12789">
        <v>1</v>
      </c>
    </row>
    <row r="12790" spans="1:7" x14ac:dyDescent="0.25">
      <c r="A12790">
        <v>397</v>
      </c>
      <c r="B12790" t="s">
        <v>13062</v>
      </c>
      <c r="C12790">
        <v>424210</v>
      </c>
      <c r="D12790" t="s">
        <v>13072</v>
      </c>
      <c r="E12790">
        <v>1</v>
      </c>
      <c r="F12790">
        <v>1</v>
      </c>
      <c r="G12790">
        <v>1</v>
      </c>
    </row>
    <row r="12791" spans="1:7" x14ac:dyDescent="0.25">
      <c r="A12791">
        <v>397</v>
      </c>
      <c r="B12791" t="s">
        <v>13062</v>
      </c>
      <c r="C12791">
        <v>424210</v>
      </c>
      <c r="D12791" t="s">
        <v>13073</v>
      </c>
      <c r="E12791">
        <v>1</v>
      </c>
      <c r="F12791">
        <v>1</v>
      </c>
      <c r="G12791">
        <v>1</v>
      </c>
    </row>
    <row r="12792" spans="1:7" x14ac:dyDescent="0.25">
      <c r="A12792">
        <v>397</v>
      </c>
      <c r="B12792" t="s">
        <v>13062</v>
      </c>
      <c r="C12792">
        <v>424210</v>
      </c>
      <c r="D12792" t="s">
        <v>13074</v>
      </c>
      <c r="E12792">
        <v>1</v>
      </c>
      <c r="F12792">
        <v>1</v>
      </c>
      <c r="G12792">
        <v>1</v>
      </c>
    </row>
    <row r="12793" spans="1:7" x14ac:dyDescent="0.25">
      <c r="A12793">
        <v>397</v>
      </c>
      <c r="B12793" t="s">
        <v>13062</v>
      </c>
      <c r="C12793">
        <v>424210</v>
      </c>
      <c r="D12793" t="s">
        <v>13075</v>
      </c>
      <c r="E12793">
        <v>1</v>
      </c>
      <c r="F12793">
        <v>1</v>
      </c>
      <c r="G12793">
        <v>1</v>
      </c>
    </row>
    <row r="12794" spans="1:7" x14ac:dyDescent="0.25">
      <c r="A12794">
        <v>397</v>
      </c>
      <c r="B12794" t="s">
        <v>13062</v>
      </c>
      <c r="C12794">
        <v>424210</v>
      </c>
      <c r="D12794" t="s">
        <v>13076</v>
      </c>
      <c r="E12794">
        <v>1</v>
      </c>
      <c r="F12794">
        <v>1</v>
      </c>
      <c r="G12794">
        <v>1</v>
      </c>
    </row>
    <row r="12795" spans="1:7" x14ac:dyDescent="0.25">
      <c r="A12795">
        <v>397</v>
      </c>
      <c r="B12795" t="s">
        <v>13062</v>
      </c>
      <c r="C12795">
        <v>424210</v>
      </c>
      <c r="D12795" t="s">
        <v>13077</v>
      </c>
      <c r="E12795">
        <v>1</v>
      </c>
      <c r="F12795">
        <v>1</v>
      </c>
      <c r="G12795">
        <v>1</v>
      </c>
    </row>
    <row r="12796" spans="1:7" x14ac:dyDescent="0.25">
      <c r="A12796">
        <v>397</v>
      </c>
      <c r="B12796" t="s">
        <v>13062</v>
      </c>
      <c r="C12796">
        <v>424210</v>
      </c>
      <c r="D12796" t="s">
        <v>13078</v>
      </c>
      <c r="E12796">
        <v>1</v>
      </c>
      <c r="F12796">
        <v>1</v>
      </c>
      <c r="G12796">
        <v>1</v>
      </c>
    </row>
    <row r="12797" spans="1:7" x14ac:dyDescent="0.25">
      <c r="A12797">
        <v>397</v>
      </c>
      <c r="B12797" t="s">
        <v>13062</v>
      </c>
      <c r="C12797">
        <v>424210</v>
      </c>
      <c r="D12797" t="s">
        <v>13079</v>
      </c>
      <c r="E12797">
        <v>1</v>
      </c>
      <c r="F12797">
        <v>1</v>
      </c>
      <c r="G12797">
        <v>1</v>
      </c>
    </row>
    <row r="12798" spans="1:7" x14ac:dyDescent="0.25">
      <c r="A12798">
        <v>397</v>
      </c>
      <c r="B12798" t="s">
        <v>13062</v>
      </c>
      <c r="C12798">
        <v>424210</v>
      </c>
      <c r="D12798" t="s">
        <v>13080</v>
      </c>
      <c r="E12798">
        <v>1</v>
      </c>
      <c r="F12798">
        <v>1</v>
      </c>
      <c r="G12798">
        <v>1</v>
      </c>
    </row>
    <row r="12799" spans="1:7" x14ac:dyDescent="0.25">
      <c r="A12799">
        <v>397</v>
      </c>
      <c r="B12799" t="s">
        <v>13062</v>
      </c>
      <c r="C12799">
        <v>424210</v>
      </c>
      <c r="D12799" t="s">
        <v>13081</v>
      </c>
      <c r="E12799">
        <v>1</v>
      </c>
      <c r="F12799">
        <v>1</v>
      </c>
      <c r="G12799">
        <v>1</v>
      </c>
    </row>
    <row r="12800" spans="1:7" x14ac:dyDescent="0.25">
      <c r="A12800">
        <v>397</v>
      </c>
      <c r="B12800" t="s">
        <v>13062</v>
      </c>
      <c r="C12800">
        <v>424210</v>
      </c>
      <c r="D12800" t="s">
        <v>13082</v>
      </c>
      <c r="E12800">
        <v>1</v>
      </c>
      <c r="F12800">
        <v>1</v>
      </c>
      <c r="G12800">
        <v>1</v>
      </c>
    </row>
    <row r="12801" spans="1:7" x14ac:dyDescent="0.25">
      <c r="A12801">
        <v>397</v>
      </c>
      <c r="B12801" t="s">
        <v>13062</v>
      </c>
      <c r="C12801">
        <v>424210</v>
      </c>
      <c r="D12801" t="s">
        <v>13083</v>
      </c>
      <c r="E12801">
        <v>1</v>
      </c>
      <c r="F12801">
        <v>1</v>
      </c>
      <c r="G12801">
        <v>1</v>
      </c>
    </row>
    <row r="12802" spans="1:7" x14ac:dyDescent="0.25">
      <c r="A12802">
        <v>397</v>
      </c>
      <c r="B12802" t="s">
        <v>13062</v>
      </c>
      <c r="C12802">
        <v>424210</v>
      </c>
      <c r="D12802" t="s">
        <v>13084</v>
      </c>
      <c r="E12802">
        <v>1</v>
      </c>
      <c r="F12802">
        <v>1</v>
      </c>
      <c r="G12802">
        <v>1</v>
      </c>
    </row>
    <row r="12803" spans="1:7" x14ac:dyDescent="0.25">
      <c r="A12803">
        <v>397</v>
      </c>
      <c r="B12803" t="s">
        <v>13062</v>
      </c>
      <c r="C12803">
        <v>424210</v>
      </c>
      <c r="D12803" t="s">
        <v>13085</v>
      </c>
      <c r="E12803">
        <v>1</v>
      </c>
      <c r="F12803">
        <v>1</v>
      </c>
      <c r="G12803">
        <v>1</v>
      </c>
    </row>
    <row r="12804" spans="1:7" x14ac:dyDescent="0.25">
      <c r="A12804">
        <v>397</v>
      </c>
      <c r="B12804" t="s">
        <v>13062</v>
      </c>
      <c r="C12804">
        <v>424210</v>
      </c>
      <c r="D12804" t="s">
        <v>13086</v>
      </c>
      <c r="E12804">
        <v>1</v>
      </c>
      <c r="F12804">
        <v>1</v>
      </c>
      <c r="G12804">
        <v>1</v>
      </c>
    </row>
    <row r="12805" spans="1:7" x14ac:dyDescent="0.25">
      <c r="A12805">
        <v>397</v>
      </c>
      <c r="B12805" t="s">
        <v>13062</v>
      </c>
      <c r="C12805">
        <v>424210</v>
      </c>
      <c r="D12805" t="s">
        <v>13087</v>
      </c>
      <c r="E12805">
        <v>1</v>
      </c>
      <c r="F12805">
        <v>1</v>
      </c>
      <c r="G12805">
        <v>1</v>
      </c>
    </row>
    <row r="12806" spans="1:7" x14ac:dyDescent="0.25">
      <c r="A12806">
        <v>397</v>
      </c>
      <c r="B12806" t="s">
        <v>13062</v>
      </c>
      <c r="C12806">
        <v>424210</v>
      </c>
      <c r="D12806" t="s">
        <v>13088</v>
      </c>
      <c r="E12806">
        <v>1</v>
      </c>
      <c r="F12806">
        <v>1</v>
      </c>
      <c r="G12806">
        <v>1</v>
      </c>
    </row>
    <row r="12807" spans="1:7" x14ac:dyDescent="0.25">
      <c r="A12807">
        <v>397</v>
      </c>
      <c r="B12807" t="s">
        <v>13062</v>
      </c>
      <c r="C12807">
        <v>424210</v>
      </c>
      <c r="D12807" t="s">
        <v>13089</v>
      </c>
      <c r="E12807">
        <v>1</v>
      </c>
      <c r="F12807">
        <v>1</v>
      </c>
      <c r="G12807">
        <v>1</v>
      </c>
    </row>
    <row r="12808" spans="1:7" x14ac:dyDescent="0.25">
      <c r="A12808">
        <v>397</v>
      </c>
      <c r="B12808" t="s">
        <v>13062</v>
      </c>
      <c r="C12808">
        <v>424210</v>
      </c>
      <c r="D12808" t="s">
        <v>13090</v>
      </c>
      <c r="E12808">
        <v>1</v>
      </c>
      <c r="F12808">
        <v>1</v>
      </c>
      <c r="G12808">
        <v>1</v>
      </c>
    </row>
    <row r="12809" spans="1:7" x14ac:dyDescent="0.25">
      <c r="A12809">
        <v>397</v>
      </c>
      <c r="B12809" t="s">
        <v>13062</v>
      </c>
      <c r="C12809">
        <v>424210</v>
      </c>
      <c r="D12809" t="s">
        <v>13091</v>
      </c>
      <c r="E12809">
        <v>1</v>
      </c>
      <c r="F12809">
        <v>1</v>
      </c>
      <c r="G12809">
        <v>1</v>
      </c>
    </row>
    <row r="12810" spans="1:7" x14ac:dyDescent="0.25">
      <c r="A12810">
        <v>397</v>
      </c>
      <c r="B12810" t="s">
        <v>13062</v>
      </c>
      <c r="C12810">
        <v>424210</v>
      </c>
      <c r="D12810" t="s">
        <v>13092</v>
      </c>
      <c r="E12810">
        <v>1</v>
      </c>
      <c r="F12810">
        <v>1</v>
      </c>
      <c r="G12810">
        <v>1</v>
      </c>
    </row>
    <row r="12811" spans="1:7" x14ac:dyDescent="0.25">
      <c r="A12811">
        <v>397</v>
      </c>
      <c r="B12811" t="s">
        <v>13062</v>
      </c>
      <c r="C12811">
        <v>424210</v>
      </c>
      <c r="D12811" t="s">
        <v>13093</v>
      </c>
      <c r="E12811">
        <v>1</v>
      </c>
      <c r="F12811">
        <v>1</v>
      </c>
      <c r="G12811">
        <v>1</v>
      </c>
    </row>
    <row r="12812" spans="1:7" x14ac:dyDescent="0.25">
      <c r="A12812">
        <v>397</v>
      </c>
      <c r="B12812" t="s">
        <v>13062</v>
      </c>
      <c r="C12812">
        <v>424210</v>
      </c>
      <c r="D12812" t="s">
        <v>13094</v>
      </c>
      <c r="E12812">
        <v>1</v>
      </c>
      <c r="F12812">
        <v>1</v>
      </c>
      <c r="G12812">
        <v>1</v>
      </c>
    </row>
    <row r="12813" spans="1:7" x14ac:dyDescent="0.25">
      <c r="A12813">
        <v>397</v>
      </c>
      <c r="B12813" t="s">
        <v>13062</v>
      </c>
      <c r="C12813">
        <v>424210</v>
      </c>
      <c r="D12813" t="s">
        <v>13095</v>
      </c>
      <c r="E12813">
        <v>1</v>
      </c>
      <c r="F12813">
        <v>1</v>
      </c>
      <c r="G12813">
        <v>1</v>
      </c>
    </row>
    <row r="12814" spans="1:7" x14ac:dyDescent="0.25">
      <c r="A12814">
        <v>397</v>
      </c>
      <c r="B12814" t="s">
        <v>13062</v>
      </c>
      <c r="C12814">
        <v>424210</v>
      </c>
      <c r="D12814" t="s">
        <v>13096</v>
      </c>
      <c r="E12814">
        <v>1</v>
      </c>
      <c r="F12814">
        <v>1</v>
      </c>
      <c r="G12814">
        <v>1</v>
      </c>
    </row>
    <row r="12815" spans="1:7" x14ac:dyDescent="0.25">
      <c r="A12815">
        <v>397</v>
      </c>
      <c r="B12815" t="s">
        <v>13062</v>
      </c>
      <c r="C12815">
        <v>424210</v>
      </c>
      <c r="D12815" t="s">
        <v>13097</v>
      </c>
      <c r="E12815">
        <v>1</v>
      </c>
      <c r="F12815">
        <v>1</v>
      </c>
      <c r="G12815">
        <v>1</v>
      </c>
    </row>
    <row r="12816" spans="1:7" x14ac:dyDescent="0.25">
      <c r="A12816">
        <v>397</v>
      </c>
      <c r="B12816" t="s">
        <v>13062</v>
      </c>
      <c r="C12816">
        <v>424210</v>
      </c>
      <c r="D12816" t="s">
        <v>13098</v>
      </c>
      <c r="E12816">
        <v>1</v>
      </c>
      <c r="F12816">
        <v>1</v>
      </c>
      <c r="G12816">
        <v>1</v>
      </c>
    </row>
    <row r="12817" spans="1:7" x14ac:dyDescent="0.25">
      <c r="A12817">
        <v>397</v>
      </c>
      <c r="B12817" t="s">
        <v>13062</v>
      </c>
      <c r="C12817">
        <v>424210</v>
      </c>
      <c r="D12817" t="s">
        <v>13099</v>
      </c>
      <c r="E12817">
        <v>1</v>
      </c>
      <c r="F12817">
        <v>1</v>
      </c>
      <c r="G12817">
        <v>1</v>
      </c>
    </row>
    <row r="12818" spans="1:7" x14ac:dyDescent="0.25">
      <c r="A12818">
        <v>397</v>
      </c>
      <c r="B12818" t="s">
        <v>13062</v>
      </c>
      <c r="C12818">
        <v>424210</v>
      </c>
      <c r="D12818" t="s">
        <v>13100</v>
      </c>
      <c r="E12818">
        <v>1</v>
      </c>
      <c r="F12818">
        <v>1</v>
      </c>
      <c r="G12818">
        <v>1</v>
      </c>
    </row>
    <row r="12819" spans="1:7" x14ac:dyDescent="0.25">
      <c r="A12819">
        <v>397</v>
      </c>
      <c r="B12819" t="s">
        <v>13062</v>
      </c>
      <c r="C12819">
        <v>424210</v>
      </c>
      <c r="D12819" t="s">
        <v>13101</v>
      </c>
      <c r="E12819">
        <v>1</v>
      </c>
      <c r="F12819">
        <v>1</v>
      </c>
      <c r="G12819">
        <v>1</v>
      </c>
    </row>
    <row r="12820" spans="1:7" x14ac:dyDescent="0.25">
      <c r="A12820">
        <v>397</v>
      </c>
      <c r="B12820" t="s">
        <v>13062</v>
      </c>
      <c r="C12820">
        <v>424210</v>
      </c>
      <c r="D12820" t="s">
        <v>13102</v>
      </c>
      <c r="E12820">
        <v>1</v>
      </c>
      <c r="F12820">
        <v>1</v>
      </c>
      <c r="G12820">
        <v>1</v>
      </c>
    </row>
    <row r="12821" spans="1:7" x14ac:dyDescent="0.25">
      <c r="A12821">
        <v>397</v>
      </c>
      <c r="B12821" t="s">
        <v>13062</v>
      </c>
      <c r="C12821">
        <v>424210</v>
      </c>
      <c r="D12821" t="s">
        <v>13103</v>
      </c>
      <c r="E12821">
        <v>1</v>
      </c>
      <c r="F12821">
        <v>1</v>
      </c>
      <c r="G12821">
        <v>1</v>
      </c>
    </row>
    <row r="12822" spans="1:7" x14ac:dyDescent="0.25">
      <c r="A12822">
        <v>397</v>
      </c>
      <c r="B12822" t="s">
        <v>13062</v>
      </c>
      <c r="C12822">
        <v>424210</v>
      </c>
      <c r="D12822" t="s">
        <v>13104</v>
      </c>
      <c r="E12822">
        <v>1</v>
      </c>
      <c r="F12822">
        <v>1</v>
      </c>
      <c r="G12822">
        <v>1</v>
      </c>
    </row>
    <row r="12823" spans="1:7" x14ac:dyDescent="0.25">
      <c r="A12823">
        <v>397</v>
      </c>
      <c r="B12823" t="s">
        <v>13062</v>
      </c>
      <c r="C12823">
        <v>424210</v>
      </c>
      <c r="D12823" t="s">
        <v>13105</v>
      </c>
      <c r="E12823">
        <v>1</v>
      </c>
      <c r="F12823">
        <v>1</v>
      </c>
      <c r="G12823">
        <v>1</v>
      </c>
    </row>
    <row r="12824" spans="1:7" x14ac:dyDescent="0.25">
      <c r="A12824">
        <v>397</v>
      </c>
      <c r="B12824" t="s">
        <v>13062</v>
      </c>
      <c r="C12824">
        <v>424210</v>
      </c>
      <c r="D12824" t="s">
        <v>13106</v>
      </c>
      <c r="E12824">
        <v>1</v>
      </c>
      <c r="F12824">
        <v>1</v>
      </c>
      <c r="G12824">
        <v>1</v>
      </c>
    </row>
    <row r="12825" spans="1:7" x14ac:dyDescent="0.25">
      <c r="A12825">
        <v>397</v>
      </c>
      <c r="B12825" t="s">
        <v>13062</v>
      </c>
      <c r="C12825">
        <v>424210</v>
      </c>
      <c r="D12825" t="s">
        <v>13107</v>
      </c>
      <c r="E12825">
        <v>1</v>
      </c>
      <c r="F12825">
        <v>1</v>
      </c>
      <c r="G12825">
        <v>1</v>
      </c>
    </row>
    <row r="12826" spans="1:7" x14ac:dyDescent="0.25">
      <c r="A12826">
        <v>397</v>
      </c>
      <c r="B12826" t="s">
        <v>13062</v>
      </c>
      <c r="C12826">
        <v>424210</v>
      </c>
      <c r="D12826" t="s">
        <v>13108</v>
      </c>
      <c r="E12826">
        <v>1</v>
      </c>
      <c r="F12826">
        <v>1</v>
      </c>
      <c r="G12826">
        <v>1</v>
      </c>
    </row>
    <row r="12827" spans="1:7" x14ac:dyDescent="0.25">
      <c r="A12827">
        <v>397</v>
      </c>
      <c r="B12827" t="s">
        <v>13062</v>
      </c>
      <c r="C12827">
        <v>424210</v>
      </c>
      <c r="D12827" t="s">
        <v>13109</v>
      </c>
      <c r="E12827">
        <v>1</v>
      </c>
      <c r="F12827">
        <v>1</v>
      </c>
      <c r="G12827">
        <v>1</v>
      </c>
    </row>
    <row r="12828" spans="1:7" x14ac:dyDescent="0.25">
      <c r="A12828">
        <v>397</v>
      </c>
      <c r="B12828" t="s">
        <v>13062</v>
      </c>
      <c r="C12828">
        <v>424210</v>
      </c>
      <c r="D12828" t="s">
        <v>13110</v>
      </c>
      <c r="E12828">
        <v>1</v>
      </c>
      <c r="F12828">
        <v>1</v>
      </c>
      <c r="G12828">
        <v>1</v>
      </c>
    </row>
    <row r="12829" spans="1:7" x14ac:dyDescent="0.25">
      <c r="A12829">
        <v>397</v>
      </c>
      <c r="B12829" t="s">
        <v>13062</v>
      </c>
      <c r="C12829">
        <v>424210</v>
      </c>
      <c r="D12829" t="s">
        <v>13111</v>
      </c>
      <c r="E12829">
        <v>1</v>
      </c>
      <c r="F12829">
        <v>1</v>
      </c>
      <c r="G12829">
        <v>1</v>
      </c>
    </row>
    <row r="12830" spans="1:7" x14ac:dyDescent="0.25">
      <c r="A12830">
        <v>397</v>
      </c>
      <c r="B12830" t="s">
        <v>13062</v>
      </c>
      <c r="C12830">
        <v>424210</v>
      </c>
      <c r="D12830" t="s">
        <v>13112</v>
      </c>
      <c r="E12830">
        <v>1</v>
      </c>
      <c r="F12830">
        <v>1</v>
      </c>
      <c r="G12830">
        <v>1</v>
      </c>
    </row>
    <row r="12831" spans="1:7" x14ac:dyDescent="0.25">
      <c r="A12831">
        <v>397</v>
      </c>
      <c r="B12831" t="s">
        <v>13062</v>
      </c>
      <c r="C12831">
        <v>424210</v>
      </c>
      <c r="D12831" t="s">
        <v>13113</v>
      </c>
      <c r="E12831">
        <v>1</v>
      </c>
      <c r="F12831">
        <v>1</v>
      </c>
      <c r="G12831">
        <v>1</v>
      </c>
    </row>
    <row r="12832" spans="1:7" x14ac:dyDescent="0.25">
      <c r="A12832">
        <v>397</v>
      </c>
      <c r="B12832" t="s">
        <v>13062</v>
      </c>
      <c r="C12832">
        <v>424210</v>
      </c>
      <c r="D12832" t="s">
        <v>13114</v>
      </c>
      <c r="E12832">
        <v>1</v>
      </c>
      <c r="F12832">
        <v>1</v>
      </c>
      <c r="G12832">
        <v>1</v>
      </c>
    </row>
    <row r="12833" spans="1:7" x14ac:dyDescent="0.25">
      <c r="A12833">
        <v>397</v>
      </c>
      <c r="B12833" t="s">
        <v>13062</v>
      </c>
      <c r="C12833">
        <v>424210</v>
      </c>
      <c r="D12833" t="s">
        <v>13115</v>
      </c>
      <c r="E12833">
        <v>1</v>
      </c>
      <c r="F12833">
        <v>1</v>
      </c>
      <c r="G12833">
        <v>1</v>
      </c>
    </row>
    <row r="12834" spans="1:7" x14ac:dyDescent="0.25">
      <c r="A12834">
        <v>397</v>
      </c>
      <c r="B12834" t="s">
        <v>13062</v>
      </c>
      <c r="C12834">
        <v>424210</v>
      </c>
      <c r="D12834" t="s">
        <v>13116</v>
      </c>
      <c r="E12834">
        <v>1</v>
      </c>
      <c r="F12834">
        <v>1</v>
      </c>
      <c r="G12834">
        <v>1</v>
      </c>
    </row>
    <row r="12835" spans="1:7" x14ac:dyDescent="0.25">
      <c r="A12835">
        <v>397</v>
      </c>
      <c r="B12835" t="s">
        <v>13062</v>
      </c>
      <c r="C12835">
        <v>424210</v>
      </c>
      <c r="D12835" t="s">
        <v>13117</v>
      </c>
      <c r="E12835">
        <v>1</v>
      </c>
      <c r="F12835">
        <v>1</v>
      </c>
      <c r="G12835">
        <v>1</v>
      </c>
    </row>
    <row r="12836" spans="1:7" x14ac:dyDescent="0.25">
      <c r="A12836">
        <v>397</v>
      </c>
      <c r="B12836" t="s">
        <v>13062</v>
      </c>
      <c r="C12836">
        <v>424210</v>
      </c>
      <c r="D12836" t="s">
        <v>13118</v>
      </c>
      <c r="E12836">
        <v>1</v>
      </c>
      <c r="F12836">
        <v>1</v>
      </c>
      <c r="G12836">
        <v>1</v>
      </c>
    </row>
    <row r="12837" spans="1:7" x14ac:dyDescent="0.25">
      <c r="A12837">
        <v>398</v>
      </c>
      <c r="B12837" t="s">
        <v>13119</v>
      </c>
      <c r="C12837">
        <v>424410</v>
      </c>
      <c r="D12837" t="s">
        <v>13120</v>
      </c>
      <c r="E12837">
        <v>1</v>
      </c>
      <c r="F12837">
        <v>1</v>
      </c>
      <c r="G12837">
        <v>1</v>
      </c>
    </row>
    <row r="12838" spans="1:7" x14ac:dyDescent="0.25">
      <c r="A12838">
        <v>398</v>
      </c>
      <c r="B12838" t="s">
        <v>13119</v>
      </c>
      <c r="C12838">
        <v>424410</v>
      </c>
      <c r="D12838" t="s">
        <v>13121</v>
      </c>
      <c r="E12838">
        <v>1</v>
      </c>
      <c r="F12838">
        <v>1</v>
      </c>
      <c r="G12838">
        <v>1</v>
      </c>
    </row>
    <row r="12839" spans="1:7" x14ac:dyDescent="0.25">
      <c r="A12839">
        <v>398</v>
      </c>
      <c r="B12839" t="s">
        <v>13119</v>
      </c>
      <c r="C12839">
        <v>424410</v>
      </c>
      <c r="D12839" t="s">
        <v>13122</v>
      </c>
      <c r="E12839">
        <v>1</v>
      </c>
      <c r="F12839">
        <v>1</v>
      </c>
      <c r="G12839">
        <v>1</v>
      </c>
    </row>
    <row r="12840" spans="1:7" x14ac:dyDescent="0.25">
      <c r="A12840">
        <v>398</v>
      </c>
      <c r="B12840" t="s">
        <v>13119</v>
      </c>
      <c r="C12840">
        <v>424420</v>
      </c>
      <c r="D12840" t="s">
        <v>13123</v>
      </c>
      <c r="E12840">
        <v>1</v>
      </c>
      <c r="F12840">
        <v>1</v>
      </c>
      <c r="G12840">
        <v>1</v>
      </c>
    </row>
    <row r="12841" spans="1:7" x14ac:dyDescent="0.25">
      <c r="A12841">
        <v>398</v>
      </c>
      <c r="B12841" t="s">
        <v>13119</v>
      </c>
      <c r="C12841">
        <v>424420</v>
      </c>
      <c r="D12841" t="s">
        <v>13124</v>
      </c>
      <c r="E12841">
        <v>1</v>
      </c>
      <c r="F12841">
        <v>1</v>
      </c>
      <c r="G12841">
        <v>1</v>
      </c>
    </row>
    <row r="12842" spans="1:7" x14ac:dyDescent="0.25">
      <c r="A12842">
        <v>398</v>
      </c>
      <c r="B12842" t="s">
        <v>13119</v>
      </c>
      <c r="C12842">
        <v>424420</v>
      </c>
      <c r="D12842" t="s">
        <v>13125</v>
      </c>
      <c r="E12842">
        <v>1</v>
      </c>
      <c r="F12842">
        <v>1</v>
      </c>
      <c r="G12842">
        <v>1</v>
      </c>
    </row>
    <row r="12843" spans="1:7" x14ac:dyDescent="0.25">
      <c r="A12843">
        <v>398</v>
      </c>
      <c r="B12843" t="s">
        <v>13119</v>
      </c>
      <c r="C12843">
        <v>424420</v>
      </c>
      <c r="D12843" t="s">
        <v>13126</v>
      </c>
      <c r="E12843">
        <v>1</v>
      </c>
      <c r="F12843">
        <v>1</v>
      </c>
      <c r="G12843">
        <v>1</v>
      </c>
    </row>
    <row r="12844" spans="1:7" x14ac:dyDescent="0.25">
      <c r="A12844">
        <v>398</v>
      </c>
      <c r="B12844" t="s">
        <v>13119</v>
      </c>
      <c r="C12844">
        <v>424420</v>
      </c>
      <c r="D12844" t="s">
        <v>13127</v>
      </c>
      <c r="E12844">
        <v>1</v>
      </c>
      <c r="F12844">
        <v>1</v>
      </c>
      <c r="G12844">
        <v>1</v>
      </c>
    </row>
    <row r="12845" spans="1:7" x14ac:dyDescent="0.25">
      <c r="A12845">
        <v>398</v>
      </c>
      <c r="B12845" t="s">
        <v>13119</v>
      </c>
      <c r="C12845">
        <v>424420</v>
      </c>
      <c r="D12845" t="s">
        <v>13128</v>
      </c>
      <c r="E12845">
        <v>1</v>
      </c>
      <c r="F12845">
        <v>1</v>
      </c>
      <c r="G12845">
        <v>1</v>
      </c>
    </row>
    <row r="12846" spans="1:7" x14ac:dyDescent="0.25">
      <c r="A12846">
        <v>398</v>
      </c>
      <c r="B12846" t="s">
        <v>13119</v>
      </c>
      <c r="C12846">
        <v>424420</v>
      </c>
      <c r="D12846" t="s">
        <v>13129</v>
      </c>
      <c r="E12846">
        <v>1</v>
      </c>
      <c r="F12846">
        <v>1</v>
      </c>
      <c r="G12846">
        <v>1</v>
      </c>
    </row>
    <row r="12847" spans="1:7" x14ac:dyDescent="0.25">
      <c r="A12847">
        <v>398</v>
      </c>
      <c r="B12847" t="s">
        <v>13119</v>
      </c>
      <c r="C12847">
        <v>424420</v>
      </c>
      <c r="D12847" t="s">
        <v>13130</v>
      </c>
      <c r="E12847">
        <v>1</v>
      </c>
      <c r="F12847">
        <v>1</v>
      </c>
      <c r="G12847">
        <v>1</v>
      </c>
    </row>
    <row r="12848" spans="1:7" x14ac:dyDescent="0.25">
      <c r="A12848">
        <v>398</v>
      </c>
      <c r="B12848" t="s">
        <v>13119</v>
      </c>
      <c r="C12848">
        <v>424420</v>
      </c>
      <c r="D12848" t="s">
        <v>13131</v>
      </c>
      <c r="E12848">
        <v>1</v>
      </c>
      <c r="F12848">
        <v>1</v>
      </c>
      <c r="G12848">
        <v>1</v>
      </c>
    </row>
    <row r="12849" spans="1:7" x14ac:dyDescent="0.25">
      <c r="A12849">
        <v>398</v>
      </c>
      <c r="B12849" t="s">
        <v>13119</v>
      </c>
      <c r="C12849">
        <v>424420</v>
      </c>
      <c r="D12849" t="s">
        <v>13132</v>
      </c>
      <c r="E12849">
        <v>1</v>
      </c>
      <c r="F12849">
        <v>1</v>
      </c>
      <c r="G12849">
        <v>1</v>
      </c>
    </row>
    <row r="12850" spans="1:7" x14ac:dyDescent="0.25">
      <c r="A12850">
        <v>398</v>
      </c>
      <c r="B12850" t="s">
        <v>13119</v>
      </c>
      <c r="C12850">
        <v>424420</v>
      </c>
      <c r="D12850" t="s">
        <v>13133</v>
      </c>
      <c r="E12850">
        <v>1</v>
      </c>
      <c r="F12850">
        <v>1</v>
      </c>
      <c r="G12850">
        <v>1</v>
      </c>
    </row>
    <row r="12851" spans="1:7" x14ac:dyDescent="0.25">
      <c r="A12851">
        <v>398</v>
      </c>
      <c r="B12851" t="s">
        <v>13119</v>
      </c>
      <c r="C12851">
        <v>424420</v>
      </c>
      <c r="D12851" t="s">
        <v>13134</v>
      </c>
      <c r="E12851">
        <v>1</v>
      </c>
      <c r="F12851">
        <v>1</v>
      </c>
      <c r="G12851">
        <v>1</v>
      </c>
    </row>
    <row r="12852" spans="1:7" x14ac:dyDescent="0.25">
      <c r="A12852">
        <v>398</v>
      </c>
      <c r="B12852" t="s">
        <v>13119</v>
      </c>
      <c r="C12852">
        <v>424420</v>
      </c>
      <c r="D12852" t="s">
        <v>13135</v>
      </c>
      <c r="E12852">
        <v>1</v>
      </c>
      <c r="F12852">
        <v>1</v>
      </c>
      <c r="G12852">
        <v>1</v>
      </c>
    </row>
    <row r="12853" spans="1:7" x14ac:dyDescent="0.25">
      <c r="A12853">
        <v>398</v>
      </c>
      <c r="B12853" t="s">
        <v>13119</v>
      </c>
      <c r="C12853">
        <v>424420</v>
      </c>
      <c r="D12853" t="s">
        <v>13136</v>
      </c>
      <c r="E12853">
        <v>1</v>
      </c>
      <c r="F12853">
        <v>1</v>
      </c>
      <c r="G12853">
        <v>1</v>
      </c>
    </row>
    <row r="12854" spans="1:7" x14ac:dyDescent="0.25">
      <c r="A12854">
        <v>398</v>
      </c>
      <c r="B12854" t="s">
        <v>13119</v>
      </c>
      <c r="C12854">
        <v>424420</v>
      </c>
      <c r="D12854" t="s">
        <v>13137</v>
      </c>
      <c r="E12854">
        <v>1</v>
      </c>
      <c r="F12854">
        <v>1</v>
      </c>
      <c r="G12854">
        <v>1</v>
      </c>
    </row>
    <row r="12855" spans="1:7" x14ac:dyDescent="0.25">
      <c r="A12855">
        <v>398</v>
      </c>
      <c r="B12855" t="s">
        <v>13119</v>
      </c>
      <c r="C12855">
        <v>424420</v>
      </c>
      <c r="D12855" t="s">
        <v>13138</v>
      </c>
      <c r="E12855">
        <v>1</v>
      </c>
      <c r="F12855">
        <v>1</v>
      </c>
      <c r="G12855">
        <v>1</v>
      </c>
    </row>
    <row r="12856" spans="1:7" x14ac:dyDescent="0.25">
      <c r="A12856">
        <v>398</v>
      </c>
      <c r="B12856" t="s">
        <v>13119</v>
      </c>
      <c r="C12856">
        <v>424420</v>
      </c>
      <c r="D12856" t="s">
        <v>13139</v>
      </c>
      <c r="E12856">
        <v>1</v>
      </c>
      <c r="F12856">
        <v>1</v>
      </c>
      <c r="G12856">
        <v>1</v>
      </c>
    </row>
    <row r="12857" spans="1:7" x14ac:dyDescent="0.25">
      <c r="A12857">
        <v>398</v>
      </c>
      <c r="B12857" t="s">
        <v>13119</v>
      </c>
      <c r="C12857">
        <v>424430</v>
      </c>
      <c r="D12857" t="s">
        <v>13140</v>
      </c>
      <c r="E12857">
        <v>1</v>
      </c>
      <c r="F12857">
        <v>1</v>
      </c>
      <c r="G12857">
        <v>1</v>
      </c>
    </row>
    <row r="12858" spans="1:7" x14ac:dyDescent="0.25">
      <c r="A12858">
        <v>398</v>
      </c>
      <c r="B12858" t="s">
        <v>13119</v>
      </c>
      <c r="C12858">
        <v>424430</v>
      </c>
      <c r="D12858" t="s">
        <v>13141</v>
      </c>
      <c r="E12858">
        <v>1</v>
      </c>
      <c r="F12858">
        <v>1</v>
      </c>
      <c r="G12858">
        <v>1</v>
      </c>
    </row>
    <row r="12859" spans="1:7" x14ac:dyDescent="0.25">
      <c r="A12859">
        <v>398</v>
      </c>
      <c r="B12859" t="s">
        <v>13119</v>
      </c>
      <c r="C12859">
        <v>424430</v>
      </c>
      <c r="D12859" t="s">
        <v>13142</v>
      </c>
      <c r="E12859">
        <v>1</v>
      </c>
      <c r="F12859">
        <v>1</v>
      </c>
      <c r="G12859">
        <v>1</v>
      </c>
    </row>
    <row r="12860" spans="1:7" x14ac:dyDescent="0.25">
      <c r="A12860">
        <v>398</v>
      </c>
      <c r="B12860" t="s">
        <v>13119</v>
      </c>
      <c r="C12860">
        <v>424430</v>
      </c>
      <c r="D12860" t="s">
        <v>13143</v>
      </c>
      <c r="E12860">
        <v>1</v>
      </c>
      <c r="F12860">
        <v>1</v>
      </c>
      <c r="G12860">
        <v>1</v>
      </c>
    </row>
    <row r="12861" spans="1:7" x14ac:dyDescent="0.25">
      <c r="A12861">
        <v>398</v>
      </c>
      <c r="B12861" t="s">
        <v>13119</v>
      </c>
      <c r="C12861">
        <v>424430</v>
      </c>
      <c r="D12861" t="s">
        <v>13144</v>
      </c>
      <c r="E12861">
        <v>1</v>
      </c>
      <c r="F12861">
        <v>1</v>
      </c>
      <c r="G12861">
        <v>1</v>
      </c>
    </row>
    <row r="12862" spans="1:7" x14ac:dyDescent="0.25">
      <c r="A12862">
        <v>398</v>
      </c>
      <c r="B12862" t="s">
        <v>13119</v>
      </c>
      <c r="C12862">
        <v>424430</v>
      </c>
      <c r="D12862" t="s">
        <v>13145</v>
      </c>
      <c r="E12862">
        <v>1</v>
      </c>
      <c r="F12862">
        <v>1</v>
      </c>
      <c r="G12862">
        <v>1</v>
      </c>
    </row>
    <row r="12863" spans="1:7" x14ac:dyDescent="0.25">
      <c r="A12863">
        <v>398</v>
      </c>
      <c r="B12863" t="s">
        <v>13119</v>
      </c>
      <c r="C12863">
        <v>424430</v>
      </c>
      <c r="D12863" t="s">
        <v>13146</v>
      </c>
      <c r="E12863">
        <v>1</v>
      </c>
      <c r="F12863">
        <v>1</v>
      </c>
      <c r="G12863">
        <v>1</v>
      </c>
    </row>
    <row r="12864" spans="1:7" x14ac:dyDescent="0.25">
      <c r="A12864">
        <v>398</v>
      </c>
      <c r="B12864" t="s">
        <v>13119</v>
      </c>
      <c r="C12864">
        <v>424430</v>
      </c>
      <c r="D12864" t="s">
        <v>13147</v>
      </c>
      <c r="E12864">
        <v>1</v>
      </c>
      <c r="F12864">
        <v>1</v>
      </c>
      <c r="G12864">
        <v>1</v>
      </c>
    </row>
    <row r="12865" spans="1:7" x14ac:dyDescent="0.25">
      <c r="A12865">
        <v>398</v>
      </c>
      <c r="B12865" t="s">
        <v>13119</v>
      </c>
      <c r="C12865">
        <v>424430</v>
      </c>
      <c r="D12865" t="s">
        <v>13148</v>
      </c>
      <c r="E12865">
        <v>1</v>
      </c>
      <c r="F12865">
        <v>1</v>
      </c>
      <c r="G12865">
        <v>1</v>
      </c>
    </row>
    <row r="12866" spans="1:7" x14ac:dyDescent="0.25">
      <c r="A12866">
        <v>398</v>
      </c>
      <c r="B12866" t="s">
        <v>13119</v>
      </c>
      <c r="C12866">
        <v>424430</v>
      </c>
      <c r="D12866" t="s">
        <v>13149</v>
      </c>
      <c r="E12866">
        <v>1</v>
      </c>
      <c r="F12866">
        <v>1</v>
      </c>
      <c r="G12866">
        <v>1</v>
      </c>
    </row>
    <row r="12867" spans="1:7" x14ac:dyDescent="0.25">
      <c r="A12867">
        <v>398</v>
      </c>
      <c r="B12867" t="s">
        <v>13119</v>
      </c>
      <c r="C12867">
        <v>424430</v>
      </c>
      <c r="D12867" t="s">
        <v>13150</v>
      </c>
      <c r="E12867">
        <v>1</v>
      </c>
      <c r="F12867">
        <v>1</v>
      </c>
      <c r="G12867">
        <v>1</v>
      </c>
    </row>
    <row r="12868" spans="1:7" x14ac:dyDescent="0.25">
      <c r="A12868">
        <v>398</v>
      </c>
      <c r="B12868" t="s">
        <v>13119</v>
      </c>
      <c r="C12868">
        <v>424430</v>
      </c>
      <c r="D12868" t="s">
        <v>13151</v>
      </c>
      <c r="E12868">
        <v>1</v>
      </c>
      <c r="F12868">
        <v>1</v>
      </c>
      <c r="G12868">
        <v>1</v>
      </c>
    </row>
    <row r="12869" spans="1:7" x14ac:dyDescent="0.25">
      <c r="A12869">
        <v>398</v>
      </c>
      <c r="B12869" t="s">
        <v>13119</v>
      </c>
      <c r="C12869">
        <v>424430</v>
      </c>
      <c r="D12869" t="s">
        <v>13152</v>
      </c>
      <c r="E12869">
        <v>1</v>
      </c>
      <c r="F12869">
        <v>1</v>
      </c>
      <c r="G12869">
        <v>1</v>
      </c>
    </row>
    <row r="12870" spans="1:7" x14ac:dyDescent="0.25">
      <c r="A12870">
        <v>398</v>
      </c>
      <c r="B12870" t="s">
        <v>13119</v>
      </c>
      <c r="C12870">
        <v>424430</v>
      </c>
      <c r="D12870" t="s">
        <v>13153</v>
      </c>
      <c r="E12870">
        <v>1</v>
      </c>
      <c r="F12870">
        <v>1</v>
      </c>
      <c r="G12870">
        <v>1</v>
      </c>
    </row>
    <row r="12871" spans="1:7" x14ac:dyDescent="0.25">
      <c r="A12871">
        <v>398</v>
      </c>
      <c r="B12871" t="s">
        <v>13119</v>
      </c>
      <c r="C12871">
        <v>424430</v>
      </c>
      <c r="D12871" t="s">
        <v>13154</v>
      </c>
      <c r="E12871">
        <v>1</v>
      </c>
      <c r="F12871">
        <v>1</v>
      </c>
      <c r="G12871">
        <v>1</v>
      </c>
    </row>
    <row r="12872" spans="1:7" x14ac:dyDescent="0.25">
      <c r="A12872">
        <v>398</v>
      </c>
      <c r="B12872" t="s">
        <v>13119</v>
      </c>
      <c r="C12872">
        <v>424430</v>
      </c>
      <c r="D12872" t="s">
        <v>13155</v>
      </c>
      <c r="E12872">
        <v>1</v>
      </c>
      <c r="F12872">
        <v>1</v>
      </c>
      <c r="G12872">
        <v>1</v>
      </c>
    </row>
    <row r="12873" spans="1:7" x14ac:dyDescent="0.25">
      <c r="A12873">
        <v>398</v>
      </c>
      <c r="B12873" t="s">
        <v>13119</v>
      </c>
      <c r="C12873">
        <v>424430</v>
      </c>
      <c r="D12873" t="s">
        <v>13156</v>
      </c>
      <c r="E12873">
        <v>1</v>
      </c>
      <c r="F12873">
        <v>1</v>
      </c>
      <c r="G12873">
        <v>1</v>
      </c>
    </row>
    <row r="12874" spans="1:7" x14ac:dyDescent="0.25">
      <c r="A12874">
        <v>398</v>
      </c>
      <c r="B12874" t="s">
        <v>13119</v>
      </c>
      <c r="C12874">
        <v>424430</v>
      </c>
      <c r="D12874" t="s">
        <v>13157</v>
      </c>
      <c r="E12874">
        <v>1</v>
      </c>
      <c r="F12874">
        <v>1</v>
      </c>
      <c r="G12874">
        <v>1</v>
      </c>
    </row>
    <row r="12875" spans="1:7" x14ac:dyDescent="0.25">
      <c r="A12875">
        <v>398</v>
      </c>
      <c r="B12875" t="s">
        <v>13119</v>
      </c>
      <c r="C12875">
        <v>424440</v>
      </c>
      <c r="D12875" t="s">
        <v>13158</v>
      </c>
      <c r="E12875">
        <v>1</v>
      </c>
      <c r="F12875">
        <v>1</v>
      </c>
      <c r="G12875">
        <v>1</v>
      </c>
    </row>
    <row r="12876" spans="1:7" x14ac:dyDescent="0.25">
      <c r="A12876">
        <v>398</v>
      </c>
      <c r="B12876" t="s">
        <v>13119</v>
      </c>
      <c r="C12876">
        <v>424440</v>
      </c>
      <c r="D12876" t="s">
        <v>13159</v>
      </c>
      <c r="E12876">
        <v>1</v>
      </c>
      <c r="F12876">
        <v>1</v>
      </c>
      <c r="G12876">
        <v>1</v>
      </c>
    </row>
    <row r="12877" spans="1:7" x14ac:dyDescent="0.25">
      <c r="A12877">
        <v>398</v>
      </c>
      <c r="B12877" t="s">
        <v>13119</v>
      </c>
      <c r="C12877">
        <v>424440</v>
      </c>
      <c r="D12877" t="s">
        <v>13160</v>
      </c>
      <c r="E12877">
        <v>1</v>
      </c>
      <c r="F12877">
        <v>1</v>
      </c>
      <c r="G12877">
        <v>1</v>
      </c>
    </row>
    <row r="12878" spans="1:7" x14ac:dyDescent="0.25">
      <c r="A12878">
        <v>398</v>
      </c>
      <c r="B12878" t="s">
        <v>13119</v>
      </c>
      <c r="C12878">
        <v>424440</v>
      </c>
      <c r="D12878" t="s">
        <v>13161</v>
      </c>
      <c r="E12878">
        <v>1</v>
      </c>
      <c r="F12878">
        <v>1</v>
      </c>
      <c r="G12878">
        <v>1</v>
      </c>
    </row>
    <row r="12879" spans="1:7" x14ac:dyDescent="0.25">
      <c r="A12879">
        <v>398</v>
      </c>
      <c r="B12879" t="s">
        <v>13119</v>
      </c>
      <c r="C12879">
        <v>424440</v>
      </c>
      <c r="D12879" t="s">
        <v>13162</v>
      </c>
      <c r="E12879">
        <v>1</v>
      </c>
      <c r="F12879">
        <v>1</v>
      </c>
      <c r="G12879">
        <v>1</v>
      </c>
    </row>
    <row r="12880" spans="1:7" x14ac:dyDescent="0.25">
      <c r="A12880">
        <v>398</v>
      </c>
      <c r="B12880" t="s">
        <v>13119</v>
      </c>
      <c r="C12880">
        <v>424440</v>
      </c>
      <c r="D12880" t="s">
        <v>13163</v>
      </c>
      <c r="E12880">
        <v>1</v>
      </c>
      <c r="F12880">
        <v>1</v>
      </c>
      <c r="G12880">
        <v>1</v>
      </c>
    </row>
    <row r="12881" spans="1:7" x14ac:dyDescent="0.25">
      <c r="A12881">
        <v>398</v>
      </c>
      <c r="B12881" t="s">
        <v>13119</v>
      </c>
      <c r="C12881">
        <v>424440</v>
      </c>
      <c r="D12881" t="s">
        <v>13164</v>
      </c>
      <c r="E12881">
        <v>1</v>
      </c>
      <c r="F12881">
        <v>1</v>
      </c>
      <c r="G12881">
        <v>1</v>
      </c>
    </row>
    <row r="12882" spans="1:7" x14ac:dyDescent="0.25">
      <c r="A12882">
        <v>398</v>
      </c>
      <c r="B12882" t="s">
        <v>13119</v>
      </c>
      <c r="C12882">
        <v>424440</v>
      </c>
      <c r="D12882" t="s">
        <v>13165</v>
      </c>
      <c r="E12882">
        <v>1</v>
      </c>
      <c r="F12882">
        <v>1</v>
      </c>
      <c r="G12882">
        <v>1</v>
      </c>
    </row>
    <row r="12883" spans="1:7" x14ac:dyDescent="0.25">
      <c r="A12883">
        <v>398</v>
      </c>
      <c r="B12883" t="s">
        <v>13119</v>
      </c>
      <c r="C12883">
        <v>424440</v>
      </c>
      <c r="D12883" t="s">
        <v>13166</v>
      </c>
      <c r="E12883">
        <v>1</v>
      </c>
      <c r="F12883">
        <v>1</v>
      </c>
      <c r="G12883">
        <v>1</v>
      </c>
    </row>
    <row r="12884" spans="1:7" x14ac:dyDescent="0.25">
      <c r="A12884">
        <v>398</v>
      </c>
      <c r="B12884" t="s">
        <v>13119</v>
      </c>
      <c r="C12884">
        <v>424440</v>
      </c>
      <c r="D12884" t="s">
        <v>13167</v>
      </c>
      <c r="E12884">
        <v>1</v>
      </c>
      <c r="F12884">
        <v>1</v>
      </c>
      <c r="G12884">
        <v>1</v>
      </c>
    </row>
    <row r="12885" spans="1:7" x14ac:dyDescent="0.25">
      <c r="A12885">
        <v>398</v>
      </c>
      <c r="B12885" t="s">
        <v>13119</v>
      </c>
      <c r="C12885">
        <v>424450</v>
      </c>
      <c r="D12885" t="s">
        <v>13168</v>
      </c>
      <c r="E12885">
        <v>1</v>
      </c>
      <c r="F12885">
        <v>1</v>
      </c>
      <c r="G12885">
        <v>1</v>
      </c>
    </row>
    <row r="12886" spans="1:7" x14ac:dyDescent="0.25">
      <c r="A12886">
        <v>398</v>
      </c>
      <c r="B12886" t="s">
        <v>13119</v>
      </c>
      <c r="C12886">
        <v>424450</v>
      </c>
      <c r="D12886" t="s">
        <v>13169</v>
      </c>
      <c r="E12886">
        <v>1</v>
      </c>
      <c r="F12886">
        <v>1</v>
      </c>
      <c r="G12886">
        <v>1</v>
      </c>
    </row>
    <row r="12887" spans="1:7" x14ac:dyDescent="0.25">
      <c r="A12887">
        <v>398</v>
      </c>
      <c r="B12887" t="s">
        <v>13119</v>
      </c>
      <c r="C12887">
        <v>424450</v>
      </c>
      <c r="D12887" t="s">
        <v>13170</v>
      </c>
      <c r="E12887">
        <v>1</v>
      </c>
      <c r="F12887">
        <v>1</v>
      </c>
      <c r="G12887">
        <v>1</v>
      </c>
    </row>
    <row r="12888" spans="1:7" x14ac:dyDescent="0.25">
      <c r="A12888">
        <v>398</v>
      </c>
      <c r="B12888" t="s">
        <v>13119</v>
      </c>
      <c r="C12888">
        <v>424450</v>
      </c>
      <c r="D12888" t="s">
        <v>13171</v>
      </c>
      <c r="E12888">
        <v>1</v>
      </c>
      <c r="F12888">
        <v>1</v>
      </c>
      <c r="G12888">
        <v>1</v>
      </c>
    </row>
    <row r="12889" spans="1:7" x14ac:dyDescent="0.25">
      <c r="A12889">
        <v>398</v>
      </c>
      <c r="B12889" t="s">
        <v>13119</v>
      </c>
      <c r="C12889">
        <v>424450</v>
      </c>
      <c r="D12889" t="s">
        <v>13172</v>
      </c>
      <c r="E12889">
        <v>1</v>
      </c>
      <c r="F12889">
        <v>1</v>
      </c>
      <c r="G12889">
        <v>1</v>
      </c>
    </row>
    <row r="12890" spans="1:7" x14ac:dyDescent="0.25">
      <c r="A12890">
        <v>398</v>
      </c>
      <c r="B12890" t="s">
        <v>13119</v>
      </c>
      <c r="C12890">
        <v>424450</v>
      </c>
      <c r="D12890" t="s">
        <v>13173</v>
      </c>
      <c r="E12890">
        <v>1</v>
      </c>
      <c r="F12890">
        <v>1</v>
      </c>
      <c r="G12890">
        <v>1</v>
      </c>
    </row>
    <row r="12891" spans="1:7" x14ac:dyDescent="0.25">
      <c r="A12891">
        <v>398</v>
      </c>
      <c r="B12891" t="s">
        <v>13119</v>
      </c>
      <c r="C12891">
        <v>424450</v>
      </c>
      <c r="D12891" t="s">
        <v>13174</v>
      </c>
      <c r="E12891">
        <v>1</v>
      </c>
      <c r="F12891">
        <v>1</v>
      </c>
      <c r="G12891">
        <v>1</v>
      </c>
    </row>
    <row r="12892" spans="1:7" x14ac:dyDescent="0.25">
      <c r="A12892">
        <v>398</v>
      </c>
      <c r="B12892" t="s">
        <v>13119</v>
      </c>
      <c r="C12892">
        <v>424450</v>
      </c>
      <c r="D12892" t="s">
        <v>13175</v>
      </c>
      <c r="E12892">
        <v>1</v>
      </c>
      <c r="F12892">
        <v>1</v>
      </c>
      <c r="G12892">
        <v>1</v>
      </c>
    </row>
    <row r="12893" spans="1:7" x14ac:dyDescent="0.25">
      <c r="A12893">
        <v>398</v>
      </c>
      <c r="B12893" t="s">
        <v>13119</v>
      </c>
      <c r="C12893">
        <v>424450</v>
      </c>
      <c r="D12893" t="s">
        <v>13176</v>
      </c>
      <c r="E12893">
        <v>1</v>
      </c>
      <c r="F12893">
        <v>1</v>
      </c>
      <c r="G12893">
        <v>1</v>
      </c>
    </row>
    <row r="12894" spans="1:7" x14ac:dyDescent="0.25">
      <c r="A12894">
        <v>398</v>
      </c>
      <c r="B12894" t="s">
        <v>13119</v>
      </c>
      <c r="C12894">
        <v>424450</v>
      </c>
      <c r="D12894" t="s">
        <v>13177</v>
      </c>
      <c r="E12894">
        <v>1</v>
      </c>
      <c r="F12894">
        <v>1</v>
      </c>
      <c r="G12894">
        <v>1</v>
      </c>
    </row>
    <row r="12895" spans="1:7" x14ac:dyDescent="0.25">
      <c r="A12895">
        <v>398</v>
      </c>
      <c r="B12895" t="s">
        <v>13119</v>
      </c>
      <c r="C12895">
        <v>424450</v>
      </c>
      <c r="D12895" t="s">
        <v>13178</v>
      </c>
      <c r="E12895">
        <v>1</v>
      </c>
      <c r="F12895">
        <v>1</v>
      </c>
      <c r="G12895">
        <v>1</v>
      </c>
    </row>
    <row r="12896" spans="1:7" x14ac:dyDescent="0.25">
      <c r="A12896">
        <v>398</v>
      </c>
      <c r="B12896" t="s">
        <v>13119</v>
      </c>
      <c r="C12896">
        <v>424450</v>
      </c>
      <c r="D12896" t="s">
        <v>13179</v>
      </c>
      <c r="E12896">
        <v>1</v>
      </c>
      <c r="F12896">
        <v>1</v>
      </c>
      <c r="G12896">
        <v>1</v>
      </c>
    </row>
    <row r="12897" spans="1:7" x14ac:dyDescent="0.25">
      <c r="A12897">
        <v>398</v>
      </c>
      <c r="B12897" t="s">
        <v>13119</v>
      </c>
      <c r="C12897">
        <v>424450</v>
      </c>
      <c r="D12897" t="s">
        <v>13180</v>
      </c>
      <c r="E12897">
        <v>1</v>
      </c>
      <c r="F12897">
        <v>1</v>
      </c>
      <c r="G12897">
        <v>1</v>
      </c>
    </row>
    <row r="12898" spans="1:7" x14ac:dyDescent="0.25">
      <c r="A12898">
        <v>398</v>
      </c>
      <c r="B12898" t="s">
        <v>13119</v>
      </c>
      <c r="C12898">
        <v>424450</v>
      </c>
      <c r="D12898" t="s">
        <v>13181</v>
      </c>
      <c r="E12898">
        <v>1</v>
      </c>
      <c r="F12898">
        <v>1</v>
      </c>
      <c r="G12898">
        <v>1</v>
      </c>
    </row>
    <row r="12899" spans="1:7" x14ac:dyDescent="0.25">
      <c r="A12899">
        <v>398</v>
      </c>
      <c r="B12899" t="s">
        <v>13119</v>
      </c>
      <c r="C12899">
        <v>424450</v>
      </c>
      <c r="D12899" t="s">
        <v>13182</v>
      </c>
      <c r="E12899">
        <v>1</v>
      </c>
      <c r="F12899">
        <v>1</v>
      </c>
      <c r="G12899">
        <v>1</v>
      </c>
    </row>
    <row r="12900" spans="1:7" x14ac:dyDescent="0.25">
      <c r="A12900">
        <v>398</v>
      </c>
      <c r="B12900" t="s">
        <v>13119</v>
      </c>
      <c r="C12900">
        <v>424450</v>
      </c>
      <c r="D12900" t="s">
        <v>13183</v>
      </c>
      <c r="E12900">
        <v>1</v>
      </c>
      <c r="F12900">
        <v>1</v>
      </c>
      <c r="G12900">
        <v>1</v>
      </c>
    </row>
    <row r="12901" spans="1:7" x14ac:dyDescent="0.25">
      <c r="A12901">
        <v>398</v>
      </c>
      <c r="B12901" t="s">
        <v>13119</v>
      </c>
      <c r="C12901">
        <v>424450</v>
      </c>
      <c r="D12901" t="s">
        <v>13184</v>
      </c>
      <c r="E12901">
        <v>1</v>
      </c>
      <c r="F12901">
        <v>1</v>
      </c>
      <c r="G12901">
        <v>1</v>
      </c>
    </row>
    <row r="12902" spans="1:7" x14ac:dyDescent="0.25">
      <c r="A12902">
        <v>398</v>
      </c>
      <c r="B12902" t="s">
        <v>13119</v>
      </c>
      <c r="C12902">
        <v>424450</v>
      </c>
      <c r="D12902" t="s">
        <v>13185</v>
      </c>
      <c r="E12902">
        <v>1</v>
      </c>
      <c r="F12902">
        <v>1</v>
      </c>
      <c r="G12902">
        <v>1</v>
      </c>
    </row>
    <row r="12903" spans="1:7" x14ac:dyDescent="0.25">
      <c r="A12903">
        <v>398</v>
      </c>
      <c r="B12903" t="s">
        <v>13119</v>
      </c>
      <c r="C12903">
        <v>424460</v>
      </c>
      <c r="D12903" t="s">
        <v>13186</v>
      </c>
      <c r="E12903">
        <v>1</v>
      </c>
      <c r="F12903">
        <v>1</v>
      </c>
      <c r="G12903">
        <v>1</v>
      </c>
    </row>
    <row r="12904" spans="1:7" x14ac:dyDescent="0.25">
      <c r="A12904">
        <v>398</v>
      </c>
      <c r="B12904" t="s">
        <v>13119</v>
      </c>
      <c r="C12904">
        <v>424460</v>
      </c>
      <c r="D12904" t="s">
        <v>13187</v>
      </c>
      <c r="E12904">
        <v>1</v>
      </c>
      <c r="F12904">
        <v>1</v>
      </c>
      <c r="G12904">
        <v>1</v>
      </c>
    </row>
    <row r="12905" spans="1:7" x14ac:dyDescent="0.25">
      <c r="A12905">
        <v>398</v>
      </c>
      <c r="B12905" t="s">
        <v>13119</v>
      </c>
      <c r="C12905">
        <v>424460</v>
      </c>
      <c r="D12905" t="s">
        <v>13188</v>
      </c>
      <c r="E12905">
        <v>1</v>
      </c>
      <c r="F12905">
        <v>1</v>
      </c>
      <c r="G12905">
        <v>1</v>
      </c>
    </row>
    <row r="12906" spans="1:7" x14ac:dyDescent="0.25">
      <c r="A12906">
        <v>398</v>
      </c>
      <c r="B12906" t="s">
        <v>13119</v>
      </c>
      <c r="C12906">
        <v>424460</v>
      </c>
      <c r="D12906" t="s">
        <v>13189</v>
      </c>
      <c r="E12906">
        <v>1</v>
      </c>
      <c r="F12906">
        <v>1</v>
      </c>
      <c r="G12906">
        <v>1</v>
      </c>
    </row>
    <row r="12907" spans="1:7" x14ac:dyDescent="0.25">
      <c r="A12907">
        <v>398</v>
      </c>
      <c r="B12907" t="s">
        <v>13119</v>
      </c>
      <c r="C12907">
        <v>424460</v>
      </c>
      <c r="D12907" t="s">
        <v>13190</v>
      </c>
      <c r="E12907">
        <v>1</v>
      </c>
      <c r="F12907">
        <v>1</v>
      </c>
      <c r="G12907">
        <v>1</v>
      </c>
    </row>
    <row r="12908" spans="1:7" x14ac:dyDescent="0.25">
      <c r="A12908">
        <v>398</v>
      </c>
      <c r="B12908" t="s">
        <v>13119</v>
      </c>
      <c r="C12908">
        <v>424460</v>
      </c>
      <c r="D12908" t="s">
        <v>13191</v>
      </c>
      <c r="E12908">
        <v>1</v>
      </c>
      <c r="F12908">
        <v>1</v>
      </c>
      <c r="G12908">
        <v>1</v>
      </c>
    </row>
    <row r="12909" spans="1:7" x14ac:dyDescent="0.25">
      <c r="A12909">
        <v>398</v>
      </c>
      <c r="B12909" t="s">
        <v>13119</v>
      </c>
      <c r="C12909">
        <v>424460</v>
      </c>
      <c r="D12909" t="s">
        <v>13192</v>
      </c>
      <c r="E12909">
        <v>1</v>
      </c>
      <c r="F12909">
        <v>1</v>
      </c>
      <c r="G12909">
        <v>1</v>
      </c>
    </row>
    <row r="12910" spans="1:7" x14ac:dyDescent="0.25">
      <c r="A12910">
        <v>398</v>
      </c>
      <c r="B12910" t="s">
        <v>13119</v>
      </c>
      <c r="C12910">
        <v>424460</v>
      </c>
      <c r="D12910" t="s">
        <v>13193</v>
      </c>
      <c r="E12910">
        <v>1</v>
      </c>
      <c r="F12910">
        <v>1</v>
      </c>
      <c r="G12910">
        <v>1</v>
      </c>
    </row>
    <row r="12911" spans="1:7" x14ac:dyDescent="0.25">
      <c r="A12911">
        <v>398</v>
      </c>
      <c r="B12911" t="s">
        <v>13119</v>
      </c>
      <c r="C12911">
        <v>424470</v>
      </c>
      <c r="D12911" t="s">
        <v>13194</v>
      </c>
      <c r="E12911">
        <v>1</v>
      </c>
      <c r="F12911">
        <v>1</v>
      </c>
      <c r="G12911">
        <v>1</v>
      </c>
    </row>
    <row r="12912" spans="1:7" x14ac:dyDescent="0.25">
      <c r="A12912">
        <v>398</v>
      </c>
      <c r="B12912" t="s">
        <v>13119</v>
      </c>
      <c r="C12912">
        <v>424470</v>
      </c>
      <c r="D12912" t="s">
        <v>13195</v>
      </c>
      <c r="E12912">
        <v>1</v>
      </c>
      <c r="F12912">
        <v>1</v>
      </c>
      <c r="G12912">
        <v>1</v>
      </c>
    </row>
    <row r="12913" spans="1:7" x14ac:dyDescent="0.25">
      <c r="A12913">
        <v>398</v>
      </c>
      <c r="B12913" t="s">
        <v>13119</v>
      </c>
      <c r="C12913">
        <v>424470</v>
      </c>
      <c r="D12913" t="s">
        <v>13196</v>
      </c>
      <c r="E12913">
        <v>1</v>
      </c>
      <c r="F12913">
        <v>1</v>
      </c>
      <c r="G12913">
        <v>1</v>
      </c>
    </row>
    <row r="12914" spans="1:7" x14ac:dyDescent="0.25">
      <c r="A12914">
        <v>398</v>
      </c>
      <c r="B12914" t="s">
        <v>13119</v>
      </c>
      <c r="C12914">
        <v>424470</v>
      </c>
      <c r="D12914" t="s">
        <v>13197</v>
      </c>
      <c r="E12914">
        <v>1</v>
      </c>
      <c r="F12914">
        <v>1</v>
      </c>
      <c r="G12914">
        <v>1</v>
      </c>
    </row>
    <row r="12915" spans="1:7" x14ac:dyDescent="0.25">
      <c r="A12915">
        <v>398</v>
      </c>
      <c r="B12915" t="s">
        <v>13119</v>
      </c>
      <c r="C12915">
        <v>424470</v>
      </c>
      <c r="D12915" t="s">
        <v>13198</v>
      </c>
      <c r="E12915">
        <v>1</v>
      </c>
      <c r="F12915">
        <v>1</v>
      </c>
      <c r="G12915">
        <v>1</v>
      </c>
    </row>
    <row r="12916" spans="1:7" x14ac:dyDescent="0.25">
      <c r="A12916">
        <v>398</v>
      </c>
      <c r="B12916" t="s">
        <v>13119</v>
      </c>
      <c r="C12916">
        <v>424470</v>
      </c>
      <c r="D12916" t="s">
        <v>13199</v>
      </c>
      <c r="E12916">
        <v>1</v>
      </c>
      <c r="F12916">
        <v>1</v>
      </c>
      <c r="G12916">
        <v>1</v>
      </c>
    </row>
    <row r="12917" spans="1:7" x14ac:dyDescent="0.25">
      <c r="A12917">
        <v>398</v>
      </c>
      <c r="B12917" t="s">
        <v>13119</v>
      </c>
      <c r="C12917">
        <v>424470</v>
      </c>
      <c r="D12917" t="s">
        <v>13200</v>
      </c>
      <c r="E12917">
        <v>1</v>
      </c>
      <c r="F12917">
        <v>1</v>
      </c>
      <c r="G12917">
        <v>1</v>
      </c>
    </row>
    <row r="12918" spans="1:7" x14ac:dyDescent="0.25">
      <c r="A12918">
        <v>398</v>
      </c>
      <c r="B12918" t="s">
        <v>13119</v>
      </c>
      <c r="C12918">
        <v>424470</v>
      </c>
      <c r="D12918" t="s">
        <v>13201</v>
      </c>
      <c r="E12918">
        <v>1</v>
      </c>
      <c r="F12918">
        <v>1</v>
      </c>
      <c r="G12918">
        <v>1</v>
      </c>
    </row>
    <row r="12919" spans="1:7" x14ac:dyDescent="0.25">
      <c r="A12919">
        <v>398</v>
      </c>
      <c r="B12919" t="s">
        <v>13119</v>
      </c>
      <c r="C12919">
        <v>424470</v>
      </c>
      <c r="D12919" t="s">
        <v>13202</v>
      </c>
      <c r="E12919">
        <v>1</v>
      </c>
      <c r="F12919">
        <v>1</v>
      </c>
      <c r="G12919">
        <v>1</v>
      </c>
    </row>
    <row r="12920" spans="1:7" x14ac:dyDescent="0.25">
      <c r="A12920">
        <v>398</v>
      </c>
      <c r="B12920" t="s">
        <v>13119</v>
      </c>
      <c r="C12920">
        <v>424470</v>
      </c>
      <c r="D12920" t="s">
        <v>13203</v>
      </c>
      <c r="E12920">
        <v>1</v>
      </c>
      <c r="F12920">
        <v>1</v>
      </c>
      <c r="G12920">
        <v>1</v>
      </c>
    </row>
    <row r="12921" spans="1:7" x14ac:dyDescent="0.25">
      <c r="A12921">
        <v>398</v>
      </c>
      <c r="B12921" t="s">
        <v>13119</v>
      </c>
      <c r="C12921">
        <v>424480</v>
      </c>
      <c r="D12921" t="s">
        <v>13204</v>
      </c>
      <c r="E12921">
        <v>1</v>
      </c>
      <c r="F12921">
        <v>1</v>
      </c>
      <c r="G12921">
        <v>1</v>
      </c>
    </row>
    <row r="12922" spans="1:7" x14ac:dyDescent="0.25">
      <c r="A12922">
        <v>398</v>
      </c>
      <c r="B12922" t="s">
        <v>13119</v>
      </c>
      <c r="C12922">
        <v>424480</v>
      </c>
      <c r="D12922" t="s">
        <v>13205</v>
      </c>
      <c r="E12922">
        <v>1</v>
      </c>
      <c r="F12922">
        <v>1</v>
      </c>
      <c r="G12922">
        <v>1</v>
      </c>
    </row>
    <row r="12923" spans="1:7" x14ac:dyDescent="0.25">
      <c r="A12923">
        <v>398</v>
      </c>
      <c r="B12923" t="s">
        <v>13119</v>
      </c>
      <c r="C12923">
        <v>424480</v>
      </c>
      <c r="D12923" t="s">
        <v>13206</v>
      </c>
      <c r="E12923">
        <v>1</v>
      </c>
      <c r="F12923">
        <v>1</v>
      </c>
      <c r="G12923">
        <v>1</v>
      </c>
    </row>
    <row r="12924" spans="1:7" x14ac:dyDescent="0.25">
      <c r="A12924">
        <v>398</v>
      </c>
      <c r="B12924" t="s">
        <v>13119</v>
      </c>
      <c r="C12924">
        <v>424480</v>
      </c>
      <c r="D12924" t="s">
        <v>13207</v>
      </c>
      <c r="E12924">
        <v>1</v>
      </c>
      <c r="F12924">
        <v>1</v>
      </c>
      <c r="G12924">
        <v>1</v>
      </c>
    </row>
    <row r="12925" spans="1:7" x14ac:dyDescent="0.25">
      <c r="A12925">
        <v>398</v>
      </c>
      <c r="B12925" t="s">
        <v>13119</v>
      </c>
      <c r="C12925">
        <v>424480</v>
      </c>
      <c r="D12925" t="s">
        <v>13208</v>
      </c>
      <c r="E12925">
        <v>1</v>
      </c>
      <c r="F12925">
        <v>1</v>
      </c>
      <c r="G12925">
        <v>1</v>
      </c>
    </row>
    <row r="12926" spans="1:7" x14ac:dyDescent="0.25">
      <c r="A12926">
        <v>398</v>
      </c>
      <c r="B12926" t="s">
        <v>13119</v>
      </c>
      <c r="C12926">
        <v>424480</v>
      </c>
      <c r="D12926" t="s">
        <v>13209</v>
      </c>
      <c r="E12926">
        <v>1</v>
      </c>
      <c r="F12926">
        <v>1</v>
      </c>
      <c r="G12926">
        <v>1</v>
      </c>
    </row>
    <row r="12927" spans="1:7" x14ac:dyDescent="0.25">
      <c r="A12927">
        <v>398</v>
      </c>
      <c r="B12927" t="s">
        <v>13119</v>
      </c>
      <c r="C12927">
        <v>424480</v>
      </c>
      <c r="D12927" t="s">
        <v>13210</v>
      </c>
      <c r="E12927">
        <v>1</v>
      </c>
      <c r="F12927">
        <v>1</v>
      </c>
      <c r="G12927">
        <v>1</v>
      </c>
    </row>
    <row r="12928" spans="1:7" x14ac:dyDescent="0.25">
      <c r="A12928">
        <v>398</v>
      </c>
      <c r="B12928" t="s">
        <v>13119</v>
      </c>
      <c r="C12928">
        <v>424490</v>
      </c>
      <c r="D12928" t="s">
        <v>13211</v>
      </c>
      <c r="E12928">
        <v>1</v>
      </c>
      <c r="F12928">
        <v>1</v>
      </c>
      <c r="G12928">
        <v>1</v>
      </c>
    </row>
    <row r="12929" spans="1:7" x14ac:dyDescent="0.25">
      <c r="A12929">
        <v>398</v>
      </c>
      <c r="B12929" t="s">
        <v>13119</v>
      </c>
      <c r="C12929">
        <v>424490</v>
      </c>
      <c r="D12929" t="s">
        <v>13212</v>
      </c>
      <c r="E12929">
        <v>1</v>
      </c>
      <c r="F12929">
        <v>1</v>
      </c>
      <c r="G12929">
        <v>1</v>
      </c>
    </row>
    <row r="12930" spans="1:7" x14ac:dyDescent="0.25">
      <c r="A12930">
        <v>398</v>
      </c>
      <c r="B12930" t="s">
        <v>13119</v>
      </c>
      <c r="C12930">
        <v>424490</v>
      </c>
      <c r="D12930" t="s">
        <v>13213</v>
      </c>
      <c r="E12930">
        <v>1</v>
      </c>
      <c r="F12930">
        <v>1</v>
      </c>
      <c r="G12930">
        <v>1</v>
      </c>
    </row>
    <row r="12931" spans="1:7" x14ac:dyDescent="0.25">
      <c r="A12931">
        <v>398</v>
      </c>
      <c r="B12931" t="s">
        <v>13119</v>
      </c>
      <c r="C12931">
        <v>424490</v>
      </c>
      <c r="D12931" t="s">
        <v>13214</v>
      </c>
      <c r="E12931">
        <v>1</v>
      </c>
      <c r="F12931">
        <v>1</v>
      </c>
      <c r="G12931">
        <v>1</v>
      </c>
    </row>
    <row r="12932" spans="1:7" x14ac:dyDescent="0.25">
      <c r="A12932">
        <v>398</v>
      </c>
      <c r="B12932" t="s">
        <v>13119</v>
      </c>
      <c r="C12932">
        <v>424490</v>
      </c>
      <c r="D12932" t="s">
        <v>13215</v>
      </c>
      <c r="E12932">
        <v>1</v>
      </c>
      <c r="F12932">
        <v>1</v>
      </c>
      <c r="G12932">
        <v>1</v>
      </c>
    </row>
    <row r="12933" spans="1:7" x14ac:dyDescent="0.25">
      <c r="A12933">
        <v>398</v>
      </c>
      <c r="B12933" t="s">
        <v>13119</v>
      </c>
      <c r="C12933">
        <v>424490</v>
      </c>
      <c r="D12933" t="s">
        <v>13216</v>
      </c>
      <c r="E12933">
        <v>1</v>
      </c>
      <c r="F12933">
        <v>1</v>
      </c>
      <c r="G12933">
        <v>1</v>
      </c>
    </row>
    <row r="12934" spans="1:7" x14ac:dyDescent="0.25">
      <c r="A12934">
        <v>398</v>
      </c>
      <c r="B12934" t="s">
        <v>13119</v>
      </c>
      <c r="C12934">
        <v>424490</v>
      </c>
      <c r="D12934" t="s">
        <v>13217</v>
      </c>
      <c r="E12934">
        <v>1</v>
      </c>
      <c r="F12934">
        <v>1</v>
      </c>
      <c r="G12934">
        <v>1</v>
      </c>
    </row>
    <row r="12935" spans="1:7" x14ac:dyDescent="0.25">
      <c r="A12935">
        <v>398</v>
      </c>
      <c r="B12935" t="s">
        <v>13119</v>
      </c>
      <c r="C12935">
        <v>424490</v>
      </c>
      <c r="D12935" t="s">
        <v>13218</v>
      </c>
      <c r="E12935">
        <v>1</v>
      </c>
      <c r="F12935">
        <v>1</v>
      </c>
      <c r="G12935">
        <v>1</v>
      </c>
    </row>
    <row r="12936" spans="1:7" x14ac:dyDescent="0.25">
      <c r="A12936">
        <v>398</v>
      </c>
      <c r="B12936" t="s">
        <v>13119</v>
      </c>
      <c r="C12936">
        <v>424490</v>
      </c>
      <c r="D12936" t="s">
        <v>13219</v>
      </c>
      <c r="E12936">
        <v>1</v>
      </c>
      <c r="F12936">
        <v>1</v>
      </c>
      <c r="G12936">
        <v>1</v>
      </c>
    </row>
    <row r="12937" spans="1:7" x14ac:dyDescent="0.25">
      <c r="A12937">
        <v>398</v>
      </c>
      <c r="B12937" t="s">
        <v>13119</v>
      </c>
      <c r="C12937">
        <v>424490</v>
      </c>
      <c r="D12937" t="s">
        <v>13220</v>
      </c>
      <c r="E12937">
        <v>1</v>
      </c>
      <c r="F12937">
        <v>1</v>
      </c>
      <c r="G12937">
        <v>1</v>
      </c>
    </row>
    <row r="12938" spans="1:7" x14ac:dyDescent="0.25">
      <c r="A12938">
        <v>398</v>
      </c>
      <c r="B12938" t="s">
        <v>13119</v>
      </c>
      <c r="C12938">
        <v>424490</v>
      </c>
      <c r="D12938" t="s">
        <v>13221</v>
      </c>
      <c r="E12938">
        <v>1</v>
      </c>
      <c r="F12938">
        <v>1</v>
      </c>
      <c r="G12938">
        <v>1</v>
      </c>
    </row>
    <row r="12939" spans="1:7" x14ac:dyDescent="0.25">
      <c r="A12939">
        <v>398</v>
      </c>
      <c r="B12939" t="s">
        <v>13119</v>
      </c>
      <c r="C12939">
        <v>424490</v>
      </c>
      <c r="D12939" t="s">
        <v>13222</v>
      </c>
      <c r="E12939">
        <v>1</v>
      </c>
      <c r="F12939">
        <v>1</v>
      </c>
      <c r="G12939">
        <v>1</v>
      </c>
    </row>
    <row r="12940" spans="1:7" x14ac:dyDescent="0.25">
      <c r="A12940">
        <v>398</v>
      </c>
      <c r="B12940" t="s">
        <v>13119</v>
      </c>
      <c r="C12940">
        <v>424490</v>
      </c>
      <c r="D12940" t="s">
        <v>13223</v>
      </c>
      <c r="E12940">
        <v>1</v>
      </c>
      <c r="F12940">
        <v>1</v>
      </c>
      <c r="G12940">
        <v>1</v>
      </c>
    </row>
    <row r="12941" spans="1:7" x14ac:dyDescent="0.25">
      <c r="A12941">
        <v>398</v>
      </c>
      <c r="B12941" t="s">
        <v>13119</v>
      </c>
      <c r="C12941">
        <v>424490</v>
      </c>
      <c r="D12941" t="s">
        <v>13224</v>
      </c>
      <c r="E12941">
        <v>1</v>
      </c>
      <c r="F12941">
        <v>1</v>
      </c>
      <c r="G12941">
        <v>1</v>
      </c>
    </row>
    <row r="12942" spans="1:7" x14ac:dyDescent="0.25">
      <c r="A12942">
        <v>398</v>
      </c>
      <c r="B12942" t="s">
        <v>13119</v>
      </c>
      <c r="C12942">
        <v>424490</v>
      </c>
      <c r="D12942" t="s">
        <v>13225</v>
      </c>
      <c r="E12942">
        <v>1</v>
      </c>
      <c r="F12942">
        <v>1</v>
      </c>
      <c r="G12942">
        <v>1</v>
      </c>
    </row>
    <row r="12943" spans="1:7" x14ac:dyDescent="0.25">
      <c r="A12943">
        <v>398</v>
      </c>
      <c r="B12943" t="s">
        <v>13119</v>
      </c>
      <c r="C12943">
        <v>424490</v>
      </c>
      <c r="D12943" t="s">
        <v>13226</v>
      </c>
      <c r="E12943">
        <v>1</v>
      </c>
      <c r="F12943">
        <v>1</v>
      </c>
      <c r="G12943">
        <v>1</v>
      </c>
    </row>
    <row r="12944" spans="1:7" x14ac:dyDescent="0.25">
      <c r="A12944">
        <v>398</v>
      </c>
      <c r="B12944" t="s">
        <v>13119</v>
      </c>
      <c r="C12944">
        <v>424490</v>
      </c>
      <c r="D12944" t="s">
        <v>13227</v>
      </c>
      <c r="E12944">
        <v>1</v>
      </c>
      <c r="F12944">
        <v>1</v>
      </c>
      <c r="G12944">
        <v>1</v>
      </c>
    </row>
    <row r="12945" spans="1:7" x14ac:dyDescent="0.25">
      <c r="A12945">
        <v>398</v>
      </c>
      <c r="B12945" t="s">
        <v>13119</v>
      </c>
      <c r="C12945">
        <v>424490</v>
      </c>
      <c r="D12945" t="s">
        <v>13228</v>
      </c>
      <c r="E12945">
        <v>1</v>
      </c>
      <c r="F12945">
        <v>1</v>
      </c>
      <c r="G12945">
        <v>1</v>
      </c>
    </row>
    <row r="12946" spans="1:7" x14ac:dyDescent="0.25">
      <c r="A12946">
        <v>398</v>
      </c>
      <c r="B12946" t="s">
        <v>13119</v>
      </c>
      <c r="C12946">
        <v>424490</v>
      </c>
      <c r="D12946" t="s">
        <v>13229</v>
      </c>
      <c r="E12946">
        <v>1</v>
      </c>
      <c r="F12946">
        <v>1</v>
      </c>
      <c r="G12946">
        <v>1</v>
      </c>
    </row>
    <row r="12947" spans="1:7" x14ac:dyDescent="0.25">
      <c r="A12947">
        <v>398</v>
      </c>
      <c r="B12947" t="s">
        <v>13119</v>
      </c>
      <c r="C12947">
        <v>424490</v>
      </c>
      <c r="D12947" t="s">
        <v>13230</v>
      </c>
      <c r="E12947">
        <v>1</v>
      </c>
      <c r="F12947">
        <v>1</v>
      </c>
      <c r="G12947">
        <v>1</v>
      </c>
    </row>
    <row r="12948" spans="1:7" x14ac:dyDescent="0.25">
      <c r="A12948">
        <v>398</v>
      </c>
      <c r="B12948" t="s">
        <v>13119</v>
      </c>
      <c r="C12948">
        <v>424490</v>
      </c>
      <c r="D12948" t="s">
        <v>13231</v>
      </c>
      <c r="E12948">
        <v>1</v>
      </c>
      <c r="F12948">
        <v>1</v>
      </c>
      <c r="G12948">
        <v>1</v>
      </c>
    </row>
    <row r="12949" spans="1:7" x14ac:dyDescent="0.25">
      <c r="A12949">
        <v>398</v>
      </c>
      <c r="B12949" t="s">
        <v>13119</v>
      </c>
      <c r="C12949">
        <v>424490</v>
      </c>
      <c r="D12949" t="s">
        <v>13232</v>
      </c>
      <c r="E12949">
        <v>1</v>
      </c>
      <c r="F12949">
        <v>1</v>
      </c>
      <c r="G12949">
        <v>1</v>
      </c>
    </row>
    <row r="12950" spans="1:7" x14ac:dyDescent="0.25">
      <c r="A12950">
        <v>398</v>
      </c>
      <c r="B12950" t="s">
        <v>13119</v>
      </c>
      <c r="C12950">
        <v>424490</v>
      </c>
      <c r="D12950" t="s">
        <v>13233</v>
      </c>
      <c r="E12950">
        <v>1</v>
      </c>
      <c r="F12950">
        <v>1</v>
      </c>
      <c r="G12950">
        <v>1</v>
      </c>
    </row>
    <row r="12951" spans="1:7" x14ac:dyDescent="0.25">
      <c r="A12951">
        <v>398</v>
      </c>
      <c r="B12951" t="s">
        <v>13119</v>
      </c>
      <c r="C12951">
        <v>424490</v>
      </c>
      <c r="D12951" t="s">
        <v>13234</v>
      </c>
      <c r="E12951">
        <v>1</v>
      </c>
      <c r="F12951">
        <v>1</v>
      </c>
      <c r="G12951">
        <v>1</v>
      </c>
    </row>
    <row r="12952" spans="1:7" x14ac:dyDescent="0.25">
      <c r="A12952">
        <v>398</v>
      </c>
      <c r="B12952" t="s">
        <v>13119</v>
      </c>
      <c r="C12952">
        <v>424490</v>
      </c>
      <c r="D12952" t="s">
        <v>13235</v>
      </c>
      <c r="E12952">
        <v>1</v>
      </c>
      <c r="F12952">
        <v>1</v>
      </c>
      <c r="G12952">
        <v>1</v>
      </c>
    </row>
    <row r="12953" spans="1:7" x14ac:dyDescent="0.25">
      <c r="A12953">
        <v>398</v>
      </c>
      <c r="B12953" t="s">
        <v>13119</v>
      </c>
      <c r="C12953">
        <v>424490</v>
      </c>
      <c r="D12953" t="s">
        <v>13236</v>
      </c>
      <c r="E12953">
        <v>1</v>
      </c>
      <c r="F12953">
        <v>1</v>
      </c>
      <c r="G12953">
        <v>1</v>
      </c>
    </row>
    <row r="12954" spans="1:7" x14ac:dyDescent="0.25">
      <c r="A12954">
        <v>398</v>
      </c>
      <c r="B12954" t="s">
        <v>13119</v>
      </c>
      <c r="C12954">
        <v>424490</v>
      </c>
      <c r="D12954" t="s">
        <v>13237</v>
      </c>
      <c r="E12954">
        <v>1</v>
      </c>
      <c r="F12954">
        <v>1</v>
      </c>
      <c r="G12954">
        <v>1</v>
      </c>
    </row>
    <row r="12955" spans="1:7" x14ac:dyDescent="0.25">
      <c r="A12955">
        <v>398</v>
      </c>
      <c r="B12955" t="s">
        <v>13119</v>
      </c>
      <c r="C12955">
        <v>424490</v>
      </c>
      <c r="D12955" t="s">
        <v>13238</v>
      </c>
      <c r="E12955">
        <v>1</v>
      </c>
      <c r="F12955">
        <v>1</v>
      </c>
      <c r="G12955">
        <v>1</v>
      </c>
    </row>
    <row r="12956" spans="1:7" x14ac:dyDescent="0.25">
      <c r="A12956">
        <v>398</v>
      </c>
      <c r="B12956" t="s">
        <v>13119</v>
      </c>
      <c r="C12956">
        <v>424490</v>
      </c>
      <c r="D12956" t="s">
        <v>13239</v>
      </c>
      <c r="E12956">
        <v>1</v>
      </c>
      <c r="F12956">
        <v>1</v>
      </c>
      <c r="G12956">
        <v>1</v>
      </c>
    </row>
    <row r="12957" spans="1:7" x14ac:dyDescent="0.25">
      <c r="A12957">
        <v>398</v>
      </c>
      <c r="B12957" t="s">
        <v>13119</v>
      </c>
      <c r="C12957">
        <v>424490</v>
      </c>
      <c r="D12957" t="s">
        <v>13240</v>
      </c>
      <c r="E12957">
        <v>1</v>
      </c>
      <c r="F12957">
        <v>1</v>
      </c>
      <c r="G12957">
        <v>1</v>
      </c>
    </row>
    <row r="12958" spans="1:7" x14ac:dyDescent="0.25">
      <c r="A12958">
        <v>398</v>
      </c>
      <c r="B12958" t="s">
        <v>13119</v>
      </c>
      <c r="C12958">
        <v>424490</v>
      </c>
      <c r="D12958" t="s">
        <v>13241</v>
      </c>
      <c r="E12958">
        <v>1</v>
      </c>
      <c r="F12958">
        <v>1</v>
      </c>
      <c r="G12958">
        <v>1</v>
      </c>
    </row>
    <row r="12959" spans="1:7" x14ac:dyDescent="0.25">
      <c r="A12959">
        <v>398</v>
      </c>
      <c r="B12959" t="s">
        <v>13119</v>
      </c>
      <c r="C12959">
        <v>424490</v>
      </c>
      <c r="D12959" t="s">
        <v>13242</v>
      </c>
      <c r="E12959">
        <v>1</v>
      </c>
      <c r="F12959">
        <v>1</v>
      </c>
      <c r="G12959">
        <v>1</v>
      </c>
    </row>
    <row r="12960" spans="1:7" x14ac:dyDescent="0.25">
      <c r="A12960">
        <v>398</v>
      </c>
      <c r="B12960" t="s">
        <v>13119</v>
      </c>
      <c r="C12960">
        <v>424490</v>
      </c>
      <c r="D12960" t="s">
        <v>13243</v>
      </c>
      <c r="E12960">
        <v>1</v>
      </c>
      <c r="F12960">
        <v>1</v>
      </c>
      <c r="G12960">
        <v>1</v>
      </c>
    </row>
    <row r="12961" spans="1:7" x14ac:dyDescent="0.25">
      <c r="A12961">
        <v>398</v>
      </c>
      <c r="B12961" t="s">
        <v>13119</v>
      </c>
      <c r="C12961">
        <v>424490</v>
      </c>
      <c r="D12961" t="s">
        <v>13244</v>
      </c>
      <c r="E12961">
        <v>1</v>
      </c>
      <c r="F12961">
        <v>1</v>
      </c>
      <c r="G12961">
        <v>1</v>
      </c>
    </row>
    <row r="12962" spans="1:7" x14ac:dyDescent="0.25">
      <c r="A12962">
        <v>398</v>
      </c>
      <c r="B12962" t="s">
        <v>13119</v>
      </c>
      <c r="C12962">
        <v>424490</v>
      </c>
      <c r="D12962" t="s">
        <v>13245</v>
      </c>
      <c r="E12962">
        <v>1</v>
      </c>
      <c r="F12962">
        <v>1</v>
      </c>
      <c r="G12962">
        <v>1</v>
      </c>
    </row>
    <row r="12963" spans="1:7" x14ac:dyDescent="0.25">
      <c r="A12963">
        <v>398</v>
      </c>
      <c r="B12963" t="s">
        <v>13119</v>
      </c>
      <c r="C12963">
        <v>424490</v>
      </c>
      <c r="D12963" t="s">
        <v>13246</v>
      </c>
      <c r="E12963">
        <v>1</v>
      </c>
      <c r="F12963">
        <v>1</v>
      </c>
      <c r="G12963">
        <v>1</v>
      </c>
    </row>
    <row r="12964" spans="1:7" x14ac:dyDescent="0.25">
      <c r="A12964">
        <v>398</v>
      </c>
      <c r="B12964" t="s">
        <v>13119</v>
      </c>
      <c r="C12964">
        <v>424490</v>
      </c>
      <c r="D12964" t="s">
        <v>13247</v>
      </c>
      <c r="E12964">
        <v>1</v>
      </c>
      <c r="F12964">
        <v>1</v>
      </c>
      <c r="G12964">
        <v>1</v>
      </c>
    </row>
    <row r="12965" spans="1:7" x14ac:dyDescent="0.25">
      <c r="A12965">
        <v>398</v>
      </c>
      <c r="B12965" t="s">
        <v>13119</v>
      </c>
      <c r="C12965">
        <v>424490</v>
      </c>
      <c r="D12965" t="s">
        <v>13248</v>
      </c>
      <c r="E12965">
        <v>1</v>
      </c>
      <c r="F12965">
        <v>1</v>
      </c>
      <c r="G12965">
        <v>1</v>
      </c>
    </row>
    <row r="12966" spans="1:7" x14ac:dyDescent="0.25">
      <c r="A12966">
        <v>398</v>
      </c>
      <c r="B12966" t="s">
        <v>13119</v>
      </c>
      <c r="C12966">
        <v>424490</v>
      </c>
      <c r="D12966" t="s">
        <v>13249</v>
      </c>
      <c r="E12966">
        <v>1</v>
      </c>
      <c r="F12966">
        <v>1</v>
      </c>
      <c r="G12966">
        <v>1</v>
      </c>
    </row>
    <row r="12967" spans="1:7" x14ac:dyDescent="0.25">
      <c r="A12967">
        <v>398</v>
      </c>
      <c r="B12967" t="s">
        <v>13119</v>
      </c>
      <c r="C12967">
        <v>424490</v>
      </c>
      <c r="D12967" t="s">
        <v>13250</v>
      </c>
      <c r="E12967">
        <v>1</v>
      </c>
      <c r="F12967">
        <v>1</v>
      </c>
      <c r="G12967">
        <v>1</v>
      </c>
    </row>
    <row r="12968" spans="1:7" x14ac:dyDescent="0.25">
      <c r="A12968">
        <v>398</v>
      </c>
      <c r="B12968" t="s">
        <v>13119</v>
      </c>
      <c r="C12968">
        <v>424490</v>
      </c>
      <c r="D12968" t="s">
        <v>13251</v>
      </c>
      <c r="E12968">
        <v>1</v>
      </c>
      <c r="F12968">
        <v>1</v>
      </c>
      <c r="G12968">
        <v>1</v>
      </c>
    </row>
    <row r="12969" spans="1:7" x14ac:dyDescent="0.25">
      <c r="A12969">
        <v>398</v>
      </c>
      <c r="B12969" t="s">
        <v>13119</v>
      </c>
      <c r="C12969">
        <v>424490</v>
      </c>
      <c r="D12969" t="s">
        <v>13252</v>
      </c>
      <c r="E12969">
        <v>1</v>
      </c>
      <c r="F12969">
        <v>1</v>
      </c>
      <c r="G12969">
        <v>1</v>
      </c>
    </row>
    <row r="12970" spans="1:7" x14ac:dyDescent="0.25">
      <c r="A12970">
        <v>398</v>
      </c>
      <c r="B12970" t="s">
        <v>13119</v>
      </c>
      <c r="C12970">
        <v>424490</v>
      </c>
      <c r="D12970" t="s">
        <v>13253</v>
      </c>
      <c r="E12970">
        <v>1</v>
      </c>
      <c r="F12970">
        <v>1</v>
      </c>
      <c r="G12970">
        <v>1</v>
      </c>
    </row>
    <row r="12971" spans="1:7" x14ac:dyDescent="0.25">
      <c r="A12971">
        <v>398</v>
      </c>
      <c r="B12971" t="s">
        <v>13119</v>
      </c>
      <c r="C12971">
        <v>424490</v>
      </c>
      <c r="D12971" t="s">
        <v>13254</v>
      </c>
      <c r="E12971">
        <v>1</v>
      </c>
      <c r="F12971">
        <v>1</v>
      </c>
      <c r="G12971">
        <v>1</v>
      </c>
    </row>
    <row r="12972" spans="1:7" x14ac:dyDescent="0.25">
      <c r="A12972">
        <v>398</v>
      </c>
      <c r="B12972" t="s">
        <v>13119</v>
      </c>
      <c r="C12972">
        <v>424490</v>
      </c>
      <c r="D12972" t="s">
        <v>13255</v>
      </c>
      <c r="E12972">
        <v>1</v>
      </c>
      <c r="F12972">
        <v>1</v>
      </c>
      <c r="G12972">
        <v>1</v>
      </c>
    </row>
    <row r="12973" spans="1:7" x14ac:dyDescent="0.25">
      <c r="A12973">
        <v>398</v>
      </c>
      <c r="B12973" t="s">
        <v>13119</v>
      </c>
      <c r="C12973">
        <v>424490</v>
      </c>
      <c r="D12973" t="s">
        <v>13256</v>
      </c>
      <c r="E12973">
        <v>1</v>
      </c>
      <c r="F12973">
        <v>1</v>
      </c>
      <c r="G12973">
        <v>1</v>
      </c>
    </row>
    <row r="12974" spans="1:7" x14ac:dyDescent="0.25">
      <c r="A12974">
        <v>398</v>
      </c>
      <c r="B12974" t="s">
        <v>13119</v>
      </c>
      <c r="C12974">
        <v>424490</v>
      </c>
      <c r="D12974" t="s">
        <v>13257</v>
      </c>
      <c r="E12974">
        <v>1</v>
      </c>
      <c r="F12974">
        <v>1</v>
      </c>
      <c r="G12974">
        <v>1</v>
      </c>
    </row>
    <row r="12975" spans="1:7" x14ac:dyDescent="0.25">
      <c r="A12975">
        <v>398</v>
      </c>
      <c r="B12975" t="s">
        <v>13119</v>
      </c>
      <c r="C12975">
        <v>424490</v>
      </c>
      <c r="D12975" t="s">
        <v>13258</v>
      </c>
      <c r="E12975">
        <v>1</v>
      </c>
      <c r="F12975">
        <v>1</v>
      </c>
      <c r="G12975">
        <v>1</v>
      </c>
    </row>
    <row r="12976" spans="1:7" x14ac:dyDescent="0.25">
      <c r="A12976">
        <v>398</v>
      </c>
      <c r="B12976" t="s">
        <v>13119</v>
      </c>
      <c r="C12976">
        <v>424490</v>
      </c>
      <c r="D12976" t="s">
        <v>13259</v>
      </c>
      <c r="E12976">
        <v>1</v>
      </c>
      <c r="F12976">
        <v>1</v>
      </c>
      <c r="G12976">
        <v>1</v>
      </c>
    </row>
    <row r="12977" spans="1:7" x14ac:dyDescent="0.25">
      <c r="A12977">
        <v>398</v>
      </c>
      <c r="B12977" t="s">
        <v>13119</v>
      </c>
      <c r="C12977">
        <v>424490</v>
      </c>
      <c r="D12977" t="s">
        <v>13260</v>
      </c>
      <c r="E12977">
        <v>1</v>
      </c>
      <c r="F12977">
        <v>1</v>
      </c>
      <c r="G12977">
        <v>1</v>
      </c>
    </row>
    <row r="12978" spans="1:7" x14ac:dyDescent="0.25">
      <c r="A12978">
        <v>398</v>
      </c>
      <c r="B12978" t="s">
        <v>13119</v>
      </c>
      <c r="C12978">
        <v>424490</v>
      </c>
      <c r="D12978" t="s">
        <v>13261</v>
      </c>
      <c r="E12978">
        <v>1</v>
      </c>
      <c r="F12978">
        <v>1</v>
      </c>
      <c r="G12978">
        <v>1</v>
      </c>
    </row>
    <row r="12979" spans="1:7" x14ac:dyDescent="0.25">
      <c r="A12979">
        <v>398</v>
      </c>
      <c r="B12979" t="s">
        <v>13119</v>
      </c>
      <c r="C12979">
        <v>424490</v>
      </c>
      <c r="D12979" t="s">
        <v>13262</v>
      </c>
      <c r="E12979">
        <v>1</v>
      </c>
      <c r="F12979">
        <v>1</v>
      </c>
      <c r="G12979">
        <v>1</v>
      </c>
    </row>
    <row r="12980" spans="1:7" x14ac:dyDescent="0.25">
      <c r="A12980">
        <v>398</v>
      </c>
      <c r="B12980" t="s">
        <v>13119</v>
      </c>
      <c r="C12980">
        <v>424490</v>
      </c>
      <c r="D12980" t="s">
        <v>13263</v>
      </c>
      <c r="E12980">
        <v>1</v>
      </c>
      <c r="F12980">
        <v>1</v>
      </c>
      <c r="G12980">
        <v>1</v>
      </c>
    </row>
    <row r="12981" spans="1:7" x14ac:dyDescent="0.25">
      <c r="A12981">
        <v>398</v>
      </c>
      <c r="B12981" t="s">
        <v>13119</v>
      </c>
      <c r="C12981">
        <v>424490</v>
      </c>
      <c r="D12981" t="s">
        <v>13264</v>
      </c>
      <c r="E12981">
        <v>1</v>
      </c>
      <c r="F12981">
        <v>1</v>
      </c>
      <c r="G12981">
        <v>1</v>
      </c>
    </row>
    <row r="12982" spans="1:7" x14ac:dyDescent="0.25">
      <c r="A12982">
        <v>398</v>
      </c>
      <c r="B12982" t="s">
        <v>13119</v>
      </c>
      <c r="C12982">
        <v>424490</v>
      </c>
      <c r="D12982" t="s">
        <v>13265</v>
      </c>
      <c r="E12982">
        <v>1</v>
      </c>
      <c r="F12982">
        <v>1</v>
      </c>
      <c r="G12982">
        <v>1</v>
      </c>
    </row>
    <row r="12983" spans="1:7" x14ac:dyDescent="0.25">
      <c r="A12983">
        <v>398</v>
      </c>
      <c r="B12983" t="s">
        <v>13119</v>
      </c>
      <c r="C12983">
        <v>424490</v>
      </c>
      <c r="D12983" t="s">
        <v>13266</v>
      </c>
      <c r="E12983">
        <v>1</v>
      </c>
      <c r="F12983">
        <v>1</v>
      </c>
      <c r="G12983">
        <v>1</v>
      </c>
    </row>
    <row r="12984" spans="1:7" x14ac:dyDescent="0.25">
      <c r="A12984">
        <v>398</v>
      </c>
      <c r="B12984" t="s">
        <v>13119</v>
      </c>
      <c r="C12984">
        <v>424490</v>
      </c>
      <c r="D12984" t="s">
        <v>13267</v>
      </c>
      <c r="E12984">
        <v>1</v>
      </c>
      <c r="F12984">
        <v>1</v>
      </c>
      <c r="G12984">
        <v>1</v>
      </c>
    </row>
    <row r="12985" spans="1:7" x14ac:dyDescent="0.25">
      <c r="A12985">
        <v>398</v>
      </c>
      <c r="B12985" t="s">
        <v>13119</v>
      </c>
      <c r="C12985">
        <v>424490</v>
      </c>
      <c r="D12985" t="s">
        <v>13268</v>
      </c>
      <c r="E12985">
        <v>1</v>
      </c>
      <c r="F12985">
        <v>1</v>
      </c>
      <c r="G12985">
        <v>1</v>
      </c>
    </row>
    <row r="12986" spans="1:7" x14ac:dyDescent="0.25">
      <c r="A12986">
        <v>398</v>
      </c>
      <c r="B12986" t="s">
        <v>13119</v>
      </c>
      <c r="C12986">
        <v>424490</v>
      </c>
      <c r="D12986" t="s">
        <v>13269</v>
      </c>
      <c r="E12986">
        <v>1</v>
      </c>
      <c r="F12986">
        <v>1</v>
      </c>
      <c r="G12986">
        <v>1</v>
      </c>
    </row>
    <row r="12987" spans="1:7" x14ac:dyDescent="0.25">
      <c r="A12987">
        <v>398</v>
      </c>
      <c r="B12987" t="s">
        <v>13119</v>
      </c>
      <c r="C12987">
        <v>424490</v>
      </c>
      <c r="D12987" t="s">
        <v>13270</v>
      </c>
      <c r="E12987">
        <v>1</v>
      </c>
      <c r="F12987">
        <v>1</v>
      </c>
      <c r="G12987">
        <v>1</v>
      </c>
    </row>
    <row r="12988" spans="1:7" x14ac:dyDescent="0.25">
      <c r="A12988">
        <v>398</v>
      </c>
      <c r="B12988" t="s">
        <v>13119</v>
      </c>
      <c r="C12988">
        <v>424490</v>
      </c>
      <c r="D12988" t="s">
        <v>13271</v>
      </c>
      <c r="E12988">
        <v>1</v>
      </c>
      <c r="F12988">
        <v>1</v>
      </c>
      <c r="G12988">
        <v>1</v>
      </c>
    </row>
    <row r="12989" spans="1:7" x14ac:dyDescent="0.25">
      <c r="A12989">
        <v>398</v>
      </c>
      <c r="B12989" t="s">
        <v>13119</v>
      </c>
      <c r="C12989">
        <v>424490</v>
      </c>
      <c r="D12989" t="s">
        <v>13272</v>
      </c>
      <c r="E12989">
        <v>1</v>
      </c>
      <c r="F12989">
        <v>1</v>
      </c>
      <c r="G12989">
        <v>1</v>
      </c>
    </row>
    <row r="12990" spans="1:7" x14ac:dyDescent="0.25">
      <c r="A12990">
        <v>398</v>
      </c>
      <c r="B12990" t="s">
        <v>13119</v>
      </c>
      <c r="C12990">
        <v>424490</v>
      </c>
      <c r="D12990" t="s">
        <v>13273</v>
      </c>
      <c r="E12990">
        <v>1</v>
      </c>
      <c r="F12990">
        <v>1</v>
      </c>
      <c r="G12990">
        <v>1</v>
      </c>
    </row>
    <row r="12991" spans="1:7" x14ac:dyDescent="0.25">
      <c r="A12991">
        <v>398</v>
      </c>
      <c r="B12991" t="s">
        <v>13119</v>
      </c>
      <c r="C12991">
        <v>424490</v>
      </c>
      <c r="D12991" t="s">
        <v>13274</v>
      </c>
      <c r="E12991">
        <v>1</v>
      </c>
      <c r="F12991">
        <v>1</v>
      </c>
      <c r="G12991">
        <v>1</v>
      </c>
    </row>
    <row r="12992" spans="1:7" x14ac:dyDescent="0.25">
      <c r="A12992">
        <v>398</v>
      </c>
      <c r="B12992" t="s">
        <v>13119</v>
      </c>
      <c r="C12992">
        <v>424490</v>
      </c>
      <c r="D12992" t="s">
        <v>13275</v>
      </c>
      <c r="E12992">
        <v>1</v>
      </c>
      <c r="F12992">
        <v>1</v>
      </c>
      <c r="G12992">
        <v>1</v>
      </c>
    </row>
    <row r="12993" spans="1:7" x14ac:dyDescent="0.25">
      <c r="A12993">
        <v>398</v>
      </c>
      <c r="B12993" t="s">
        <v>13119</v>
      </c>
      <c r="C12993">
        <v>424490</v>
      </c>
      <c r="D12993" t="s">
        <v>13276</v>
      </c>
      <c r="E12993">
        <v>1</v>
      </c>
      <c r="F12993">
        <v>1</v>
      </c>
      <c r="G12993">
        <v>1</v>
      </c>
    </row>
    <row r="12994" spans="1:7" x14ac:dyDescent="0.25">
      <c r="A12994">
        <v>398</v>
      </c>
      <c r="B12994" t="s">
        <v>13119</v>
      </c>
      <c r="C12994">
        <v>424490</v>
      </c>
      <c r="D12994" t="s">
        <v>13277</v>
      </c>
      <c r="E12994">
        <v>1</v>
      </c>
      <c r="F12994">
        <v>1</v>
      </c>
      <c r="G12994">
        <v>1</v>
      </c>
    </row>
    <row r="12995" spans="1:7" x14ac:dyDescent="0.25">
      <c r="A12995">
        <v>398</v>
      </c>
      <c r="B12995" t="s">
        <v>13119</v>
      </c>
      <c r="C12995">
        <v>424490</v>
      </c>
      <c r="D12995" t="s">
        <v>13278</v>
      </c>
      <c r="E12995">
        <v>1</v>
      </c>
      <c r="F12995">
        <v>1</v>
      </c>
      <c r="G12995">
        <v>1</v>
      </c>
    </row>
    <row r="12996" spans="1:7" x14ac:dyDescent="0.25">
      <c r="A12996">
        <v>398</v>
      </c>
      <c r="B12996" t="s">
        <v>13119</v>
      </c>
      <c r="C12996">
        <v>424490</v>
      </c>
      <c r="D12996" t="s">
        <v>13279</v>
      </c>
      <c r="E12996">
        <v>1</v>
      </c>
      <c r="F12996">
        <v>1</v>
      </c>
      <c r="G12996">
        <v>1</v>
      </c>
    </row>
    <row r="12997" spans="1:7" x14ac:dyDescent="0.25">
      <c r="A12997">
        <v>398</v>
      </c>
      <c r="B12997" t="s">
        <v>13119</v>
      </c>
      <c r="C12997">
        <v>424490</v>
      </c>
      <c r="D12997" t="s">
        <v>13280</v>
      </c>
      <c r="E12997">
        <v>1</v>
      </c>
      <c r="F12997">
        <v>1</v>
      </c>
      <c r="G12997">
        <v>1</v>
      </c>
    </row>
    <row r="12998" spans="1:7" x14ac:dyDescent="0.25">
      <c r="A12998">
        <v>398</v>
      </c>
      <c r="B12998" t="s">
        <v>13119</v>
      </c>
      <c r="C12998">
        <v>424490</v>
      </c>
      <c r="D12998" t="s">
        <v>13281</v>
      </c>
      <c r="E12998">
        <v>1</v>
      </c>
      <c r="F12998">
        <v>1</v>
      </c>
      <c r="G12998">
        <v>1</v>
      </c>
    </row>
    <row r="12999" spans="1:7" x14ac:dyDescent="0.25">
      <c r="A12999">
        <v>398</v>
      </c>
      <c r="B12999" t="s">
        <v>13119</v>
      </c>
      <c r="C12999">
        <v>424490</v>
      </c>
      <c r="D12999" t="s">
        <v>13282</v>
      </c>
      <c r="E12999">
        <v>1</v>
      </c>
      <c r="F12999">
        <v>1</v>
      </c>
      <c r="G12999">
        <v>1</v>
      </c>
    </row>
    <row r="13000" spans="1:7" x14ac:dyDescent="0.25">
      <c r="A13000">
        <v>398</v>
      </c>
      <c r="B13000" t="s">
        <v>13119</v>
      </c>
      <c r="C13000">
        <v>424490</v>
      </c>
      <c r="D13000" t="s">
        <v>13283</v>
      </c>
      <c r="E13000">
        <v>1</v>
      </c>
      <c r="F13000">
        <v>1</v>
      </c>
      <c r="G13000">
        <v>1</v>
      </c>
    </row>
    <row r="13001" spans="1:7" x14ac:dyDescent="0.25">
      <c r="A13001">
        <v>398</v>
      </c>
      <c r="B13001" t="s">
        <v>13119</v>
      </c>
      <c r="C13001">
        <v>424490</v>
      </c>
      <c r="D13001" t="s">
        <v>13284</v>
      </c>
      <c r="E13001">
        <v>1</v>
      </c>
      <c r="F13001">
        <v>1</v>
      </c>
      <c r="G13001">
        <v>1</v>
      </c>
    </row>
    <row r="13002" spans="1:7" x14ac:dyDescent="0.25">
      <c r="A13002">
        <v>399</v>
      </c>
      <c r="B13002" t="s">
        <v>13285</v>
      </c>
      <c r="C13002">
        <v>424710</v>
      </c>
      <c r="D13002" t="s">
        <v>13286</v>
      </c>
      <c r="E13002">
        <v>1</v>
      </c>
      <c r="F13002">
        <v>1</v>
      </c>
      <c r="G13002">
        <v>1</v>
      </c>
    </row>
    <row r="13003" spans="1:7" x14ac:dyDescent="0.25">
      <c r="A13003">
        <v>399</v>
      </c>
      <c r="B13003" t="s">
        <v>13285</v>
      </c>
      <c r="C13003">
        <v>424710</v>
      </c>
      <c r="D13003" t="s">
        <v>13287</v>
      </c>
      <c r="E13003">
        <v>1</v>
      </c>
      <c r="F13003">
        <v>1</v>
      </c>
      <c r="G13003">
        <v>1</v>
      </c>
    </row>
    <row r="13004" spans="1:7" x14ac:dyDescent="0.25">
      <c r="A13004">
        <v>399</v>
      </c>
      <c r="B13004" t="s">
        <v>13285</v>
      </c>
      <c r="C13004">
        <v>424710</v>
      </c>
      <c r="D13004" t="s">
        <v>13288</v>
      </c>
      <c r="E13004">
        <v>1</v>
      </c>
      <c r="F13004">
        <v>1</v>
      </c>
      <c r="G13004">
        <v>1</v>
      </c>
    </row>
    <row r="13005" spans="1:7" x14ac:dyDescent="0.25">
      <c r="A13005">
        <v>399</v>
      </c>
      <c r="B13005" t="s">
        <v>13285</v>
      </c>
      <c r="C13005">
        <v>424710</v>
      </c>
      <c r="D13005" t="s">
        <v>13289</v>
      </c>
      <c r="E13005">
        <v>1</v>
      </c>
      <c r="F13005">
        <v>1</v>
      </c>
      <c r="G13005">
        <v>1</v>
      </c>
    </row>
    <row r="13006" spans="1:7" x14ac:dyDescent="0.25">
      <c r="A13006">
        <v>399</v>
      </c>
      <c r="B13006" t="s">
        <v>13285</v>
      </c>
      <c r="C13006">
        <v>424710</v>
      </c>
      <c r="D13006" t="s">
        <v>13290</v>
      </c>
      <c r="E13006">
        <v>1</v>
      </c>
      <c r="F13006">
        <v>1</v>
      </c>
      <c r="G13006">
        <v>1</v>
      </c>
    </row>
    <row r="13007" spans="1:7" x14ac:dyDescent="0.25">
      <c r="A13007">
        <v>399</v>
      </c>
      <c r="B13007" t="s">
        <v>13285</v>
      </c>
      <c r="C13007">
        <v>424710</v>
      </c>
      <c r="D13007" t="s">
        <v>13291</v>
      </c>
      <c r="E13007">
        <v>1</v>
      </c>
      <c r="F13007">
        <v>1</v>
      </c>
      <c r="G13007">
        <v>1</v>
      </c>
    </row>
    <row r="13008" spans="1:7" x14ac:dyDescent="0.25">
      <c r="A13008">
        <v>399</v>
      </c>
      <c r="B13008" t="s">
        <v>13285</v>
      </c>
      <c r="C13008">
        <v>424710</v>
      </c>
      <c r="D13008" t="s">
        <v>13292</v>
      </c>
      <c r="E13008">
        <v>1</v>
      </c>
      <c r="F13008">
        <v>1</v>
      </c>
      <c r="G13008">
        <v>1</v>
      </c>
    </row>
    <row r="13009" spans="1:7" x14ac:dyDescent="0.25">
      <c r="A13009">
        <v>399</v>
      </c>
      <c r="B13009" t="s">
        <v>13285</v>
      </c>
      <c r="C13009">
        <v>424710</v>
      </c>
      <c r="D13009" t="s">
        <v>13293</v>
      </c>
      <c r="E13009">
        <v>1</v>
      </c>
      <c r="F13009">
        <v>1</v>
      </c>
      <c r="G13009">
        <v>1</v>
      </c>
    </row>
    <row r="13010" spans="1:7" x14ac:dyDescent="0.25">
      <c r="A13010">
        <v>399</v>
      </c>
      <c r="B13010" t="s">
        <v>13285</v>
      </c>
      <c r="C13010">
        <v>424710</v>
      </c>
      <c r="D13010" t="s">
        <v>13294</v>
      </c>
      <c r="E13010">
        <v>1</v>
      </c>
      <c r="F13010">
        <v>1</v>
      </c>
      <c r="G13010">
        <v>1</v>
      </c>
    </row>
    <row r="13011" spans="1:7" x14ac:dyDescent="0.25">
      <c r="A13011">
        <v>399</v>
      </c>
      <c r="B13011" t="s">
        <v>13285</v>
      </c>
      <c r="C13011">
        <v>424710</v>
      </c>
      <c r="D13011" t="s">
        <v>13295</v>
      </c>
      <c r="E13011">
        <v>1</v>
      </c>
      <c r="F13011">
        <v>1</v>
      </c>
      <c r="G13011">
        <v>1</v>
      </c>
    </row>
    <row r="13012" spans="1:7" x14ac:dyDescent="0.25">
      <c r="A13012">
        <v>399</v>
      </c>
      <c r="B13012" t="s">
        <v>13285</v>
      </c>
      <c r="C13012">
        <v>424710</v>
      </c>
      <c r="D13012" t="s">
        <v>13296</v>
      </c>
      <c r="E13012">
        <v>1</v>
      </c>
      <c r="F13012">
        <v>1</v>
      </c>
      <c r="G13012">
        <v>1</v>
      </c>
    </row>
    <row r="13013" spans="1:7" x14ac:dyDescent="0.25">
      <c r="A13013">
        <v>399</v>
      </c>
      <c r="B13013" t="s">
        <v>13285</v>
      </c>
      <c r="C13013">
        <v>424710</v>
      </c>
      <c r="D13013" t="s">
        <v>13297</v>
      </c>
      <c r="E13013">
        <v>1</v>
      </c>
      <c r="F13013">
        <v>1</v>
      </c>
      <c r="G13013">
        <v>1</v>
      </c>
    </row>
    <row r="13014" spans="1:7" x14ac:dyDescent="0.25">
      <c r="A13014">
        <v>399</v>
      </c>
      <c r="B13014" t="s">
        <v>13285</v>
      </c>
      <c r="C13014">
        <v>424710</v>
      </c>
      <c r="D13014" t="s">
        <v>13298</v>
      </c>
      <c r="E13014">
        <v>1</v>
      </c>
      <c r="F13014">
        <v>1</v>
      </c>
      <c r="G13014">
        <v>1</v>
      </c>
    </row>
    <row r="13015" spans="1:7" x14ac:dyDescent="0.25">
      <c r="A13015">
        <v>399</v>
      </c>
      <c r="B13015" t="s">
        <v>13285</v>
      </c>
      <c r="C13015">
        <v>424710</v>
      </c>
      <c r="D13015" t="s">
        <v>13299</v>
      </c>
      <c r="E13015">
        <v>1</v>
      </c>
      <c r="F13015">
        <v>1</v>
      </c>
      <c r="G13015">
        <v>1</v>
      </c>
    </row>
    <row r="13016" spans="1:7" x14ac:dyDescent="0.25">
      <c r="A13016">
        <v>399</v>
      </c>
      <c r="B13016" t="s">
        <v>13285</v>
      </c>
      <c r="C13016">
        <v>424710</v>
      </c>
      <c r="D13016" t="s">
        <v>13300</v>
      </c>
      <c r="E13016">
        <v>1</v>
      </c>
      <c r="F13016">
        <v>1</v>
      </c>
      <c r="G13016">
        <v>1</v>
      </c>
    </row>
    <row r="13017" spans="1:7" x14ac:dyDescent="0.25">
      <c r="A13017">
        <v>399</v>
      </c>
      <c r="B13017" t="s">
        <v>13285</v>
      </c>
      <c r="C13017">
        <v>424710</v>
      </c>
      <c r="D13017" t="s">
        <v>13301</v>
      </c>
      <c r="E13017">
        <v>1</v>
      </c>
      <c r="F13017">
        <v>1</v>
      </c>
      <c r="G13017">
        <v>1</v>
      </c>
    </row>
    <row r="13018" spans="1:7" x14ac:dyDescent="0.25">
      <c r="A13018">
        <v>399</v>
      </c>
      <c r="B13018" t="s">
        <v>13285</v>
      </c>
      <c r="C13018">
        <v>424710</v>
      </c>
      <c r="D13018" t="s">
        <v>13302</v>
      </c>
      <c r="E13018">
        <v>1</v>
      </c>
      <c r="F13018">
        <v>1</v>
      </c>
      <c r="G13018">
        <v>1</v>
      </c>
    </row>
    <row r="13019" spans="1:7" x14ac:dyDescent="0.25">
      <c r="A13019">
        <v>399</v>
      </c>
      <c r="B13019" t="s">
        <v>13285</v>
      </c>
      <c r="C13019">
        <v>424710</v>
      </c>
      <c r="D13019" t="s">
        <v>13303</v>
      </c>
      <c r="E13019">
        <v>1</v>
      </c>
      <c r="F13019">
        <v>1</v>
      </c>
      <c r="G13019">
        <v>1</v>
      </c>
    </row>
    <row r="13020" spans="1:7" x14ac:dyDescent="0.25">
      <c r="A13020">
        <v>399</v>
      </c>
      <c r="B13020" t="s">
        <v>13285</v>
      </c>
      <c r="C13020">
        <v>424710</v>
      </c>
      <c r="D13020" t="s">
        <v>13304</v>
      </c>
      <c r="E13020">
        <v>1</v>
      </c>
      <c r="F13020">
        <v>1</v>
      </c>
      <c r="G13020">
        <v>1</v>
      </c>
    </row>
    <row r="13021" spans="1:7" x14ac:dyDescent="0.25">
      <c r="A13021">
        <v>399</v>
      </c>
      <c r="B13021" t="s">
        <v>13285</v>
      </c>
      <c r="C13021">
        <v>424720</v>
      </c>
      <c r="D13021" t="s">
        <v>13305</v>
      </c>
      <c r="E13021">
        <v>1</v>
      </c>
      <c r="F13021">
        <v>1</v>
      </c>
      <c r="G13021">
        <v>1</v>
      </c>
    </row>
    <row r="13022" spans="1:7" x14ac:dyDescent="0.25">
      <c r="A13022">
        <v>399</v>
      </c>
      <c r="B13022" t="s">
        <v>13285</v>
      </c>
      <c r="C13022">
        <v>424720</v>
      </c>
      <c r="D13022" t="s">
        <v>13306</v>
      </c>
      <c r="E13022">
        <v>1</v>
      </c>
      <c r="F13022">
        <v>1</v>
      </c>
      <c r="G13022">
        <v>1</v>
      </c>
    </row>
    <row r="13023" spans="1:7" x14ac:dyDescent="0.25">
      <c r="A13023">
        <v>399</v>
      </c>
      <c r="B13023" t="s">
        <v>13285</v>
      </c>
      <c r="C13023">
        <v>424720</v>
      </c>
      <c r="D13023" t="s">
        <v>13307</v>
      </c>
      <c r="E13023">
        <v>1</v>
      </c>
      <c r="F13023">
        <v>1</v>
      </c>
      <c r="G13023">
        <v>1</v>
      </c>
    </row>
    <row r="13024" spans="1:7" x14ac:dyDescent="0.25">
      <c r="A13024">
        <v>399</v>
      </c>
      <c r="B13024" t="s">
        <v>13285</v>
      </c>
      <c r="C13024">
        <v>424720</v>
      </c>
      <c r="D13024" t="s">
        <v>13308</v>
      </c>
      <c r="E13024">
        <v>1</v>
      </c>
      <c r="F13024">
        <v>1</v>
      </c>
      <c r="G13024">
        <v>1</v>
      </c>
    </row>
    <row r="13025" spans="1:7" x14ac:dyDescent="0.25">
      <c r="A13025">
        <v>399</v>
      </c>
      <c r="B13025" t="s">
        <v>13285</v>
      </c>
      <c r="C13025">
        <v>424720</v>
      </c>
      <c r="D13025" t="s">
        <v>13309</v>
      </c>
      <c r="E13025">
        <v>1</v>
      </c>
      <c r="F13025">
        <v>1</v>
      </c>
      <c r="G13025">
        <v>1</v>
      </c>
    </row>
    <row r="13026" spans="1:7" x14ac:dyDescent="0.25">
      <c r="A13026">
        <v>399</v>
      </c>
      <c r="B13026" t="s">
        <v>13285</v>
      </c>
      <c r="C13026">
        <v>424720</v>
      </c>
      <c r="D13026" t="s">
        <v>13310</v>
      </c>
      <c r="E13026">
        <v>1</v>
      </c>
      <c r="F13026">
        <v>1</v>
      </c>
      <c r="G13026">
        <v>1</v>
      </c>
    </row>
    <row r="13027" spans="1:7" x14ac:dyDescent="0.25">
      <c r="A13027">
        <v>399</v>
      </c>
      <c r="B13027" t="s">
        <v>13285</v>
      </c>
      <c r="C13027">
        <v>424720</v>
      </c>
      <c r="D13027" t="s">
        <v>13311</v>
      </c>
      <c r="E13027">
        <v>1</v>
      </c>
      <c r="F13027">
        <v>1</v>
      </c>
      <c r="G13027">
        <v>1</v>
      </c>
    </row>
    <row r="13028" spans="1:7" x14ac:dyDescent="0.25">
      <c r="A13028">
        <v>399</v>
      </c>
      <c r="B13028" t="s">
        <v>13285</v>
      </c>
      <c r="C13028">
        <v>424720</v>
      </c>
      <c r="D13028" t="s">
        <v>13312</v>
      </c>
      <c r="E13028">
        <v>1</v>
      </c>
      <c r="F13028">
        <v>1</v>
      </c>
      <c r="G13028">
        <v>1</v>
      </c>
    </row>
    <row r="13029" spans="1:7" x14ac:dyDescent="0.25">
      <c r="A13029">
        <v>399</v>
      </c>
      <c r="B13029" t="s">
        <v>13285</v>
      </c>
      <c r="C13029">
        <v>424720</v>
      </c>
      <c r="D13029" t="s">
        <v>13313</v>
      </c>
      <c r="E13029">
        <v>1</v>
      </c>
      <c r="F13029">
        <v>1</v>
      </c>
      <c r="G13029">
        <v>1</v>
      </c>
    </row>
    <row r="13030" spans="1:7" x14ac:dyDescent="0.25">
      <c r="A13030">
        <v>399</v>
      </c>
      <c r="B13030" t="s">
        <v>13285</v>
      </c>
      <c r="C13030">
        <v>424720</v>
      </c>
      <c r="D13030" t="s">
        <v>13314</v>
      </c>
      <c r="E13030">
        <v>1</v>
      </c>
      <c r="F13030">
        <v>1</v>
      </c>
      <c r="G13030">
        <v>1</v>
      </c>
    </row>
    <row r="13031" spans="1:7" x14ac:dyDescent="0.25">
      <c r="A13031">
        <v>399</v>
      </c>
      <c r="B13031" t="s">
        <v>13285</v>
      </c>
      <c r="C13031">
        <v>424720</v>
      </c>
      <c r="D13031" t="s">
        <v>13315</v>
      </c>
      <c r="E13031">
        <v>1</v>
      </c>
      <c r="F13031">
        <v>1</v>
      </c>
      <c r="G13031">
        <v>1</v>
      </c>
    </row>
    <row r="13032" spans="1:7" x14ac:dyDescent="0.25">
      <c r="A13032">
        <v>399</v>
      </c>
      <c r="B13032" t="s">
        <v>13285</v>
      </c>
      <c r="C13032">
        <v>424720</v>
      </c>
      <c r="D13032" t="s">
        <v>13316</v>
      </c>
      <c r="E13032">
        <v>1</v>
      </c>
      <c r="F13032">
        <v>1</v>
      </c>
      <c r="G13032">
        <v>1</v>
      </c>
    </row>
    <row r="13033" spans="1:7" x14ac:dyDescent="0.25">
      <c r="A13033">
        <v>399</v>
      </c>
      <c r="B13033" t="s">
        <v>13285</v>
      </c>
      <c r="C13033">
        <v>424720</v>
      </c>
      <c r="D13033" t="s">
        <v>13317</v>
      </c>
      <c r="E13033">
        <v>1</v>
      </c>
      <c r="F13033">
        <v>1</v>
      </c>
      <c r="G13033">
        <v>1</v>
      </c>
    </row>
    <row r="13034" spans="1:7" x14ac:dyDescent="0.25">
      <c r="A13034">
        <v>399</v>
      </c>
      <c r="B13034" t="s">
        <v>13285</v>
      </c>
      <c r="C13034">
        <v>424720</v>
      </c>
      <c r="D13034" t="s">
        <v>13318</v>
      </c>
      <c r="E13034">
        <v>1</v>
      </c>
      <c r="F13034">
        <v>1</v>
      </c>
      <c r="G13034">
        <v>1</v>
      </c>
    </row>
    <row r="13035" spans="1:7" x14ac:dyDescent="0.25">
      <c r="A13035">
        <v>399</v>
      </c>
      <c r="B13035" t="s">
        <v>13285</v>
      </c>
      <c r="C13035">
        <v>424720</v>
      </c>
      <c r="D13035" t="s">
        <v>13319</v>
      </c>
      <c r="E13035">
        <v>1</v>
      </c>
      <c r="F13035">
        <v>1</v>
      </c>
      <c r="G13035">
        <v>1</v>
      </c>
    </row>
    <row r="13036" spans="1:7" x14ac:dyDescent="0.25">
      <c r="A13036">
        <v>399</v>
      </c>
      <c r="B13036" t="s">
        <v>13285</v>
      </c>
      <c r="C13036">
        <v>424720</v>
      </c>
      <c r="D13036" t="s">
        <v>13320</v>
      </c>
      <c r="E13036">
        <v>1</v>
      </c>
      <c r="F13036">
        <v>1</v>
      </c>
      <c r="G13036">
        <v>1</v>
      </c>
    </row>
    <row r="13037" spans="1:7" x14ac:dyDescent="0.25">
      <c r="A13037">
        <v>399</v>
      </c>
      <c r="B13037" t="s">
        <v>13285</v>
      </c>
      <c r="C13037">
        <v>424720</v>
      </c>
      <c r="D13037" t="s">
        <v>13321</v>
      </c>
      <c r="E13037">
        <v>1</v>
      </c>
      <c r="F13037">
        <v>1</v>
      </c>
      <c r="G13037">
        <v>1</v>
      </c>
    </row>
    <row r="13038" spans="1:7" x14ac:dyDescent="0.25">
      <c r="A13038">
        <v>399</v>
      </c>
      <c r="B13038" t="s">
        <v>13285</v>
      </c>
      <c r="C13038">
        <v>424720</v>
      </c>
      <c r="D13038" t="s">
        <v>13322</v>
      </c>
      <c r="E13038">
        <v>1</v>
      </c>
      <c r="F13038">
        <v>1</v>
      </c>
      <c r="G13038">
        <v>1</v>
      </c>
    </row>
    <row r="13039" spans="1:7" x14ac:dyDescent="0.25">
      <c r="A13039">
        <v>400</v>
      </c>
      <c r="B13039" t="s">
        <v>13323</v>
      </c>
      <c r="C13039">
        <v>424110</v>
      </c>
      <c r="D13039" t="s">
        <v>13324</v>
      </c>
      <c r="E13039">
        <v>1</v>
      </c>
      <c r="F13039">
        <v>1</v>
      </c>
      <c r="G13039">
        <v>1</v>
      </c>
    </row>
    <row r="13040" spans="1:7" x14ac:dyDescent="0.25">
      <c r="A13040">
        <v>400</v>
      </c>
      <c r="B13040" t="s">
        <v>13323</v>
      </c>
      <c r="C13040">
        <v>424110</v>
      </c>
      <c r="D13040" t="s">
        <v>13325</v>
      </c>
      <c r="E13040">
        <v>1</v>
      </c>
      <c r="F13040">
        <v>1</v>
      </c>
      <c r="G13040">
        <v>1</v>
      </c>
    </row>
    <row r="13041" spans="1:7" x14ac:dyDescent="0.25">
      <c r="A13041">
        <v>400</v>
      </c>
      <c r="B13041" t="s">
        <v>13323</v>
      </c>
      <c r="C13041">
        <v>424110</v>
      </c>
      <c r="D13041" t="s">
        <v>13326</v>
      </c>
      <c r="E13041">
        <v>1</v>
      </c>
      <c r="F13041">
        <v>1</v>
      </c>
      <c r="G13041">
        <v>1</v>
      </c>
    </row>
    <row r="13042" spans="1:7" x14ac:dyDescent="0.25">
      <c r="A13042">
        <v>400</v>
      </c>
      <c r="B13042" t="s">
        <v>13323</v>
      </c>
      <c r="C13042">
        <v>424110</v>
      </c>
      <c r="D13042" t="s">
        <v>13327</v>
      </c>
      <c r="E13042">
        <v>1</v>
      </c>
      <c r="F13042">
        <v>1</v>
      </c>
      <c r="G13042">
        <v>1</v>
      </c>
    </row>
    <row r="13043" spans="1:7" x14ac:dyDescent="0.25">
      <c r="A13043">
        <v>400</v>
      </c>
      <c r="B13043" t="s">
        <v>13323</v>
      </c>
      <c r="C13043">
        <v>424110</v>
      </c>
      <c r="D13043" t="s">
        <v>13328</v>
      </c>
      <c r="E13043">
        <v>1</v>
      </c>
      <c r="F13043">
        <v>1</v>
      </c>
      <c r="G13043">
        <v>1</v>
      </c>
    </row>
    <row r="13044" spans="1:7" x14ac:dyDescent="0.25">
      <c r="A13044">
        <v>400</v>
      </c>
      <c r="B13044" t="s">
        <v>13323</v>
      </c>
      <c r="C13044">
        <v>424110</v>
      </c>
      <c r="D13044" t="s">
        <v>13329</v>
      </c>
      <c r="E13044">
        <v>1</v>
      </c>
      <c r="F13044">
        <v>1</v>
      </c>
      <c r="G13044">
        <v>1</v>
      </c>
    </row>
    <row r="13045" spans="1:7" x14ac:dyDescent="0.25">
      <c r="A13045">
        <v>400</v>
      </c>
      <c r="B13045" t="s">
        <v>13323</v>
      </c>
      <c r="C13045">
        <v>424120</v>
      </c>
      <c r="D13045" t="s">
        <v>13330</v>
      </c>
      <c r="E13045">
        <v>1</v>
      </c>
      <c r="F13045">
        <v>1</v>
      </c>
      <c r="G13045">
        <v>1</v>
      </c>
    </row>
    <row r="13046" spans="1:7" x14ac:dyDescent="0.25">
      <c r="A13046">
        <v>400</v>
      </c>
      <c r="B13046" t="s">
        <v>13323</v>
      </c>
      <c r="C13046">
        <v>424120</v>
      </c>
      <c r="D13046" t="s">
        <v>13331</v>
      </c>
      <c r="E13046">
        <v>1</v>
      </c>
      <c r="F13046">
        <v>1</v>
      </c>
      <c r="G13046">
        <v>1</v>
      </c>
    </row>
    <row r="13047" spans="1:7" x14ac:dyDescent="0.25">
      <c r="A13047">
        <v>400</v>
      </c>
      <c r="B13047" t="s">
        <v>13323</v>
      </c>
      <c r="C13047">
        <v>424120</v>
      </c>
      <c r="D13047" t="s">
        <v>13332</v>
      </c>
      <c r="E13047">
        <v>1</v>
      </c>
      <c r="F13047">
        <v>1</v>
      </c>
      <c r="G13047">
        <v>1</v>
      </c>
    </row>
    <row r="13048" spans="1:7" x14ac:dyDescent="0.25">
      <c r="A13048">
        <v>400</v>
      </c>
      <c r="B13048" t="s">
        <v>13323</v>
      </c>
      <c r="C13048">
        <v>424120</v>
      </c>
      <c r="D13048" t="s">
        <v>13333</v>
      </c>
      <c r="E13048">
        <v>1</v>
      </c>
      <c r="F13048">
        <v>1</v>
      </c>
      <c r="G13048">
        <v>1</v>
      </c>
    </row>
    <row r="13049" spans="1:7" x14ac:dyDescent="0.25">
      <c r="A13049">
        <v>400</v>
      </c>
      <c r="B13049" t="s">
        <v>13323</v>
      </c>
      <c r="C13049">
        <v>424120</v>
      </c>
      <c r="D13049" t="s">
        <v>13334</v>
      </c>
      <c r="E13049">
        <v>1</v>
      </c>
      <c r="F13049">
        <v>1</v>
      </c>
      <c r="G13049">
        <v>1</v>
      </c>
    </row>
    <row r="13050" spans="1:7" x14ac:dyDescent="0.25">
      <c r="A13050">
        <v>400</v>
      </c>
      <c r="B13050" t="s">
        <v>13323</v>
      </c>
      <c r="C13050">
        <v>424120</v>
      </c>
      <c r="D13050" t="s">
        <v>13335</v>
      </c>
      <c r="E13050">
        <v>1</v>
      </c>
      <c r="F13050">
        <v>1</v>
      </c>
      <c r="G13050">
        <v>1</v>
      </c>
    </row>
    <row r="13051" spans="1:7" x14ac:dyDescent="0.25">
      <c r="A13051">
        <v>400</v>
      </c>
      <c r="B13051" t="s">
        <v>13323</v>
      </c>
      <c r="C13051">
        <v>424120</v>
      </c>
      <c r="D13051" t="s">
        <v>13336</v>
      </c>
      <c r="E13051">
        <v>1</v>
      </c>
      <c r="F13051">
        <v>1</v>
      </c>
      <c r="G13051">
        <v>1</v>
      </c>
    </row>
    <row r="13052" spans="1:7" x14ac:dyDescent="0.25">
      <c r="A13052">
        <v>400</v>
      </c>
      <c r="B13052" t="s">
        <v>13323</v>
      </c>
      <c r="C13052">
        <v>424120</v>
      </c>
      <c r="D13052" t="s">
        <v>13337</v>
      </c>
      <c r="E13052">
        <v>1</v>
      </c>
      <c r="F13052">
        <v>1</v>
      </c>
      <c r="G13052">
        <v>1</v>
      </c>
    </row>
    <row r="13053" spans="1:7" x14ac:dyDescent="0.25">
      <c r="A13053">
        <v>400</v>
      </c>
      <c r="B13053" t="s">
        <v>13323</v>
      </c>
      <c r="C13053">
        <v>424120</v>
      </c>
      <c r="D13053" t="s">
        <v>13338</v>
      </c>
      <c r="E13053">
        <v>1</v>
      </c>
      <c r="F13053">
        <v>1</v>
      </c>
      <c r="G13053">
        <v>1</v>
      </c>
    </row>
    <row r="13054" spans="1:7" x14ac:dyDescent="0.25">
      <c r="A13054">
        <v>400</v>
      </c>
      <c r="B13054" t="s">
        <v>13323</v>
      </c>
      <c r="C13054">
        <v>424120</v>
      </c>
      <c r="D13054" t="s">
        <v>13339</v>
      </c>
      <c r="E13054">
        <v>1</v>
      </c>
      <c r="F13054">
        <v>1</v>
      </c>
      <c r="G13054">
        <v>1</v>
      </c>
    </row>
    <row r="13055" spans="1:7" x14ac:dyDescent="0.25">
      <c r="A13055">
        <v>400</v>
      </c>
      <c r="B13055" t="s">
        <v>13323</v>
      </c>
      <c r="C13055">
        <v>424120</v>
      </c>
      <c r="D13055" t="s">
        <v>13340</v>
      </c>
      <c r="E13055">
        <v>1</v>
      </c>
      <c r="F13055">
        <v>1</v>
      </c>
      <c r="G13055">
        <v>1</v>
      </c>
    </row>
    <row r="13056" spans="1:7" x14ac:dyDescent="0.25">
      <c r="A13056">
        <v>400</v>
      </c>
      <c r="B13056" t="s">
        <v>13323</v>
      </c>
      <c r="C13056">
        <v>424120</v>
      </c>
      <c r="D13056" t="s">
        <v>13341</v>
      </c>
      <c r="E13056">
        <v>1</v>
      </c>
      <c r="F13056">
        <v>1</v>
      </c>
      <c r="G13056">
        <v>1</v>
      </c>
    </row>
    <row r="13057" spans="1:7" x14ac:dyDescent="0.25">
      <c r="A13057">
        <v>400</v>
      </c>
      <c r="B13057" t="s">
        <v>13323</v>
      </c>
      <c r="C13057">
        <v>424120</v>
      </c>
      <c r="D13057" t="s">
        <v>13342</v>
      </c>
      <c r="E13057">
        <v>1</v>
      </c>
      <c r="F13057">
        <v>1</v>
      </c>
      <c r="G13057">
        <v>1</v>
      </c>
    </row>
    <row r="13058" spans="1:7" x14ac:dyDescent="0.25">
      <c r="A13058">
        <v>400</v>
      </c>
      <c r="B13058" t="s">
        <v>13323</v>
      </c>
      <c r="C13058">
        <v>424120</v>
      </c>
      <c r="D13058" t="s">
        <v>13343</v>
      </c>
      <c r="E13058">
        <v>1</v>
      </c>
      <c r="F13058">
        <v>1</v>
      </c>
      <c r="G13058">
        <v>1</v>
      </c>
    </row>
    <row r="13059" spans="1:7" x14ac:dyDescent="0.25">
      <c r="A13059">
        <v>400</v>
      </c>
      <c r="B13059" t="s">
        <v>13323</v>
      </c>
      <c r="C13059">
        <v>424120</v>
      </c>
      <c r="D13059" t="s">
        <v>13344</v>
      </c>
      <c r="E13059">
        <v>1</v>
      </c>
      <c r="F13059">
        <v>1</v>
      </c>
      <c r="G13059">
        <v>1</v>
      </c>
    </row>
    <row r="13060" spans="1:7" x14ac:dyDescent="0.25">
      <c r="A13060">
        <v>400</v>
      </c>
      <c r="B13060" t="s">
        <v>13323</v>
      </c>
      <c r="C13060">
        <v>424120</v>
      </c>
      <c r="D13060" t="s">
        <v>13345</v>
      </c>
      <c r="E13060">
        <v>1</v>
      </c>
      <c r="F13060">
        <v>1</v>
      </c>
      <c r="G13060">
        <v>1</v>
      </c>
    </row>
    <row r="13061" spans="1:7" x14ac:dyDescent="0.25">
      <c r="A13061">
        <v>400</v>
      </c>
      <c r="B13061" t="s">
        <v>13323</v>
      </c>
      <c r="C13061">
        <v>424120</v>
      </c>
      <c r="D13061" t="s">
        <v>13346</v>
      </c>
      <c r="E13061">
        <v>1</v>
      </c>
      <c r="F13061">
        <v>1</v>
      </c>
      <c r="G13061">
        <v>1</v>
      </c>
    </row>
    <row r="13062" spans="1:7" x14ac:dyDescent="0.25">
      <c r="A13062">
        <v>400</v>
      </c>
      <c r="B13062" t="s">
        <v>13323</v>
      </c>
      <c r="C13062">
        <v>424120</v>
      </c>
      <c r="D13062" t="s">
        <v>13347</v>
      </c>
      <c r="E13062">
        <v>1</v>
      </c>
      <c r="F13062">
        <v>1</v>
      </c>
      <c r="G13062">
        <v>1</v>
      </c>
    </row>
    <row r="13063" spans="1:7" x14ac:dyDescent="0.25">
      <c r="A13063">
        <v>400</v>
      </c>
      <c r="B13063" t="s">
        <v>13323</v>
      </c>
      <c r="C13063">
        <v>424120</v>
      </c>
      <c r="D13063" t="s">
        <v>13348</v>
      </c>
      <c r="E13063">
        <v>1</v>
      </c>
      <c r="F13063">
        <v>1</v>
      </c>
      <c r="G13063">
        <v>1</v>
      </c>
    </row>
    <row r="13064" spans="1:7" x14ac:dyDescent="0.25">
      <c r="A13064">
        <v>400</v>
      </c>
      <c r="B13064" t="s">
        <v>13323</v>
      </c>
      <c r="C13064">
        <v>424120</v>
      </c>
      <c r="D13064" t="s">
        <v>13349</v>
      </c>
      <c r="E13064">
        <v>1</v>
      </c>
      <c r="F13064">
        <v>1</v>
      </c>
      <c r="G13064">
        <v>1</v>
      </c>
    </row>
    <row r="13065" spans="1:7" x14ac:dyDescent="0.25">
      <c r="A13065">
        <v>400</v>
      </c>
      <c r="B13065" t="s">
        <v>13323</v>
      </c>
      <c r="C13065">
        <v>424120</v>
      </c>
      <c r="D13065" t="s">
        <v>13350</v>
      </c>
      <c r="E13065">
        <v>1</v>
      </c>
      <c r="F13065">
        <v>1</v>
      </c>
      <c r="G13065">
        <v>1</v>
      </c>
    </row>
    <row r="13066" spans="1:7" x14ac:dyDescent="0.25">
      <c r="A13066">
        <v>400</v>
      </c>
      <c r="B13066" t="s">
        <v>13323</v>
      </c>
      <c r="C13066">
        <v>424120</v>
      </c>
      <c r="D13066" t="s">
        <v>13351</v>
      </c>
      <c r="E13066">
        <v>1</v>
      </c>
      <c r="F13066">
        <v>1</v>
      </c>
      <c r="G13066">
        <v>1</v>
      </c>
    </row>
    <row r="13067" spans="1:7" x14ac:dyDescent="0.25">
      <c r="A13067">
        <v>400</v>
      </c>
      <c r="B13067" t="s">
        <v>13323</v>
      </c>
      <c r="C13067">
        <v>424120</v>
      </c>
      <c r="D13067" t="s">
        <v>13352</v>
      </c>
      <c r="E13067">
        <v>1</v>
      </c>
      <c r="F13067">
        <v>1</v>
      </c>
      <c r="G13067">
        <v>1</v>
      </c>
    </row>
    <row r="13068" spans="1:7" x14ac:dyDescent="0.25">
      <c r="A13068">
        <v>400</v>
      </c>
      <c r="B13068" t="s">
        <v>13323</v>
      </c>
      <c r="C13068">
        <v>424120</v>
      </c>
      <c r="D13068" t="s">
        <v>13353</v>
      </c>
      <c r="E13068">
        <v>1</v>
      </c>
      <c r="F13068">
        <v>1</v>
      </c>
      <c r="G13068">
        <v>1</v>
      </c>
    </row>
    <row r="13069" spans="1:7" x14ac:dyDescent="0.25">
      <c r="A13069">
        <v>400</v>
      </c>
      <c r="B13069" t="s">
        <v>13323</v>
      </c>
      <c r="C13069">
        <v>424120</v>
      </c>
      <c r="D13069" t="s">
        <v>13354</v>
      </c>
      <c r="E13069">
        <v>1</v>
      </c>
      <c r="F13069">
        <v>1</v>
      </c>
      <c r="G13069">
        <v>1</v>
      </c>
    </row>
    <row r="13070" spans="1:7" x14ac:dyDescent="0.25">
      <c r="A13070">
        <v>400</v>
      </c>
      <c r="B13070" t="s">
        <v>13323</v>
      </c>
      <c r="C13070">
        <v>424120</v>
      </c>
      <c r="D13070" t="s">
        <v>13355</v>
      </c>
      <c r="E13070">
        <v>1</v>
      </c>
      <c r="F13070">
        <v>1</v>
      </c>
      <c r="G13070">
        <v>1</v>
      </c>
    </row>
    <row r="13071" spans="1:7" x14ac:dyDescent="0.25">
      <c r="A13071">
        <v>400</v>
      </c>
      <c r="B13071" t="s">
        <v>13323</v>
      </c>
      <c r="C13071">
        <v>424120</v>
      </c>
      <c r="D13071" t="s">
        <v>13356</v>
      </c>
      <c r="E13071">
        <v>1</v>
      </c>
      <c r="F13071">
        <v>1</v>
      </c>
      <c r="G13071">
        <v>1</v>
      </c>
    </row>
    <row r="13072" spans="1:7" x14ac:dyDescent="0.25">
      <c r="A13072">
        <v>400</v>
      </c>
      <c r="B13072" t="s">
        <v>13323</v>
      </c>
      <c r="C13072">
        <v>424120</v>
      </c>
      <c r="D13072" t="s">
        <v>13357</v>
      </c>
      <c r="E13072">
        <v>1</v>
      </c>
      <c r="F13072">
        <v>1</v>
      </c>
      <c r="G13072">
        <v>1</v>
      </c>
    </row>
    <row r="13073" spans="1:7" x14ac:dyDescent="0.25">
      <c r="A13073">
        <v>400</v>
      </c>
      <c r="B13073" t="s">
        <v>13323</v>
      </c>
      <c r="C13073">
        <v>424120</v>
      </c>
      <c r="D13073" t="s">
        <v>13358</v>
      </c>
      <c r="E13073">
        <v>1</v>
      </c>
      <c r="F13073">
        <v>1</v>
      </c>
      <c r="G13073">
        <v>1</v>
      </c>
    </row>
    <row r="13074" spans="1:7" x14ac:dyDescent="0.25">
      <c r="A13074">
        <v>400</v>
      </c>
      <c r="B13074" t="s">
        <v>13323</v>
      </c>
      <c r="C13074">
        <v>424120</v>
      </c>
      <c r="D13074" t="s">
        <v>13359</v>
      </c>
      <c r="E13074">
        <v>1</v>
      </c>
      <c r="F13074">
        <v>1</v>
      </c>
      <c r="G13074">
        <v>1</v>
      </c>
    </row>
    <row r="13075" spans="1:7" x14ac:dyDescent="0.25">
      <c r="A13075">
        <v>400</v>
      </c>
      <c r="B13075" t="s">
        <v>13323</v>
      </c>
      <c r="C13075">
        <v>424120</v>
      </c>
      <c r="D13075" t="s">
        <v>13360</v>
      </c>
      <c r="E13075">
        <v>1</v>
      </c>
      <c r="F13075">
        <v>1</v>
      </c>
      <c r="G13075">
        <v>1</v>
      </c>
    </row>
    <row r="13076" spans="1:7" x14ac:dyDescent="0.25">
      <c r="A13076">
        <v>400</v>
      </c>
      <c r="B13076" t="s">
        <v>13323</v>
      </c>
      <c r="C13076">
        <v>424120</v>
      </c>
      <c r="D13076" t="s">
        <v>13361</v>
      </c>
      <c r="E13076">
        <v>1</v>
      </c>
      <c r="F13076">
        <v>1</v>
      </c>
      <c r="G13076">
        <v>1</v>
      </c>
    </row>
    <row r="13077" spans="1:7" x14ac:dyDescent="0.25">
      <c r="A13077">
        <v>400</v>
      </c>
      <c r="B13077" t="s">
        <v>13323</v>
      </c>
      <c r="C13077">
        <v>424120</v>
      </c>
      <c r="D13077" t="s">
        <v>13362</v>
      </c>
      <c r="E13077">
        <v>1</v>
      </c>
      <c r="F13077">
        <v>1</v>
      </c>
      <c r="G13077">
        <v>1</v>
      </c>
    </row>
    <row r="13078" spans="1:7" x14ac:dyDescent="0.25">
      <c r="A13078">
        <v>400</v>
      </c>
      <c r="B13078" t="s">
        <v>13323</v>
      </c>
      <c r="C13078">
        <v>424120</v>
      </c>
      <c r="D13078" t="s">
        <v>13363</v>
      </c>
      <c r="E13078">
        <v>1</v>
      </c>
      <c r="F13078">
        <v>1</v>
      </c>
      <c r="G13078">
        <v>1</v>
      </c>
    </row>
    <row r="13079" spans="1:7" x14ac:dyDescent="0.25">
      <c r="A13079">
        <v>400</v>
      </c>
      <c r="B13079" t="s">
        <v>13323</v>
      </c>
      <c r="C13079">
        <v>424120</v>
      </c>
      <c r="D13079" t="s">
        <v>13364</v>
      </c>
      <c r="E13079">
        <v>1</v>
      </c>
      <c r="F13079">
        <v>1</v>
      </c>
      <c r="G13079">
        <v>1</v>
      </c>
    </row>
    <row r="13080" spans="1:7" x14ac:dyDescent="0.25">
      <c r="A13080">
        <v>400</v>
      </c>
      <c r="B13080" t="s">
        <v>13323</v>
      </c>
      <c r="C13080">
        <v>424120</v>
      </c>
      <c r="D13080" t="s">
        <v>13365</v>
      </c>
      <c r="E13080">
        <v>1</v>
      </c>
      <c r="F13080">
        <v>1</v>
      </c>
      <c r="G13080">
        <v>1</v>
      </c>
    </row>
    <row r="13081" spans="1:7" x14ac:dyDescent="0.25">
      <c r="A13081">
        <v>400</v>
      </c>
      <c r="B13081" t="s">
        <v>13323</v>
      </c>
      <c r="C13081">
        <v>424120</v>
      </c>
      <c r="D13081" t="s">
        <v>13366</v>
      </c>
      <c r="E13081">
        <v>1</v>
      </c>
      <c r="F13081">
        <v>1</v>
      </c>
      <c r="G13081">
        <v>1</v>
      </c>
    </row>
    <row r="13082" spans="1:7" x14ac:dyDescent="0.25">
      <c r="A13082">
        <v>400</v>
      </c>
      <c r="B13082" t="s">
        <v>13323</v>
      </c>
      <c r="C13082">
        <v>424120</v>
      </c>
      <c r="D13082" t="s">
        <v>13367</v>
      </c>
      <c r="E13082">
        <v>1</v>
      </c>
      <c r="F13082">
        <v>1</v>
      </c>
      <c r="G13082">
        <v>1</v>
      </c>
    </row>
    <row r="13083" spans="1:7" x14ac:dyDescent="0.25">
      <c r="A13083">
        <v>400</v>
      </c>
      <c r="B13083" t="s">
        <v>13323</v>
      </c>
      <c r="C13083">
        <v>424120</v>
      </c>
      <c r="D13083" t="s">
        <v>13368</v>
      </c>
      <c r="E13083">
        <v>1</v>
      </c>
      <c r="F13083">
        <v>1</v>
      </c>
      <c r="G13083">
        <v>1</v>
      </c>
    </row>
    <row r="13084" spans="1:7" x14ac:dyDescent="0.25">
      <c r="A13084">
        <v>400</v>
      </c>
      <c r="B13084" t="s">
        <v>13323</v>
      </c>
      <c r="C13084">
        <v>424120</v>
      </c>
      <c r="D13084" t="s">
        <v>13369</v>
      </c>
      <c r="E13084">
        <v>1</v>
      </c>
      <c r="F13084">
        <v>1</v>
      </c>
      <c r="G13084">
        <v>1</v>
      </c>
    </row>
    <row r="13085" spans="1:7" x14ac:dyDescent="0.25">
      <c r="A13085">
        <v>400</v>
      </c>
      <c r="B13085" t="s">
        <v>13323</v>
      </c>
      <c r="C13085">
        <v>424120</v>
      </c>
      <c r="D13085" t="s">
        <v>13370</v>
      </c>
      <c r="E13085">
        <v>1</v>
      </c>
      <c r="F13085">
        <v>1</v>
      </c>
      <c r="G13085">
        <v>1</v>
      </c>
    </row>
    <row r="13086" spans="1:7" x14ac:dyDescent="0.25">
      <c r="A13086">
        <v>400</v>
      </c>
      <c r="B13086" t="s">
        <v>13323</v>
      </c>
      <c r="C13086">
        <v>424120</v>
      </c>
      <c r="D13086" t="s">
        <v>13371</v>
      </c>
      <c r="E13086">
        <v>1</v>
      </c>
      <c r="F13086">
        <v>1</v>
      </c>
      <c r="G13086">
        <v>1</v>
      </c>
    </row>
    <row r="13087" spans="1:7" x14ac:dyDescent="0.25">
      <c r="A13087">
        <v>400</v>
      </c>
      <c r="B13087" t="s">
        <v>13323</v>
      </c>
      <c r="C13087">
        <v>424120</v>
      </c>
      <c r="D13087" t="s">
        <v>13372</v>
      </c>
      <c r="E13087">
        <v>1</v>
      </c>
      <c r="F13087">
        <v>1</v>
      </c>
      <c r="G13087">
        <v>1</v>
      </c>
    </row>
    <row r="13088" spans="1:7" x14ac:dyDescent="0.25">
      <c r="A13088">
        <v>400</v>
      </c>
      <c r="B13088" t="s">
        <v>13323</v>
      </c>
      <c r="C13088">
        <v>424120</v>
      </c>
      <c r="D13088" t="s">
        <v>13373</v>
      </c>
      <c r="E13088">
        <v>1</v>
      </c>
      <c r="F13088">
        <v>1</v>
      </c>
      <c r="G13088">
        <v>1</v>
      </c>
    </row>
    <row r="13089" spans="1:7" x14ac:dyDescent="0.25">
      <c r="A13089">
        <v>400</v>
      </c>
      <c r="B13089" t="s">
        <v>13323</v>
      </c>
      <c r="C13089">
        <v>424130</v>
      </c>
      <c r="D13089" t="s">
        <v>13374</v>
      </c>
      <c r="E13089">
        <v>1</v>
      </c>
      <c r="F13089">
        <v>1</v>
      </c>
      <c r="G13089">
        <v>1</v>
      </c>
    </row>
    <row r="13090" spans="1:7" x14ac:dyDescent="0.25">
      <c r="A13090">
        <v>400</v>
      </c>
      <c r="B13090" t="s">
        <v>13323</v>
      </c>
      <c r="C13090">
        <v>424130</v>
      </c>
      <c r="D13090" t="s">
        <v>13375</v>
      </c>
      <c r="E13090">
        <v>1</v>
      </c>
      <c r="F13090">
        <v>1</v>
      </c>
      <c r="G13090">
        <v>1</v>
      </c>
    </row>
    <row r="13091" spans="1:7" x14ac:dyDescent="0.25">
      <c r="A13091">
        <v>400</v>
      </c>
      <c r="B13091" t="s">
        <v>13323</v>
      </c>
      <c r="C13091">
        <v>424130</v>
      </c>
      <c r="D13091" t="s">
        <v>13376</v>
      </c>
      <c r="E13091">
        <v>1</v>
      </c>
      <c r="F13091">
        <v>1</v>
      </c>
      <c r="G13091">
        <v>1</v>
      </c>
    </row>
    <row r="13092" spans="1:7" x14ac:dyDescent="0.25">
      <c r="A13092">
        <v>400</v>
      </c>
      <c r="B13092" t="s">
        <v>13323</v>
      </c>
      <c r="C13092">
        <v>424130</v>
      </c>
      <c r="D13092" t="s">
        <v>13377</v>
      </c>
      <c r="E13092">
        <v>1</v>
      </c>
      <c r="F13092">
        <v>1</v>
      </c>
      <c r="G13092">
        <v>1</v>
      </c>
    </row>
    <row r="13093" spans="1:7" x14ac:dyDescent="0.25">
      <c r="A13093">
        <v>400</v>
      </c>
      <c r="B13093" t="s">
        <v>13323</v>
      </c>
      <c r="C13093">
        <v>424130</v>
      </c>
      <c r="D13093" t="s">
        <v>13378</v>
      </c>
      <c r="E13093">
        <v>1</v>
      </c>
      <c r="F13093">
        <v>1</v>
      </c>
      <c r="G13093">
        <v>1</v>
      </c>
    </row>
    <row r="13094" spans="1:7" x14ac:dyDescent="0.25">
      <c r="A13094">
        <v>400</v>
      </c>
      <c r="B13094" t="s">
        <v>13323</v>
      </c>
      <c r="C13094">
        <v>424130</v>
      </c>
      <c r="D13094" t="s">
        <v>13379</v>
      </c>
      <c r="E13094">
        <v>1</v>
      </c>
      <c r="F13094">
        <v>1</v>
      </c>
      <c r="G13094">
        <v>1</v>
      </c>
    </row>
    <row r="13095" spans="1:7" x14ac:dyDescent="0.25">
      <c r="A13095">
        <v>400</v>
      </c>
      <c r="B13095" t="s">
        <v>13323</v>
      </c>
      <c r="C13095">
        <v>424130</v>
      </c>
      <c r="D13095" t="s">
        <v>13380</v>
      </c>
      <c r="E13095">
        <v>1</v>
      </c>
      <c r="F13095">
        <v>1</v>
      </c>
      <c r="G13095">
        <v>1</v>
      </c>
    </row>
    <row r="13096" spans="1:7" x14ac:dyDescent="0.25">
      <c r="A13096">
        <v>400</v>
      </c>
      <c r="B13096" t="s">
        <v>13323</v>
      </c>
      <c r="C13096">
        <v>424130</v>
      </c>
      <c r="D13096" t="s">
        <v>13381</v>
      </c>
      <c r="E13096">
        <v>1</v>
      </c>
      <c r="F13096">
        <v>1</v>
      </c>
      <c r="G13096">
        <v>1</v>
      </c>
    </row>
    <row r="13097" spans="1:7" x14ac:dyDescent="0.25">
      <c r="A13097">
        <v>400</v>
      </c>
      <c r="B13097" t="s">
        <v>13323</v>
      </c>
      <c r="C13097">
        <v>424130</v>
      </c>
      <c r="D13097" t="s">
        <v>13382</v>
      </c>
      <c r="E13097">
        <v>1</v>
      </c>
      <c r="F13097">
        <v>1</v>
      </c>
      <c r="G13097">
        <v>1</v>
      </c>
    </row>
    <row r="13098" spans="1:7" x14ac:dyDescent="0.25">
      <c r="A13098">
        <v>400</v>
      </c>
      <c r="B13098" t="s">
        <v>13323</v>
      </c>
      <c r="C13098">
        <v>424130</v>
      </c>
      <c r="D13098" t="s">
        <v>13383</v>
      </c>
      <c r="E13098">
        <v>1</v>
      </c>
      <c r="F13098">
        <v>1</v>
      </c>
      <c r="G13098">
        <v>1</v>
      </c>
    </row>
    <row r="13099" spans="1:7" x14ac:dyDescent="0.25">
      <c r="A13099">
        <v>400</v>
      </c>
      <c r="B13099" t="s">
        <v>13323</v>
      </c>
      <c r="C13099">
        <v>424130</v>
      </c>
      <c r="D13099" t="s">
        <v>13384</v>
      </c>
      <c r="E13099">
        <v>1</v>
      </c>
      <c r="F13099">
        <v>1</v>
      </c>
      <c r="G13099">
        <v>1</v>
      </c>
    </row>
    <row r="13100" spans="1:7" x14ac:dyDescent="0.25">
      <c r="A13100">
        <v>400</v>
      </c>
      <c r="B13100" t="s">
        <v>13323</v>
      </c>
      <c r="C13100">
        <v>424130</v>
      </c>
      <c r="D13100" t="s">
        <v>13385</v>
      </c>
      <c r="E13100">
        <v>1</v>
      </c>
      <c r="F13100">
        <v>1</v>
      </c>
      <c r="G13100">
        <v>1</v>
      </c>
    </row>
    <row r="13101" spans="1:7" x14ac:dyDescent="0.25">
      <c r="A13101">
        <v>400</v>
      </c>
      <c r="B13101" t="s">
        <v>13323</v>
      </c>
      <c r="C13101">
        <v>424130</v>
      </c>
      <c r="D13101" t="s">
        <v>13386</v>
      </c>
      <c r="E13101">
        <v>1</v>
      </c>
      <c r="F13101">
        <v>1</v>
      </c>
      <c r="G13101">
        <v>1</v>
      </c>
    </row>
    <row r="13102" spans="1:7" x14ac:dyDescent="0.25">
      <c r="A13102">
        <v>400</v>
      </c>
      <c r="B13102" t="s">
        <v>13323</v>
      </c>
      <c r="C13102">
        <v>424130</v>
      </c>
      <c r="D13102" t="s">
        <v>13387</v>
      </c>
      <c r="E13102">
        <v>1</v>
      </c>
      <c r="F13102">
        <v>1</v>
      </c>
      <c r="G13102">
        <v>1</v>
      </c>
    </row>
    <row r="13103" spans="1:7" x14ac:dyDescent="0.25">
      <c r="A13103">
        <v>400</v>
      </c>
      <c r="B13103" t="s">
        <v>13323</v>
      </c>
      <c r="C13103">
        <v>424130</v>
      </c>
      <c r="D13103" t="s">
        <v>13388</v>
      </c>
      <c r="E13103">
        <v>1</v>
      </c>
      <c r="F13103">
        <v>1</v>
      </c>
      <c r="G13103">
        <v>1</v>
      </c>
    </row>
    <row r="13104" spans="1:7" x14ac:dyDescent="0.25">
      <c r="A13104">
        <v>400</v>
      </c>
      <c r="B13104" t="s">
        <v>13323</v>
      </c>
      <c r="C13104">
        <v>424130</v>
      </c>
      <c r="D13104" t="s">
        <v>13389</v>
      </c>
      <c r="E13104">
        <v>1</v>
      </c>
      <c r="F13104">
        <v>1</v>
      </c>
      <c r="G13104">
        <v>1</v>
      </c>
    </row>
    <row r="13105" spans="1:7" x14ac:dyDescent="0.25">
      <c r="A13105">
        <v>400</v>
      </c>
      <c r="B13105" t="s">
        <v>13323</v>
      </c>
      <c r="C13105">
        <v>424130</v>
      </c>
      <c r="D13105" t="s">
        <v>13390</v>
      </c>
      <c r="E13105">
        <v>1</v>
      </c>
      <c r="F13105">
        <v>1</v>
      </c>
      <c r="G13105">
        <v>1</v>
      </c>
    </row>
    <row r="13106" spans="1:7" x14ac:dyDescent="0.25">
      <c r="A13106">
        <v>400</v>
      </c>
      <c r="B13106" t="s">
        <v>13323</v>
      </c>
      <c r="C13106">
        <v>424130</v>
      </c>
      <c r="D13106" t="s">
        <v>13391</v>
      </c>
      <c r="E13106">
        <v>1</v>
      </c>
      <c r="F13106">
        <v>1</v>
      </c>
      <c r="G13106">
        <v>1</v>
      </c>
    </row>
    <row r="13107" spans="1:7" x14ac:dyDescent="0.25">
      <c r="A13107">
        <v>400</v>
      </c>
      <c r="B13107" t="s">
        <v>13323</v>
      </c>
      <c r="C13107">
        <v>424130</v>
      </c>
      <c r="D13107" t="s">
        <v>13392</v>
      </c>
      <c r="E13107">
        <v>1</v>
      </c>
      <c r="F13107">
        <v>1</v>
      </c>
      <c r="G13107">
        <v>1</v>
      </c>
    </row>
    <row r="13108" spans="1:7" x14ac:dyDescent="0.25">
      <c r="A13108">
        <v>400</v>
      </c>
      <c r="B13108" t="s">
        <v>13323</v>
      </c>
      <c r="C13108">
        <v>424130</v>
      </c>
      <c r="D13108" t="s">
        <v>13393</v>
      </c>
      <c r="E13108">
        <v>1</v>
      </c>
      <c r="F13108">
        <v>1</v>
      </c>
      <c r="G13108">
        <v>1</v>
      </c>
    </row>
    <row r="13109" spans="1:7" x14ac:dyDescent="0.25">
      <c r="A13109">
        <v>400</v>
      </c>
      <c r="B13109" t="s">
        <v>13323</v>
      </c>
      <c r="C13109">
        <v>424130</v>
      </c>
      <c r="D13109" t="s">
        <v>13394</v>
      </c>
      <c r="E13109">
        <v>1</v>
      </c>
      <c r="F13109">
        <v>1</v>
      </c>
      <c r="G13109">
        <v>1</v>
      </c>
    </row>
    <row r="13110" spans="1:7" x14ac:dyDescent="0.25">
      <c r="A13110">
        <v>400</v>
      </c>
      <c r="B13110" t="s">
        <v>13323</v>
      </c>
      <c r="C13110">
        <v>424130</v>
      </c>
      <c r="D13110" t="s">
        <v>13395</v>
      </c>
      <c r="E13110">
        <v>1</v>
      </c>
      <c r="F13110">
        <v>1</v>
      </c>
      <c r="G13110">
        <v>1</v>
      </c>
    </row>
    <row r="13111" spans="1:7" x14ac:dyDescent="0.25">
      <c r="A13111">
        <v>400</v>
      </c>
      <c r="B13111" t="s">
        <v>13323</v>
      </c>
      <c r="C13111">
        <v>424130</v>
      </c>
      <c r="D13111" t="s">
        <v>13396</v>
      </c>
      <c r="E13111">
        <v>1</v>
      </c>
      <c r="F13111">
        <v>1</v>
      </c>
      <c r="G13111">
        <v>1</v>
      </c>
    </row>
    <row r="13112" spans="1:7" x14ac:dyDescent="0.25">
      <c r="A13112">
        <v>400</v>
      </c>
      <c r="B13112" t="s">
        <v>13323</v>
      </c>
      <c r="C13112">
        <v>424130</v>
      </c>
      <c r="D13112" t="s">
        <v>13397</v>
      </c>
      <c r="E13112">
        <v>1</v>
      </c>
      <c r="F13112">
        <v>1</v>
      </c>
      <c r="G13112">
        <v>1</v>
      </c>
    </row>
    <row r="13113" spans="1:7" x14ac:dyDescent="0.25">
      <c r="A13113">
        <v>400</v>
      </c>
      <c r="B13113" t="s">
        <v>13323</v>
      </c>
      <c r="C13113">
        <v>424130</v>
      </c>
      <c r="D13113" t="s">
        <v>13398</v>
      </c>
      <c r="E13113">
        <v>1</v>
      </c>
      <c r="F13113">
        <v>1</v>
      </c>
      <c r="G13113">
        <v>1</v>
      </c>
    </row>
    <row r="13114" spans="1:7" x14ac:dyDescent="0.25">
      <c r="A13114">
        <v>400</v>
      </c>
      <c r="B13114" t="s">
        <v>13323</v>
      </c>
      <c r="C13114">
        <v>424130</v>
      </c>
      <c r="D13114" t="s">
        <v>13399</v>
      </c>
      <c r="E13114">
        <v>1</v>
      </c>
      <c r="F13114">
        <v>1</v>
      </c>
      <c r="G13114">
        <v>1</v>
      </c>
    </row>
    <row r="13115" spans="1:7" x14ac:dyDescent="0.25">
      <c r="A13115">
        <v>400</v>
      </c>
      <c r="B13115" t="s">
        <v>13323</v>
      </c>
      <c r="C13115">
        <v>424130</v>
      </c>
      <c r="D13115" t="s">
        <v>13400</v>
      </c>
      <c r="E13115">
        <v>1</v>
      </c>
      <c r="F13115">
        <v>1</v>
      </c>
      <c r="G13115">
        <v>1</v>
      </c>
    </row>
    <row r="13116" spans="1:7" x14ac:dyDescent="0.25">
      <c r="A13116">
        <v>400</v>
      </c>
      <c r="B13116" t="s">
        <v>13323</v>
      </c>
      <c r="C13116">
        <v>424130</v>
      </c>
      <c r="D13116" t="s">
        <v>13401</v>
      </c>
      <c r="E13116">
        <v>1</v>
      </c>
      <c r="F13116">
        <v>1</v>
      </c>
      <c r="G13116">
        <v>1</v>
      </c>
    </row>
    <row r="13117" spans="1:7" x14ac:dyDescent="0.25">
      <c r="A13117">
        <v>400</v>
      </c>
      <c r="B13117" t="s">
        <v>13323</v>
      </c>
      <c r="C13117">
        <v>424130</v>
      </c>
      <c r="D13117" t="s">
        <v>13402</v>
      </c>
      <c r="E13117">
        <v>1</v>
      </c>
      <c r="F13117">
        <v>1</v>
      </c>
      <c r="G13117">
        <v>1</v>
      </c>
    </row>
    <row r="13118" spans="1:7" x14ac:dyDescent="0.25">
      <c r="A13118">
        <v>400</v>
      </c>
      <c r="B13118" t="s">
        <v>13323</v>
      </c>
      <c r="C13118">
        <v>424130</v>
      </c>
      <c r="D13118" t="s">
        <v>13403</v>
      </c>
      <c r="E13118">
        <v>1</v>
      </c>
      <c r="F13118">
        <v>1</v>
      </c>
      <c r="G13118">
        <v>1</v>
      </c>
    </row>
    <row r="13119" spans="1:7" x14ac:dyDescent="0.25">
      <c r="A13119">
        <v>400</v>
      </c>
      <c r="B13119" t="s">
        <v>13323</v>
      </c>
      <c r="C13119">
        <v>424130</v>
      </c>
      <c r="D13119" t="s">
        <v>13404</v>
      </c>
      <c r="E13119">
        <v>1</v>
      </c>
      <c r="F13119">
        <v>1</v>
      </c>
      <c r="G13119">
        <v>1</v>
      </c>
    </row>
    <row r="13120" spans="1:7" x14ac:dyDescent="0.25">
      <c r="A13120">
        <v>400</v>
      </c>
      <c r="B13120" t="s">
        <v>13323</v>
      </c>
      <c r="C13120">
        <v>424130</v>
      </c>
      <c r="D13120" t="s">
        <v>13405</v>
      </c>
      <c r="E13120">
        <v>1</v>
      </c>
      <c r="F13120">
        <v>1</v>
      </c>
      <c r="G13120">
        <v>1</v>
      </c>
    </row>
    <row r="13121" spans="1:7" x14ac:dyDescent="0.25">
      <c r="A13121">
        <v>400</v>
      </c>
      <c r="B13121" t="s">
        <v>13323</v>
      </c>
      <c r="C13121">
        <v>424130</v>
      </c>
      <c r="D13121" t="s">
        <v>13406</v>
      </c>
      <c r="E13121">
        <v>1</v>
      </c>
      <c r="F13121">
        <v>1</v>
      </c>
      <c r="G13121">
        <v>1</v>
      </c>
    </row>
    <row r="13122" spans="1:7" x14ac:dyDescent="0.25">
      <c r="A13122">
        <v>400</v>
      </c>
      <c r="B13122" t="s">
        <v>13323</v>
      </c>
      <c r="C13122">
        <v>424130</v>
      </c>
      <c r="D13122" t="s">
        <v>13407</v>
      </c>
      <c r="E13122">
        <v>1</v>
      </c>
      <c r="F13122">
        <v>1</v>
      </c>
      <c r="G13122">
        <v>1</v>
      </c>
    </row>
    <row r="13123" spans="1:7" x14ac:dyDescent="0.25">
      <c r="A13123">
        <v>400</v>
      </c>
      <c r="B13123" t="s">
        <v>13323</v>
      </c>
      <c r="C13123">
        <v>424130</v>
      </c>
      <c r="D13123" t="s">
        <v>13408</v>
      </c>
      <c r="E13123">
        <v>1</v>
      </c>
      <c r="F13123">
        <v>1</v>
      </c>
      <c r="G13123">
        <v>1</v>
      </c>
    </row>
    <row r="13124" spans="1:7" x14ac:dyDescent="0.25">
      <c r="A13124">
        <v>400</v>
      </c>
      <c r="B13124" t="s">
        <v>13323</v>
      </c>
      <c r="C13124">
        <v>424130</v>
      </c>
      <c r="D13124" t="s">
        <v>13409</v>
      </c>
      <c r="E13124">
        <v>1</v>
      </c>
      <c r="F13124">
        <v>1</v>
      </c>
      <c r="G13124">
        <v>1</v>
      </c>
    </row>
    <row r="13125" spans="1:7" x14ac:dyDescent="0.25">
      <c r="A13125">
        <v>400</v>
      </c>
      <c r="B13125" t="s">
        <v>13323</v>
      </c>
      <c r="C13125">
        <v>424130</v>
      </c>
      <c r="D13125" t="s">
        <v>13410</v>
      </c>
      <c r="E13125">
        <v>1</v>
      </c>
      <c r="F13125">
        <v>1</v>
      </c>
      <c r="G13125">
        <v>1</v>
      </c>
    </row>
    <row r="13126" spans="1:7" x14ac:dyDescent="0.25">
      <c r="A13126">
        <v>400</v>
      </c>
      <c r="B13126" t="s">
        <v>13323</v>
      </c>
      <c r="C13126">
        <v>424130</v>
      </c>
      <c r="D13126" t="s">
        <v>13411</v>
      </c>
      <c r="E13126">
        <v>1</v>
      </c>
      <c r="F13126">
        <v>1</v>
      </c>
      <c r="G13126">
        <v>1</v>
      </c>
    </row>
    <row r="13127" spans="1:7" x14ac:dyDescent="0.25">
      <c r="A13127">
        <v>400</v>
      </c>
      <c r="B13127" t="s">
        <v>13323</v>
      </c>
      <c r="C13127">
        <v>424130</v>
      </c>
      <c r="D13127" t="s">
        <v>13412</v>
      </c>
      <c r="E13127">
        <v>1</v>
      </c>
      <c r="F13127">
        <v>1</v>
      </c>
      <c r="G13127">
        <v>1</v>
      </c>
    </row>
    <row r="13128" spans="1:7" x14ac:dyDescent="0.25">
      <c r="A13128">
        <v>400</v>
      </c>
      <c r="B13128" t="s">
        <v>13323</v>
      </c>
      <c r="C13128">
        <v>424130</v>
      </c>
      <c r="D13128" t="s">
        <v>13413</v>
      </c>
      <c r="E13128">
        <v>1</v>
      </c>
      <c r="F13128">
        <v>1</v>
      </c>
      <c r="G13128">
        <v>1</v>
      </c>
    </row>
    <row r="13129" spans="1:7" x14ac:dyDescent="0.25">
      <c r="A13129">
        <v>400</v>
      </c>
      <c r="B13129" t="s">
        <v>13323</v>
      </c>
      <c r="C13129">
        <v>424130</v>
      </c>
      <c r="D13129" t="s">
        <v>13414</v>
      </c>
      <c r="E13129">
        <v>1</v>
      </c>
      <c r="F13129">
        <v>1</v>
      </c>
      <c r="G13129">
        <v>1</v>
      </c>
    </row>
    <row r="13130" spans="1:7" x14ac:dyDescent="0.25">
      <c r="A13130">
        <v>400</v>
      </c>
      <c r="B13130" t="s">
        <v>13323</v>
      </c>
      <c r="C13130">
        <v>424310</v>
      </c>
      <c r="D13130" t="s">
        <v>13415</v>
      </c>
      <c r="E13130">
        <v>1</v>
      </c>
      <c r="F13130">
        <v>1</v>
      </c>
      <c r="G13130">
        <v>1</v>
      </c>
    </row>
    <row r="13131" spans="1:7" x14ac:dyDescent="0.25">
      <c r="A13131">
        <v>400</v>
      </c>
      <c r="B13131" t="s">
        <v>13323</v>
      </c>
      <c r="C13131">
        <v>424310</v>
      </c>
      <c r="D13131" t="s">
        <v>13416</v>
      </c>
      <c r="E13131">
        <v>1</v>
      </c>
      <c r="F13131">
        <v>1</v>
      </c>
      <c r="G13131">
        <v>1</v>
      </c>
    </row>
    <row r="13132" spans="1:7" x14ac:dyDescent="0.25">
      <c r="A13132">
        <v>400</v>
      </c>
      <c r="B13132" t="s">
        <v>13323</v>
      </c>
      <c r="C13132">
        <v>424310</v>
      </c>
      <c r="D13132" t="s">
        <v>13417</v>
      </c>
      <c r="E13132">
        <v>1</v>
      </c>
      <c r="F13132">
        <v>1</v>
      </c>
      <c r="G13132">
        <v>1</v>
      </c>
    </row>
    <row r="13133" spans="1:7" x14ac:dyDescent="0.25">
      <c r="A13133">
        <v>400</v>
      </c>
      <c r="B13133" t="s">
        <v>13323</v>
      </c>
      <c r="C13133">
        <v>424310</v>
      </c>
      <c r="D13133" t="s">
        <v>13418</v>
      </c>
      <c r="E13133">
        <v>1</v>
      </c>
      <c r="F13133">
        <v>1</v>
      </c>
      <c r="G13133">
        <v>1</v>
      </c>
    </row>
    <row r="13134" spans="1:7" x14ac:dyDescent="0.25">
      <c r="A13134">
        <v>400</v>
      </c>
      <c r="B13134" t="s">
        <v>13323</v>
      </c>
      <c r="C13134">
        <v>424310</v>
      </c>
      <c r="D13134" t="s">
        <v>13419</v>
      </c>
      <c r="E13134">
        <v>1</v>
      </c>
      <c r="F13134">
        <v>1</v>
      </c>
      <c r="G13134">
        <v>1</v>
      </c>
    </row>
    <row r="13135" spans="1:7" x14ac:dyDescent="0.25">
      <c r="A13135">
        <v>400</v>
      </c>
      <c r="B13135" t="s">
        <v>13323</v>
      </c>
      <c r="C13135">
        <v>424310</v>
      </c>
      <c r="D13135" t="s">
        <v>13420</v>
      </c>
      <c r="E13135">
        <v>1</v>
      </c>
      <c r="F13135">
        <v>1</v>
      </c>
      <c r="G13135">
        <v>1</v>
      </c>
    </row>
    <row r="13136" spans="1:7" x14ac:dyDescent="0.25">
      <c r="A13136">
        <v>400</v>
      </c>
      <c r="B13136" t="s">
        <v>13323</v>
      </c>
      <c r="C13136">
        <v>424310</v>
      </c>
      <c r="D13136" t="s">
        <v>13421</v>
      </c>
      <c r="E13136">
        <v>1</v>
      </c>
      <c r="F13136">
        <v>1</v>
      </c>
      <c r="G13136">
        <v>1</v>
      </c>
    </row>
    <row r="13137" spans="1:7" x14ac:dyDescent="0.25">
      <c r="A13137">
        <v>400</v>
      </c>
      <c r="B13137" t="s">
        <v>13323</v>
      </c>
      <c r="C13137">
        <v>424310</v>
      </c>
      <c r="D13137" t="s">
        <v>13422</v>
      </c>
      <c r="E13137">
        <v>1</v>
      </c>
      <c r="F13137">
        <v>1</v>
      </c>
      <c r="G13137">
        <v>1</v>
      </c>
    </row>
    <row r="13138" spans="1:7" x14ac:dyDescent="0.25">
      <c r="A13138">
        <v>400</v>
      </c>
      <c r="B13138" t="s">
        <v>13323</v>
      </c>
      <c r="C13138">
        <v>424310</v>
      </c>
      <c r="D13138" t="s">
        <v>13423</v>
      </c>
      <c r="E13138">
        <v>1</v>
      </c>
      <c r="F13138">
        <v>1</v>
      </c>
      <c r="G13138">
        <v>1</v>
      </c>
    </row>
    <row r="13139" spans="1:7" x14ac:dyDescent="0.25">
      <c r="A13139">
        <v>400</v>
      </c>
      <c r="B13139" t="s">
        <v>13323</v>
      </c>
      <c r="C13139">
        <v>424310</v>
      </c>
      <c r="D13139" t="s">
        <v>13424</v>
      </c>
      <c r="E13139">
        <v>1</v>
      </c>
      <c r="F13139">
        <v>1</v>
      </c>
      <c r="G13139">
        <v>1</v>
      </c>
    </row>
    <row r="13140" spans="1:7" x14ac:dyDescent="0.25">
      <c r="A13140">
        <v>400</v>
      </c>
      <c r="B13140" t="s">
        <v>13323</v>
      </c>
      <c r="C13140">
        <v>424310</v>
      </c>
      <c r="D13140" t="s">
        <v>13425</v>
      </c>
      <c r="E13140">
        <v>1</v>
      </c>
      <c r="F13140">
        <v>1</v>
      </c>
      <c r="G13140">
        <v>1</v>
      </c>
    </row>
    <row r="13141" spans="1:7" x14ac:dyDescent="0.25">
      <c r="A13141">
        <v>400</v>
      </c>
      <c r="B13141" t="s">
        <v>13323</v>
      </c>
      <c r="C13141">
        <v>424310</v>
      </c>
      <c r="D13141" t="s">
        <v>13426</v>
      </c>
      <c r="E13141">
        <v>1</v>
      </c>
      <c r="F13141">
        <v>1</v>
      </c>
      <c r="G13141">
        <v>1</v>
      </c>
    </row>
    <row r="13142" spans="1:7" x14ac:dyDescent="0.25">
      <c r="A13142">
        <v>400</v>
      </c>
      <c r="B13142" t="s">
        <v>13323</v>
      </c>
      <c r="C13142">
        <v>424310</v>
      </c>
      <c r="D13142" t="s">
        <v>13427</v>
      </c>
      <c r="E13142">
        <v>1</v>
      </c>
      <c r="F13142">
        <v>1</v>
      </c>
      <c r="G13142">
        <v>1</v>
      </c>
    </row>
    <row r="13143" spans="1:7" x14ac:dyDescent="0.25">
      <c r="A13143">
        <v>400</v>
      </c>
      <c r="B13143" t="s">
        <v>13323</v>
      </c>
      <c r="C13143">
        <v>424310</v>
      </c>
      <c r="D13143" t="s">
        <v>13428</v>
      </c>
      <c r="E13143">
        <v>1</v>
      </c>
      <c r="F13143">
        <v>1</v>
      </c>
      <c r="G13143">
        <v>1</v>
      </c>
    </row>
    <row r="13144" spans="1:7" x14ac:dyDescent="0.25">
      <c r="A13144">
        <v>400</v>
      </c>
      <c r="B13144" t="s">
        <v>13323</v>
      </c>
      <c r="C13144">
        <v>424310</v>
      </c>
      <c r="D13144" t="s">
        <v>13429</v>
      </c>
      <c r="E13144">
        <v>1</v>
      </c>
      <c r="F13144">
        <v>1</v>
      </c>
      <c r="G13144">
        <v>1</v>
      </c>
    </row>
    <row r="13145" spans="1:7" x14ac:dyDescent="0.25">
      <c r="A13145">
        <v>400</v>
      </c>
      <c r="B13145" t="s">
        <v>13323</v>
      </c>
      <c r="C13145">
        <v>424310</v>
      </c>
      <c r="D13145" t="s">
        <v>13430</v>
      </c>
      <c r="E13145">
        <v>1</v>
      </c>
      <c r="F13145">
        <v>1</v>
      </c>
      <c r="G13145">
        <v>1</v>
      </c>
    </row>
    <row r="13146" spans="1:7" x14ac:dyDescent="0.25">
      <c r="A13146">
        <v>400</v>
      </c>
      <c r="B13146" t="s">
        <v>13323</v>
      </c>
      <c r="C13146">
        <v>424310</v>
      </c>
      <c r="D13146" t="s">
        <v>13431</v>
      </c>
      <c r="E13146">
        <v>1</v>
      </c>
      <c r="F13146">
        <v>1</v>
      </c>
      <c r="G13146">
        <v>1</v>
      </c>
    </row>
    <row r="13147" spans="1:7" x14ac:dyDescent="0.25">
      <c r="A13147">
        <v>400</v>
      </c>
      <c r="B13147" t="s">
        <v>13323</v>
      </c>
      <c r="C13147">
        <v>424310</v>
      </c>
      <c r="D13147" t="s">
        <v>13432</v>
      </c>
      <c r="E13147">
        <v>1</v>
      </c>
      <c r="F13147">
        <v>1</v>
      </c>
      <c r="G13147">
        <v>1</v>
      </c>
    </row>
    <row r="13148" spans="1:7" x14ac:dyDescent="0.25">
      <c r="A13148">
        <v>400</v>
      </c>
      <c r="B13148" t="s">
        <v>13323</v>
      </c>
      <c r="C13148">
        <v>424310</v>
      </c>
      <c r="D13148" t="s">
        <v>13433</v>
      </c>
      <c r="E13148">
        <v>1</v>
      </c>
      <c r="F13148">
        <v>1</v>
      </c>
      <c r="G13148">
        <v>1</v>
      </c>
    </row>
    <row r="13149" spans="1:7" x14ac:dyDescent="0.25">
      <c r="A13149">
        <v>400</v>
      </c>
      <c r="B13149" t="s">
        <v>13323</v>
      </c>
      <c r="C13149">
        <v>424310</v>
      </c>
      <c r="D13149" t="s">
        <v>13434</v>
      </c>
      <c r="E13149">
        <v>1</v>
      </c>
      <c r="F13149">
        <v>1</v>
      </c>
      <c r="G13149">
        <v>1</v>
      </c>
    </row>
    <row r="13150" spans="1:7" x14ac:dyDescent="0.25">
      <c r="A13150">
        <v>400</v>
      </c>
      <c r="B13150" t="s">
        <v>13323</v>
      </c>
      <c r="C13150">
        <v>424310</v>
      </c>
      <c r="D13150" t="s">
        <v>13435</v>
      </c>
      <c r="E13150">
        <v>1</v>
      </c>
      <c r="F13150">
        <v>1</v>
      </c>
      <c r="G13150">
        <v>1</v>
      </c>
    </row>
    <row r="13151" spans="1:7" x14ac:dyDescent="0.25">
      <c r="A13151">
        <v>400</v>
      </c>
      <c r="B13151" t="s">
        <v>13323</v>
      </c>
      <c r="C13151">
        <v>424310</v>
      </c>
      <c r="D13151" t="s">
        <v>13436</v>
      </c>
      <c r="E13151">
        <v>1</v>
      </c>
      <c r="F13151">
        <v>1</v>
      </c>
      <c r="G13151">
        <v>1</v>
      </c>
    </row>
    <row r="13152" spans="1:7" x14ac:dyDescent="0.25">
      <c r="A13152">
        <v>400</v>
      </c>
      <c r="B13152" t="s">
        <v>13323</v>
      </c>
      <c r="C13152">
        <v>424310</v>
      </c>
      <c r="D13152" t="s">
        <v>13437</v>
      </c>
      <c r="E13152">
        <v>1</v>
      </c>
      <c r="F13152">
        <v>1</v>
      </c>
      <c r="G13152">
        <v>1</v>
      </c>
    </row>
    <row r="13153" spans="1:7" x14ac:dyDescent="0.25">
      <c r="A13153">
        <v>400</v>
      </c>
      <c r="B13153" t="s">
        <v>13323</v>
      </c>
      <c r="C13153">
        <v>424310</v>
      </c>
      <c r="D13153" t="s">
        <v>13438</v>
      </c>
      <c r="E13153">
        <v>1</v>
      </c>
      <c r="F13153">
        <v>1</v>
      </c>
      <c r="G13153">
        <v>1</v>
      </c>
    </row>
    <row r="13154" spans="1:7" x14ac:dyDescent="0.25">
      <c r="A13154">
        <v>400</v>
      </c>
      <c r="B13154" t="s">
        <v>13323</v>
      </c>
      <c r="C13154">
        <v>424310</v>
      </c>
      <c r="D13154" t="s">
        <v>13439</v>
      </c>
      <c r="E13154">
        <v>1</v>
      </c>
      <c r="F13154">
        <v>1</v>
      </c>
      <c r="G13154">
        <v>1</v>
      </c>
    </row>
    <row r="13155" spans="1:7" x14ac:dyDescent="0.25">
      <c r="A13155">
        <v>400</v>
      </c>
      <c r="B13155" t="s">
        <v>13323</v>
      </c>
      <c r="C13155">
        <v>424310</v>
      </c>
      <c r="D13155" t="s">
        <v>13440</v>
      </c>
      <c r="E13155">
        <v>1</v>
      </c>
      <c r="F13155">
        <v>1</v>
      </c>
      <c r="G13155">
        <v>1</v>
      </c>
    </row>
    <row r="13156" spans="1:7" x14ac:dyDescent="0.25">
      <c r="A13156">
        <v>400</v>
      </c>
      <c r="B13156" t="s">
        <v>13323</v>
      </c>
      <c r="C13156">
        <v>424310</v>
      </c>
      <c r="D13156" t="s">
        <v>13441</v>
      </c>
      <c r="E13156">
        <v>1</v>
      </c>
      <c r="F13156">
        <v>1</v>
      </c>
      <c r="G13156">
        <v>1</v>
      </c>
    </row>
    <row r="13157" spans="1:7" x14ac:dyDescent="0.25">
      <c r="A13157">
        <v>400</v>
      </c>
      <c r="B13157" t="s">
        <v>13323</v>
      </c>
      <c r="C13157">
        <v>424310</v>
      </c>
      <c r="D13157" t="s">
        <v>13442</v>
      </c>
      <c r="E13157">
        <v>1</v>
      </c>
      <c r="F13157">
        <v>1</v>
      </c>
      <c r="G13157">
        <v>1</v>
      </c>
    </row>
    <row r="13158" spans="1:7" x14ac:dyDescent="0.25">
      <c r="A13158">
        <v>400</v>
      </c>
      <c r="B13158" t="s">
        <v>13323</v>
      </c>
      <c r="C13158">
        <v>424310</v>
      </c>
      <c r="D13158" t="s">
        <v>13443</v>
      </c>
      <c r="E13158">
        <v>1</v>
      </c>
      <c r="F13158">
        <v>1</v>
      </c>
      <c r="G13158">
        <v>1</v>
      </c>
    </row>
    <row r="13159" spans="1:7" x14ac:dyDescent="0.25">
      <c r="A13159">
        <v>400</v>
      </c>
      <c r="B13159" t="s">
        <v>13323</v>
      </c>
      <c r="C13159">
        <v>424310</v>
      </c>
      <c r="D13159" t="s">
        <v>13444</v>
      </c>
      <c r="E13159">
        <v>1</v>
      </c>
      <c r="F13159">
        <v>1</v>
      </c>
      <c r="G13159">
        <v>1</v>
      </c>
    </row>
    <row r="13160" spans="1:7" x14ac:dyDescent="0.25">
      <c r="A13160">
        <v>400</v>
      </c>
      <c r="B13160" t="s">
        <v>13323</v>
      </c>
      <c r="C13160">
        <v>424320</v>
      </c>
      <c r="D13160" t="s">
        <v>13445</v>
      </c>
      <c r="E13160">
        <v>1</v>
      </c>
      <c r="F13160">
        <v>1</v>
      </c>
      <c r="G13160">
        <v>1</v>
      </c>
    </row>
    <row r="13161" spans="1:7" x14ac:dyDescent="0.25">
      <c r="A13161">
        <v>400</v>
      </c>
      <c r="B13161" t="s">
        <v>13323</v>
      </c>
      <c r="C13161">
        <v>424320</v>
      </c>
      <c r="D13161" t="s">
        <v>13446</v>
      </c>
      <c r="E13161">
        <v>1</v>
      </c>
      <c r="F13161">
        <v>1</v>
      </c>
      <c r="G13161">
        <v>1</v>
      </c>
    </row>
    <row r="13162" spans="1:7" x14ac:dyDescent="0.25">
      <c r="A13162">
        <v>400</v>
      </c>
      <c r="B13162" t="s">
        <v>13323</v>
      </c>
      <c r="C13162">
        <v>424320</v>
      </c>
      <c r="D13162" t="s">
        <v>13447</v>
      </c>
      <c r="E13162">
        <v>1</v>
      </c>
      <c r="F13162">
        <v>1</v>
      </c>
      <c r="G13162">
        <v>1</v>
      </c>
    </row>
    <row r="13163" spans="1:7" x14ac:dyDescent="0.25">
      <c r="A13163">
        <v>400</v>
      </c>
      <c r="B13163" t="s">
        <v>13323</v>
      </c>
      <c r="C13163">
        <v>424320</v>
      </c>
      <c r="D13163" t="s">
        <v>13448</v>
      </c>
      <c r="E13163">
        <v>1</v>
      </c>
      <c r="F13163">
        <v>1</v>
      </c>
      <c r="G13163">
        <v>1</v>
      </c>
    </row>
    <row r="13164" spans="1:7" x14ac:dyDescent="0.25">
      <c r="A13164">
        <v>400</v>
      </c>
      <c r="B13164" t="s">
        <v>13323</v>
      </c>
      <c r="C13164">
        <v>424320</v>
      </c>
      <c r="D13164" t="s">
        <v>13449</v>
      </c>
      <c r="E13164">
        <v>1</v>
      </c>
      <c r="F13164">
        <v>1</v>
      </c>
      <c r="G13164">
        <v>1</v>
      </c>
    </row>
    <row r="13165" spans="1:7" x14ac:dyDescent="0.25">
      <c r="A13165">
        <v>400</v>
      </c>
      <c r="B13165" t="s">
        <v>13323</v>
      </c>
      <c r="C13165">
        <v>424320</v>
      </c>
      <c r="D13165" t="s">
        <v>13450</v>
      </c>
      <c r="E13165">
        <v>1</v>
      </c>
      <c r="F13165">
        <v>1</v>
      </c>
      <c r="G13165">
        <v>1</v>
      </c>
    </row>
    <row r="13166" spans="1:7" x14ac:dyDescent="0.25">
      <c r="A13166">
        <v>400</v>
      </c>
      <c r="B13166" t="s">
        <v>13323</v>
      </c>
      <c r="C13166">
        <v>424320</v>
      </c>
      <c r="D13166" t="s">
        <v>13451</v>
      </c>
      <c r="E13166">
        <v>1</v>
      </c>
      <c r="F13166">
        <v>1</v>
      </c>
      <c r="G13166">
        <v>1</v>
      </c>
    </row>
    <row r="13167" spans="1:7" x14ac:dyDescent="0.25">
      <c r="A13167">
        <v>400</v>
      </c>
      <c r="B13167" t="s">
        <v>13323</v>
      </c>
      <c r="C13167">
        <v>424320</v>
      </c>
      <c r="D13167" t="s">
        <v>13452</v>
      </c>
      <c r="E13167">
        <v>1</v>
      </c>
      <c r="F13167">
        <v>1</v>
      </c>
      <c r="G13167">
        <v>1</v>
      </c>
    </row>
    <row r="13168" spans="1:7" x14ac:dyDescent="0.25">
      <c r="A13168">
        <v>400</v>
      </c>
      <c r="B13168" t="s">
        <v>13323</v>
      </c>
      <c r="C13168">
        <v>424320</v>
      </c>
      <c r="D13168" t="s">
        <v>13453</v>
      </c>
      <c r="E13168">
        <v>1</v>
      </c>
      <c r="F13168">
        <v>1</v>
      </c>
      <c r="G13168">
        <v>1</v>
      </c>
    </row>
    <row r="13169" spans="1:7" x14ac:dyDescent="0.25">
      <c r="A13169">
        <v>400</v>
      </c>
      <c r="B13169" t="s">
        <v>13323</v>
      </c>
      <c r="C13169">
        <v>424320</v>
      </c>
      <c r="D13169" t="s">
        <v>13454</v>
      </c>
      <c r="E13169">
        <v>1</v>
      </c>
      <c r="F13169">
        <v>1</v>
      </c>
      <c r="G13169">
        <v>1</v>
      </c>
    </row>
    <row r="13170" spans="1:7" x14ac:dyDescent="0.25">
      <c r="A13170">
        <v>400</v>
      </c>
      <c r="B13170" t="s">
        <v>13323</v>
      </c>
      <c r="C13170">
        <v>424320</v>
      </c>
      <c r="D13170" t="s">
        <v>13455</v>
      </c>
      <c r="E13170">
        <v>1</v>
      </c>
      <c r="F13170">
        <v>1</v>
      </c>
      <c r="G13170">
        <v>1</v>
      </c>
    </row>
    <row r="13171" spans="1:7" x14ac:dyDescent="0.25">
      <c r="A13171">
        <v>400</v>
      </c>
      <c r="B13171" t="s">
        <v>13323</v>
      </c>
      <c r="C13171">
        <v>424320</v>
      </c>
      <c r="D13171" t="s">
        <v>13456</v>
      </c>
      <c r="E13171">
        <v>1</v>
      </c>
      <c r="F13171">
        <v>1</v>
      </c>
      <c r="G13171">
        <v>1</v>
      </c>
    </row>
    <row r="13172" spans="1:7" x14ac:dyDescent="0.25">
      <c r="A13172">
        <v>400</v>
      </c>
      <c r="B13172" t="s">
        <v>13323</v>
      </c>
      <c r="C13172">
        <v>424320</v>
      </c>
      <c r="D13172" t="s">
        <v>13457</v>
      </c>
      <c r="E13172">
        <v>1</v>
      </c>
      <c r="F13172">
        <v>1</v>
      </c>
      <c r="G13172">
        <v>1</v>
      </c>
    </row>
    <row r="13173" spans="1:7" x14ac:dyDescent="0.25">
      <c r="A13173">
        <v>400</v>
      </c>
      <c r="B13173" t="s">
        <v>13323</v>
      </c>
      <c r="C13173">
        <v>424320</v>
      </c>
      <c r="D13173" t="s">
        <v>13458</v>
      </c>
      <c r="E13173">
        <v>1</v>
      </c>
      <c r="F13173">
        <v>1</v>
      </c>
      <c r="G13173">
        <v>1</v>
      </c>
    </row>
    <row r="13174" spans="1:7" x14ac:dyDescent="0.25">
      <c r="A13174">
        <v>400</v>
      </c>
      <c r="B13174" t="s">
        <v>13323</v>
      </c>
      <c r="C13174">
        <v>424320</v>
      </c>
      <c r="D13174" t="s">
        <v>13459</v>
      </c>
      <c r="E13174">
        <v>1</v>
      </c>
      <c r="F13174">
        <v>1</v>
      </c>
      <c r="G13174">
        <v>1</v>
      </c>
    </row>
    <row r="13175" spans="1:7" x14ac:dyDescent="0.25">
      <c r="A13175">
        <v>400</v>
      </c>
      <c r="B13175" t="s">
        <v>13323</v>
      </c>
      <c r="C13175">
        <v>424320</v>
      </c>
      <c r="D13175" t="s">
        <v>13460</v>
      </c>
      <c r="E13175">
        <v>1</v>
      </c>
      <c r="F13175">
        <v>1</v>
      </c>
      <c r="G13175">
        <v>1</v>
      </c>
    </row>
    <row r="13176" spans="1:7" x14ac:dyDescent="0.25">
      <c r="A13176">
        <v>400</v>
      </c>
      <c r="B13176" t="s">
        <v>13323</v>
      </c>
      <c r="C13176">
        <v>424320</v>
      </c>
      <c r="D13176" t="s">
        <v>13461</v>
      </c>
      <c r="E13176">
        <v>1</v>
      </c>
      <c r="F13176">
        <v>1</v>
      </c>
      <c r="G13176">
        <v>1</v>
      </c>
    </row>
    <row r="13177" spans="1:7" x14ac:dyDescent="0.25">
      <c r="A13177">
        <v>400</v>
      </c>
      <c r="B13177" t="s">
        <v>13323</v>
      </c>
      <c r="C13177">
        <v>424320</v>
      </c>
      <c r="D13177" t="s">
        <v>13462</v>
      </c>
      <c r="E13177">
        <v>1</v>
      </c>
      <c r="F13177">
        <v>1</v>
      </c>
      <c r="G13177">
        <v>1</v>
      </c>
    </row>
    <row r="13178" spans="1:7" x14ac:dyDescent="0.25">
      <c r="A13178">
        <v>400</v>
      </c>
      <c r="B13178" t="s">
        <v>13323</v>
      </c>
      <c r="C13178">
        <v>424320</v>
      </c>
      <c r="D13178" t="s">
        <v>13463</v>
      </c>
      <c r="E13178">
        <v>1</v>
      </c>
      <c r="F13178">
        <v>1</v>
      </c>
      <c r="G13178">
        <v>1</v>
      </c>
    </row>
    <row r="13179" spans="1:7" x14ac:dyDescent="0.25">
      <c r="A13179">
        <v>400</v>
      </c>
      <c r="B13179" t="s">
        <v>13323</v>
      </c>
      <c r="C13179">
        <v>424320</v>
      </c>
      <c r="D13179" t="s">
        <v>13464</v>
      </c>
      <c r="E13179">
        <v>1</v>
      </c>
      <c r="F13179">
        <v>1</v>
      </c>
      <c r="G13179">
        <v>1</v>
      </c>
    </row>
    <row r="13180" spans="1:7" x14ac:dyDescent="0.25">
      <c r="A13180">
        <v>400</v>
      </c>
      <c r="B13180" t="s">
        <v>13323</v>
      </c>
      <c r="C13180">
        <v>424320</v>
      </c>
      <c r="D13180" t="s">
        <v>13465</v>
      </c>
      <c r="E13180">
        <v>1</v>
      </c>
      <c r="F13180">
        <v>1</v>
      </c>
      <c r="G13180">
        <v>1</v>
      </c>
    </row>
    <row r="13181" spans="1:7" x14ac:dyDescent="0.25">
      <c r="A13181">
        <v>400</v>
      </c>
      <c r="B13181" t="s">
        <v>13323</v>
      </c>
      <c r="C13181">
        <v>424320</v>
      </c>
      <c r="D13181" t="s">
        <v>13466</v>
      </c>
      <c r="E13181">
        <v>1</v>
      </c>
      <c r="F13181">
        <v>1</v>
      </c>
      <c r="G13181">
        <v>1</v>
      </c>
    </row>
    <row r="13182" spans="1:7" x14ac:dyDescent="0.25">
      <c r="A13182">
        <v>400</v>
      </c>
      <c r="B13182" t="s">
        <v>13323</v>
      </c>
      <c r="C13182">
        <v>424320</v>
      </c>
      <c r="D13182" t="s">
        <v>13467</v>
      </c>
      <c r="E13182">
        <v>1</v>
      </c>
      <c r="F13182">
        <v>1</v>
      </c>
      <c r="G13182">
        <v>1</v>
      </c>
    </row>
    <row r="13183" spans="1:7" x14ac:dyDescent="0.25">
      <c r="A13183">
        <v>400</v>
      </c>
      <c r="B13183" t="s">
        <v>13323</v>
      </c>
      <c r="C13183">
        <v>424330</v>
      </c>
      <c r="D13183" t="s">
        <v>13468</v>
      </c>
      <c r="E13183">
        <v>1</v>
      </c>
      <c r="F13183">
        <v>1</v>
      </c>
      <c r="G13183">
        <v>1</v>
      </c>
    </row>
    <row r="13184" spans="1:7" x14ac:dyDescent="0.25">
      <c r="A13184">
        <v>400</v>
      </c>
      <c r="B13184" t="s">
        <v>13323</v>
      </c>
      <c r="C13184">
        <v>424330</v>
      </c>
      <c r="D13184" t="s">
        <v>13469</v>
      </c>
      <c r="E13184">
        <v>1</v>
      </c>
      <c r="F13184">
        <v>1</v>
      </c>
      <c r="G13184">
        <v>1</v>
      </c>
    </row>
    <row r="13185" spans="1:7" x14ac:dyDescent="0.25">
      <c r="A13185">
        <v>400</v>
      </c>
      <c r="B13185" t="s">
        <v>13323</v>
      </c>
      <c r="C13185">
        <v>424330</v>
      </c>
      <c r="D13185" t="s">
        <v>13470</v>
      </c>
      <c r="E13185">
        <v>1</v>
      </c>
      <c r="F13185">
        <v>1</v>
      </c>
      <c r="G13185">
        <v>1</v>
      </c>
    </row>
    <row r="13186" spans="1:7" x14ac:dyDescent="0.25">
      <c r="A13186">
        <v>400</v>
      </c>
      <c r="B13186" t="s">
        <v>13323</v>
      </c>
      <c r="C13186">
        <v>424330</v>
      </c>
      <c r="D13186" t="s">
        <v>13471</v>
      </c>
      <c r="E13186">
        <v>1</v>
      </c>
      <c r="F13186">
        <v>1</v>
      </c>
      <c r="G13186">
        <v>1</v>
      </c>
    </row>
    <row r="13187" spans="1:7" x14ac:dyDescent="0.25">
      <c r="A13187">
        <v>400</v>
      </c>
      <c r="B13187" t="s">
        <v>13323</v>
      </c>
      <c r="C13187">
        <v>424330</v>
      </c>
      <c r="D13187" t="s">
        <v>13472</v>
      </c>
      <c r="E13187">
        <v>1</v>
      </c>
      <c r="F13187">
        <v>1</v>
      </c>
      <c r="G13187">
        <v>1</v>
      </c>
    </row>
    <row r="13188" spans="1:7" x14ac:dyDescent="0.25">
      <c r="A13188">
        <v>400</v>
      </c>
      <c r="B13188" t="s">
        <v>13323</v>
      </c>
      <c r="C13188">
        <v>424330</v>
      </c>
      <c r="D13188" t="s">
        <v>13473</v>
      </c>
      <c r="E13188">
        <v>1</v>
      </c>
      <c r="F13188">
        <v>1</v>
      </c>
      <c r="G13188">
        <v>1</v>
      </c>
    </row>
    <row r="13189" spans="1:7" x14ac:dyDescent="0.25">
      <c r="A13189">
        <v>400</v>
      </c>
      <c r="B13189" t="s">
        <v>13323</v>
      </c>
      <c r="C13189">
        <v>424330</v>
      </c>
      <c r="D13189" t="s">
        <v>13474</v>
      </c>
      <c r="E13189">
        <v>1</v>
      </c>
      <c r="F13189">
        <v>1</v>
      </c>
      <c r="G13189">
        <v>1</v>
      </c>
    </row>
    <row r="13190" spans="1:7" x14ac:dyDescent="0.25">
      <c r="A13190">
        <v>400</v>
      </c>
      <c r="B13190" t="s">
        <v>13323</v>
      </c>
      <c r="C13190">
        <v>424330</v>
      </c>
      <c r="D13190" t="s">
        <v>13475</v>
      </c>
      <c r="E13190">
        <v>1</v>
      </c>
      <c r="F13190">
        <v>1</v>
      </c>
      <c r="G13190">
        <v>1</v>
      </c>
    </row>
    <row r="13191" spans="1:7" x14ac:dyDescent="0.25">
      <c r="A13191">
        <v>400</v>
      </c>
      <c r="B13191" t="s">
        <v>13323</v>
      </c>
      <c r="C13191">
        <v>424330</v>
      </c>
      <c r="D13191" t="s">
        <v>13476</v>
      </c>
      <c r="E13191">
        <v>1</v>
      </c>
      <c r="F13191">
        <v>1</v>
      </c>
      <c r="G13191">
        <v>1</v>
      </c>
    </row>
    <row r="13192" spans="1:7" x14ac:dyDescent="0.25">
      <c r="A13192">
        <v>400</v>
      </c>
      <c r="B13192" t="s">
        <v>13323</v>
      </c>
      <c r="C13192">
        <v>424330</v>
      </c>
      <c r="D13192" t="s">
        <v>13477</v>
      </c>
      <c r="E13192">
        <v>1</v>
      </c>
      <c r="F13192">
        <v>1</v>
      </c>
      <c r="G13192">
        <v>1</v>
      </c>
    </row>
    <row r="13193" spans="1:7" x14ac:dyDescent="0.25">
      <c r="A13193">
        <v>400</v>
      </c>
      <c r="B13193" t="s">
        <v>13323</v>
      </c>
      <c r="C13193">
        <v>424330</v>
      </c>
      <c r="D13193" t="s">
        <v>13478</v>
      </c>
      <c r="E13193">
        <v>1</v>
      </c>
      <c r="F13193">
        <v>1</v>
      </c>
      <c r="G13193">
        <v>1</v>
      </c>
    </row>
    <row r="13194" spans="1:7" x14ac:dyDescent="0.25">
      <c r="A13194">
        <v>400</v>
      </c>
      <c r="B13194" t="s">
        <v>13323</v>
      </c>
      <c r="C13194">
        <v>424330</v>
      </c>
      <c r="D13194" t="s">
        <v>13479</v>
      </c>
      <c r="E13194">
        <v>1</v>
      </c>
      <c r="F13194">
        <v>1</v>
      </c>
      <c r="G13194">
        <v>1</v>
      </c>
    </row>
    <row r="13195" spans="1:7" x14ac:dyDescent="0.25">
      <c r="A13195">
        <v>400</v>
      </c>
      <c r="B13195" t="s">
        <v>13323</v>
      </c>
      <c r="C13195">
        <v>424330</v>
      </c>
      <c r="D13195" t="s">
        <v>13480</v>
      </c>
      <c r="E13195">
        <v>1</v>
      </c>
      <c r="F13195">
        <v>1</v>
      </c>
      <c r="G13195">
        <v>1</v>
      </c>
    </row>
    <row r="13196" spans="1:7" x14ac:dyDescent="0.25">
      <c r="A13196">
        <v>400</v>
      </c>
      <c r="B13196" t="s">
        <v>13323</v>
      </c>
      <c r="C13196">
        <v>424330</v>
      </c>
      <c r="D13196" t="s">
        <v>13481</v>
      </c>
      <c r="E13196">
        <v>1</v>
      </c>
      <c r="F13196">
        <v>1</v>
      </c>
      <c r="G13196">
        <v>1</v>
      </c>
    </row>
    <row r="13197" spans="1:7" x14ac:dyDescent="0.25">
      <c r="A13197">
        <v>400</v>
      </c>
      <c r="B13197" t="s">
        <v>13323</v>
      </c>
      <c r="C13197">
        <v>424330</v>
      </c>
      <c r="D13197" t="s">
        <v>13482</v>
      </c>
      <c r="E13197">
        <v>1</v>
      </c>
      <c r="F13197">
        <v>1</v>
      </c>
      <c r="G13197">
        <v>1</v>
      </c>
    </row>
    <row r="13198" spans="1:7" x14ac:dyDescent="0.25">
      <c r="A13198">
        <v>400</v>
      </c>
      <c r="B13198" t="s">
        <v>13323</v>
      </c>
      <c r="C13198">
        <v>424330</v>
      </c>
      <c r="D13198" t="s">
        <v>13483</v>
      </c>
      <c r="E13198">
        <v>1</v>
      </c>
      <c r="F13198">
        <v>1</v>
      </c>
      <c r="G13198">
        <v>1</v>
      </c>
    </row>
    <row r="13199" spans="1:7" x14ac:dyDescent="0.25">
      <c r="A13199">
        <v>400</v>
      </c>
      <c r="B13199" t="s">
        <v>13323</v>
      </c>
      <c r="C13199">
        <v>424330</v>
      </c>
      <c r="D13199" t="s">
        <v>13484</v>
      </c>
      <c r="E13199">
        <v>1</v>
      </c>
      <c r="F13199">
        <v>1</v>
      </c>
      <c r="G13199">
        <v>1</v>
      </c>
    </row>
    <row r="13200" spans="1:7" x14ac:dyDescent="0.25">
      <c r="A13200">
        <v>400</v>
      </c>
      <c r="B13200" t="s">
        <v>13323</v>
      </c>
      <c r="C13200">
        <v>424330</v>
      </c>
      <c r="D13200" t="s">
        <v>13485</v>
      </c>
      <c r="E13200">
        <v>1</v>
      </c>
      <c r="F13200">
        <v>1</v>
      </c>
      <c r="G13200">
        <v>1</v>
      </c>
    </row>
    <row r="13201" spans="1:7" x14ac:dyDescent="0.25">
      <c r="A13201">
        <v>400</v>
      </c>
      <c r="B13201" t="s">
        <v>13323</v>
      </c>
      <c r="C13201">
        <v>424330</v>
      </c>
      <c r="D13201" t="s">
        <v>13486</v>
      </c>
      <c r="E13201">
        <v>1</v>
      </c>
      <c r="F13201">
        <v>1</v>
      </c>
      <c r="G13201">
        <v>1</v>
      </c>
    </row>
    <row r="13202" spans="1:7" x14ac:dyDescent="0.25">
      <c r="A13202">
        <v>400</v>
      </c>
      <c r="B13202" t="s">
        <v>13323</v>
      </c>
      <c r="C13202">
        <v>424330</v>
      </c>
      <c r="D13202" t="s">
        <v>13487</v>
      </c>
      <c r="E13202">
        <v>1</v>
      </c>
      <c r="F13202">
        <v>1</v>
      </c>
      <c r="G13202">
        <v>1</v>
      </c>
    </row>
    <row r="13203" spans="1:7" x14ac:dyDescent="0.25">
      <c r="A13203">
        <v>400</v>
      </c>
      <c r="B13203" t="s">
        <v>13323</v>
      </c>
      <c r="C13203">
        <v>424330</v>
      </c>
      <c r="D13203" t="s">
        <v>13488</v>
      </c>
      <c r="E13203">
        <v>1</v>
      </c>
      <c r="F13203">
        <v>1</v>
      </c>
      <c r="G13203">
        <v>1</v>
      </c>
    </row>
    <row r="13204" spans="1:7" x14ac:dyDescent="0.25">
      <c r="A13204">
        <v>400</v>
      </c>
      <c r="B13204" t="s">
        <v>13323</v>
      </c>
      <c r="C13204">
        <v>424330</v>
      </c>
      <c r="D13204" t="s">
        <v>13489</v>
      </c>
      <c r="E13204">
        <v>1</v>
      </c>
      <c r="F13204">
        <v>1</v>
      </c>
      <c r="G13204">
        <v>1</v>
      </c>
    </row>
    <row r="13205" spans="1:7" x14ac:dyDescent="0.25">
      <c r="A13205">
        <v>400</v>
      </c>
      <c r="B13205" t="s">
        <v>13323</v>
      </c>
      <c r="C13205">
        <v>424330</v>
      </c>
      <c r="D13205" t="s">
        <v>13490</v>
      </c>
      <c r="E13205">
        <v>1</v>
      </c>
      <c r="F13205">
        <v>1</v>
      </c>
      <c r="G13205">
        <v>1</v>
      </c>
    </row>
    <row r="13206" spans="1:7" x14ac:dyDescent="0.25">
      <c r="A13206">
        <v>400</v>
      </c>
      <c r="B13206" t="s">
        <v>13323</v>
      </c>
      <c r="C13206">
        <v>424330</v>
      </c>
      <c r="D13206" t="s">
        <v>13491</v>
      </c>
      <c r="E13206">
        <v>1</v>
      </c>
      <c r="F13206">
        <v>1</v>
      </c>
      <c r="G13206">
        <v>1</v>
      </c>
    </row>
    <row r="13207" spans="1:7" x14ac:dyDescent="0.25">
      <c r="A13207">
        <v>400</v>
      </c>
      <c r="B13207" t="s">
        <v>13323</v>
      </c>
      <c r="C13207">
        <v>424330</v>
      </c>
      <c r="D13207" t="s">
        <v>13492</v>
      </c>
      <c r="E13207">
        <v>1</v>
      </c>
      <c r="F13207">
        <v>1</v>
      </c>
      <c r="G13207">
        <v>1</v>
      </c>
    </row>
    <row r="13208" spans="1:7" x14ac:dyDescent="0.25">
      <c r="A13208">
        <v>400</v>
      </c>
      <c r="B13208" t="s">
        <v>13323</v>
      </c>
      <c r="C13208">
        <v>424330</v>
      </c>
      <c r="D13208" t="s">
        <v>13493</v>
      </c>
      <c r="E13208">
        <v>1</v>
      </c>
      <c r="F13208">
        <v>1</v>
      </c>
      <c r="G13208">
        <v>1</v>
      </c>
    </row>
    <row r="13209" spans="1:7" x14ac:dyDescent="0.25">
      <c r="A13209">
        <v>400</v>
      </c>
      <c r="B13209" t="s">
        <v>13323</v>
      </c>
      <c r="C13209">
        <v>424330</v>
      </c>
      <c r="D13209" t="s">
        <v>13494</v>
      </c>
      <c r="E13209">
        <v>1</v>
      </c>
      <c r="F13209">
        <v>1</v>
      </c>
      <c r="G13209">
        <v>1</v>
      </c>
    </row>
    <row r="13210" spans="1:7" x14ac:dyDescent="0.25">
      <c r="A13210">
        <v>400</v>
      </c>
      <c r="B13210" t="s">
        <v>13323</v>
      </c>
      <c r="C13210">
        <v>424330</v>
      </c>
      <c r="D13210" t="s">
        <v>13495</v>
      </c>
      <c r="E13210">
        <v>1</v>
      </c>
      <c r="F13210">
        <v>1</v>
      </c>
      <c r="G13210">
        <v>1</v>
      </c>
    </row>
    <row r="13211" spans="1:7" x14ac:dyDescent="0.25">
      <c r="A13211">
        <v>400</v>
      </c>
      <c r="B13211" t="s">
        <v>13323</v>
      </c>
      <c r="C13211">
        <v>424330</v>
      </c>
      <c r="D13211" t="s">
        <v>13496</v>
      </c>
      <c r="E13211">
        <v>1</v>
      </c>
      <c r="F13211">
        <v>1</v>
      </c>
      <c r="G13211">
        <v>1</v>
      </c>
    </row>
    <row r="13212" spans="1:7" x14ac:dyDescent="0.25">
      <c r="A13212">
        <v>400</v>
      </c>
      <c r="B13212" t="s">
        <v>13323</v>
      </c>
      <c r="C13212">
        <v>424330</v>
      </c>
      <c r="D13212" t="s">
        <v>13497</v>
      </c>
      <c r="E13212">
        <v>1</v>
      </c>
      <c r="F13212">
        <v>1</v>
      </c>
      <c r="G13212">
        <v>1</v>
      </c>
    </row>
    <row r="13213" spans="1:7" x14ac:dyDescent="0.25">
      <c r="A13213">
        <v>400</v>
      </c>
      <c r="B13213" t="s">
        <v>13323</v>
      </c>
      <c r="C13213">
        <v>424330</v>
      </c>
      <c r="D13213" t="s">
        <v>13498</v>
      </c>
      <c r="E13213">
        <v>1</v>
      </c>
      <c r="F13213">
        <v>1</v>
      </c>
      <c r="G13213">
        <v>1</v>
      </c>
    </row>
    <row r="13214" spans="1:7" x14ac:dyDescent="0.25">
      <c r="A13214">
        <v>400</v>
      </c>
      <c r="B13214" t="s">
        <v>13323</v>
      </c>
      <c r="C13214">
        <v>424330</v>
      </c>
      <c r="D13214" t="s">
        <v>13499</v>
      </c>
      <c r="E13214">
        <v>1</v>
      </c>
      <c r="F13214">
        <v>1</v>
      </c>
      <c r="G13214">
        <v>1</v>
      </c>
    </row>
    <row r="13215" spans="1:7" x14ac:dyDescent="0.25">
      <c r="A13215">
        <v>400</v>
      </c>
      <c r="B13215" t="s">
        <v>13323</v>
      </c>
      <c r="C13215">
        <v>424330</v>
      </c>
      <c r="D13215" t="s">
        <v>13500</v>
      </c>
      <c r="E13215">
        <v>1</v>
      </c>
      <c r="F13215">
        <v>1</v>
      </c>
      <c r="G13215">
        <v>1</v>
      </c>
    </row>
    <row r="13216" spans="1:7" x14ac:dyDescent="0.25">
      <c r="A13216">
        <v>400</v>
      </c>
      <c r="B13216" t="s">
        <v>13323</v>
      </c>
      <c r="C13216">
        <v>424330</v>
      </c>
      <c r="D13216" t="s">
        <v>13501</v>
      </c>
      <c r="E13216">
        <v>1</v>
      </c>
      <c r="F13216">
        <v>1</v>
      </c>
      <c r="G13216">
        <v>1</v>
      </c>
    </row>
    <row r="13217" spans="1:7" x14ac:dyDescent="0.25">
      <c r="A13217">
        <v>400</v>
      </c>
      <c r="B13217" t="s">
        <v>13323</v>
      </c>
      <c r="C13217">
        <v>424330</v>
      </c>
      <c r="D13217" t="s">
        <v>13502</v>
      </c>
      <c r="E13217">
        <v>1</v>
      </c>
      <c r="F13217">
        <v>1</v>
      </c>
      <c r="G13217">
        <v>1</v>
      </c>
    </row>
    <row r="13218" spans="1:7" x14ac:dyDescent="0.25">
      <c r="A13218">
        <v>400</v>
      </c>
      <c r="B13218" t="s">
        <v>13323</v>
      </c>
      <c r="C13218">
        <v>424330</v>
      </c>
      <c r="D13218" t="s">
        <v>13503</v>
      </c>
      <c r="E13218">
        <v>1</v>
      </c>
      <c r="F13218">
        <v>1</v>
      </c>
      <c r="G13218">
        <v>1</v>
      </c>
    </row>
    <row r="13219" spans="1:7" x14ac:dyDescent="0.25">
      <c r="A13219">
        <v>400</v>
      </c>
      <c r="B13219" t="s">
        <v>13323</v>
      </c>
      <c r="C13219">
        <v>424340</v>
      </c>
      <c r="D13219" t="s">
        <v>13504</v>
      </c>
      <c r="E13219">
        <v>1</v>
      </c>
      <c r="F13219">
        <v>1</v>
      </c>
      <c r="G13219">
        <v>1</v>
      </c>
    </row>
    <row r="13220" spans="1:7" x14ac:dyDescent="0.25">
      <c r="A13220">
        <v>400</v>
      </c>
      <c r="B13220" t="s">
        <v>13323</v>
      </c>
      <c r="C13220">
        <v>424340</v>
      </c>
      <c r="D13220" t="s">
        <v>13505</v>
      </c>
      <c r="E13220">
        <v>1</v>
      </c>
      <c r="F13220">
        <v>1</v>
      </c>
      <c r="G13220">
        <v>1</v>
      </c>
    </row>
    <row r="13221" spans="1:7" x14ac:dyDescent="0.25">
      <c r="A13221">
        <v>400</v>
      </c>
      <c r="B13221" t="s">
        <v>13323</v>
      </c>
      <c r="C13221">
        <v>424340</v>
      </c>
      <c r="D13221" t="s">
        <v>13506</v>
      </c>
      <c r="E13221">
        <v>1</v>
      </c>
      <c r="F13221">
        <v>1</v>
      </c>
      <c r="G13221">
        <v>1</v>
      </c>
    </row>
    <row r="13222" spans="1:7" x14ac:dyDescent="0.25">
      <c r="A13222">
        <v>400</v>
      </c>
      <c r="B13222" t="s">
        <v>13323</v>
      </c>
      <c r="C13222">
        <v>424340</v>
      </c>
      <c r="D13222" t="s">
        <v>13507</v>
      </c>
      <c r="E13222">
        <v>1</v>
      </c>
      <c r="F13222">
        <v>1</v>
      </c>
      <c r="G13222">
        <v>1</v>
      </c>
    </row>
    <row r="13223" spans="1:7" x14ac:dyDescent="0.25">
      <c r="A13223">
        <v>400</v>
      </c>
      <c r="B13223" t="s">
        <v>13323</v>
      </c>
      <c r="C13223">
        <v>424340</v>
      </c>
      <c r="D13223" t="s">
        <v>13508</v>
      </c>
      <c r="E13223">
        <v>1</v>
      </c>
      <c r="F13223">
        <v>1</v>
      </c>
      <c r="G13223">
        <v>1</v>
      </c>
    </row>
    <row r="13224" spans="1:7" x14ac:dyDescent="0.25">
      <c r="A13224">
        <v>400</v>
      </c>
      <c r="B13224" t="s">
        <v>13323</v>
      </c>
      <c r="C13224">
        <v>424340</v>
      </c>
      <c r="D13224" t="s">
        <v>13509</v>
      </c>
      <c r="E13224">
        <v>1</v>
      </c>
      <c r="F13224">
        <v>1</v>
      </c>
      <c r="G13224">
        <v>1</v>
      </c>
    </row>
    <row r="13225" spans="1:7" x14ac:dyDescent="0.25">
      <c r="A13225">
        <v>400</v>
      </c>
      <c r="B13225" t="s">
        <v>13323</v>
      </c>
      <c r="C13225">
        <v>424340</v>
      </c>
      <c r="D13225" t="s">
        <v>13510</v>
      </c>
      <c r="E13225">
        <v>1</v>
      </c>
      <c r="F13225">
        <v>1</v>
      </c>
      <c r="G13225">
        <v>1</v>
      </c>
    </row>
    <row r="13226" spans="1:7" x14ac:dyDescent="0.25">
      <c r="A13226">
        <v>400</v>
      </c>
      <c r="B13226" t="s">
        <v>13323</v>
      </c>
      <c r="C13226">
        <v>424510</v>
      </c>
      <c r="D13226" t="s">
        <v>13511</v>
      </c>
      <c r="E13226">
        <v>1</v>
      </c>
      <c r="F13226">
        <v>1</v>
      </c>
      <c r="G13226">
        <v>1</v>
      </c>
    </row>
    <row r="13227" spans="1:7" x14ac:dyDescent="0.25">
      <c r="A13227">
        <v>400</v>
      </c>
      <c r="B13227" t="s">
        <v>13323</v>
      </c>
      <c r="C13227">
        <v>424510</v>
      </c>
      <c r="D13227" t="s">
        <v>13512</v>
      </c>
      <c r="E13227">
        <v>1</v>
      </c>
      <c r="F13227">
        <v>1</v>
      </c>
      <c r="G13227">
        <v>1</v>
      </c>
    </row>
    <row r="13228" spans="1:7" x14ac:dyDescent="0.25">
      <c r="A13228">
        <v>400</v>
      </c>
      <c r="B13228" t="s">
        <v>13323</v>
      </c>
      <c r="C13228">
        <v>424510</v>
      </c>
      <c r="D13228" t="s">
        <v>13513</v>
      </c>
      <c r="E13228">
        <v>1</v>
      </c>
      <c r="F13228">
        <v>1</v>
      </c>
      <c r="G13228">
        <v>1</v>
      </c>
    </row>
    <row r="13229" spans="1:7" x14ac:dyDescent="0.25">
      <c r="A13229">
        <v>400</v>
      </c>
      <c r="B13229" t="s">
        <v>13323</v>
      </c>
      <c r="C13229">
        <v>424510</v>
      </c>
      <c r="D13229" t="s">
        <v>13514</v>
      </c>
      <c r="E13229">
        <v>1</v>
      </c>
      <c r="F13229">
        <v>1</v>
      </c>
      <c r="G13229">
        <v>1</v>
      </c>
    </row>
    <row r="13230" spans="1:7" x14ac:dyDescent="0.25">
      <c r="A13230">
        <v>400</v>
      </c>
      <c r="B13230" t="s">
        <v>13323</v>
      </c>
      <c r="C13230">
        <v>424510</v>
      </c>
      <c r="D13230" t="s">
        <v>13515</v>
      </c>
      <c r="E13230">
        <v>1</v>
      </c>
      <c r="F13230">
        <v>1</v>
      </c>
      <c r="G13230">
        <v>1</v>
      </c>
    </row>
    <row r="13231" spans="1:7" x14ac:dyDescent="0.25">
      <c r="A13231">
        <v>400</v>
      </c>
      <c r="B13231" t="s">
        <v>13323</v>
      </c>
      <c r="C13231">
        <v>424510</v>
      </c>
      <c r="D13231" t="s">
        <v>13516</v>
      </c>
      <c r="E13231">
        <v>1</v>
      </c>
      <c r="F13231">
        <v>1</v>
      </c>
      <c r="G13231">
        <v>1</v>
      </c>
    </row>
    <row r="13232" spans="1:7" x14ac:dyDescent="0.25">
      <c r="A13232">
        <v>400</v>
      </c>
      <c r="B13232" t="s">
        <v>13323</v>
      </c>
      <c r="C13232">
        <v>424510</v>
      </c>
      <c r="D13232" t="s">
        <v>13517</v>
      </c>
      <c r="E13232">
        <v>1</v>
      </c>
      <c r="F13232">
        <v>1</v>
      </c>
      <c r="G13232">
        <v>1</v>
      </c>
    </row>
    <row r="13233" spans="1:7" x14ac:dyDescent="0.25">
      <c r="A13233">
        <v>400</v>
      </c>
      <c r="B13233" t="s">
        <v>13323</v>
      </c>
      <c r="C13233">
        <v>424510</v>
      </c>
      <c r="D13233" t="s">
        <v>13518</v>
      </c>
      <c r="E13233">
        <v>1</v>
      </c>
      <c r="F13233">
        <v>1</v>
      </c>
      <c r="G13233">
        <v>1</v>
      </c>
    </row>
    <row r="13234" spans="1:7" x14ac:dyDescent="0.25">
      <c r="A13234">
        <v>400</v>
      </c>
      <c r="B13234" t="s">
        <v>13323</v>
      </c>
      <c r="C13234">
        <v>424520</v>
      </c>
      <c r="D13234" t="s">
        <v>13519</v>
      </c>
      <c r="E13234">
        <v>1</v>
      </c>
      <c r="F13234">
        <v>1</v>
      </c>
      <c r="G13234">
        <v>1</v>
      </c>
    </row>
    <row r="13235" spans="1:7" x14ac:dyDescent="0.25">
      <c r="A13235">
        <v>400</v>
      </c>
      <c r="B13235" t="s">
        <v>13323</v>
      </c>
      <c r="C13235">
        <v>424520</v>
      </c>
      <c r="D13235" t="s">
        <v>13520</v>
      </c>
      <c r="E13235">
        <v>1</v>
      </c>
      <c r="F13235">
        <v>1</v>
      </c>
      <c r="G13235">
        <v>1</v>
      </c>
    </row>
    <row r="13236" spans="1:7" x14ac:dyDescent="0.25">
      <c r="A13236">
        <v>400</v>
      </c>
      <c r="B13236" t="s">
        <v>13323</v>
      </c>
      <c r="C13236">
        <v>424520</v>
      </c>
      <c r="D13236" t="s">
        <v>13521</v>
      </c>
      <c r="E13236">
        <v>1</v>
      </c>
      <c r="F13236">
        <v>1</v>
      </c>
      <c r="G13236">
        <v>1</v>
      </c>
    </row>
    <row r="13237" spans="1:7" x14ac:dyDescent="0.25">
      <c r="A13237">
        <v>400</v>
      </c>
      <c r="B13237" t="s">
        <v>13323</v>
      </c>
      <c r="C13237">
        <v>424520</v>
      </c>
      <c r="D13237" t="s">
        <v>13522</v>
      </c>
      <c r="E13237">
        <v>1</v>
      </c>
      <c r="F13237">
        <v>1</v>
      </c>
      <c r="G13237">
        <v>1</v>
      </c>
    </row>
    <row r="13238" spans="1:7" x14ac:dyDescent="0.25">
      <c r="A13238">
        <v>400</v>
      </c>
      <c r="B13238" t="s">
        <v>13323</v>
      </c>
      <c r="C13238">
        <v>424520</v>
      </c>
      <c r="D13238" t="s">
        <v>13523</v>
      </c>
      <c r="E13238">
        <v>1</v>
      </c>
      <c r="F13238">
        <v>1</v>
      </c>
      <c r="G13238">
        <v>1</v>
      </c>
    </row>
    <row r="13239" spans="1:7" x14ac:dyDescent="0.25">
      <c r="A13239">
        <v>400</v>
      </c>
      <c r="B13239" t="s">
        <v>13323</v>
      </c>
      <c r="C13239">
        <v>424520</v>
      </c>
      <c r="D13239" t="s">
        <v>13524</v>
      </c>
      <c r="E13239">
        <v>1</v>
      </c>
      <c r="F13239">
        <v>1</v>
      </c>
      <c r="G13239">
        <v>1</v>
      </c>
    </row>
    <row r="13240" spans="1:7" x14ac:dyDescent="0.25">
      <c r="A13240">
        <v>400</v>
      </c>
      <c r="B13240" t="s">
        <v>13323</v>
      </c>
      <c r="C13240">
        <v>424520</v>
      </c>
      <c r="D13240" t="s">
        <v>13525</v>
      </c>
      <c r="E13240">
        <v>1</v>
      </c>
      <c r="F13240">
        <v>1</v>
      </c>
      <c r="G13240">
        <v>1</v>
      </c>
    </row>
    <row r="13241" spans="1:7" x14ac:dyDescent="0.25">
      <c r="A13241">
        <v>400</v>
      </c>
      <c r="B13241" t="s">
        <v>13323</v>
      </c>
      <c r="C13241">
        <v>424590</v>
      </c>
      <c r="D13241" t="s">
        <v>13526</v>
      </c>
      <c r="E13241">
        <v>1</v>
      </c>
      <c r="F13241">
        <v>1</v>
      </c>
      <c r="G13241">
        <v>1</v>
      </c>
    </row>
    <row r="13242" spans="1:7" x14ac:dyDescent="0.25">
      <c r="A13242">
        <v>400</v>
      </c>
      <c r="B13242" t="s">
        <v>13323</v>
      </c>
      <c r="C13242">
        <v>424590</v>
      </c>
      <c r="D13242" t="s">
        <v>13527</v>
      </c>
      <c r="E13242">
        <v>1</v>
      </c>
      <c r="F13242">
        <v>1</v>
      </c>
      <c r="G13242">
        <v>1</v>
      </c>
    </row>
    <row r="13243" spans="1:7" x14ac:dyDescent="0.25">
      <c r="A13243">
        <v>400</v>
      </c>
      <c r="B13243" t="s">
        <v>13323</v>
      </c>
      <c r="C13243">
        <v>424590</v>
      </c>
      <c r="D13243" t="s">
        <v>13528</v>
      </c>
      <c r="E13243">
        <v>1</v>
      </c>
      <c r="F13243">
        <v>1</v>
      </c>
      <c r="G13243">
        <v>1</v>
      </c>
    </row>
    <row r="13244" spans="1:7" x14ac:dyDescent="0.25">
      <c r="A13244">
        <v>400</v>
      </c>
      <c r="B13244" t="s">
        <v>13323</v>
      </c>
      <c r="C13244">
        <v>424590</v>
      </c>
      <c r="D13244" t="s">
        <v>13529</v>
      </c>
      <c r="E13244">
        <v>1</v>
      </c>
      <c r="F13244">
        <v>1</v>
      </c>
      <c r="G13244">
        <v>1</v>
      </c>
    </row>
    <row r="13245" spans="1:7" x14ac:dyDescent="0.25">
      <c r="A13245">
        <v>400</v>
      </c>
      <c r="B13245" t="s">
        <v>13323</v>
      </c>
      <c r="C13245">
        <v>424590</v>
      </c>
      <c r="D13245" t="s">
        <v>13530</v>
      </c>
      <c r="E13245">
        <v>1</v>
      </c>
      <c r="F13245">
        <v>1</v>
      </c>
      <c r="G13245">
        <v>1</v>
      </c>
    </row>
    <row r="13246" spans="1:7" x14ac:dyDescent="0.25">
      <c r="A13246">
        <v>400</v>
      </c>
      <c r="B13246" t="s">
        <v>13323</v>
      </c>
      <c r="C13246">
        <v>424590</v>
      </c>
      <c r="D13246" t="s">
        <v>13531</v>
      </c>
      <c r="E13246">
        <v>1</v>
      </c>
      <c r="F13246">
        <v>1</v>
      </c>
      <c r="G13246">
        <v>1</v>
      </c>
    </row>
    <row r="13247" spans="1:7" x14ac:dyDescent="0.25">
      <c r="A13247">
        <v>400</v>
      </c>
      <c r="B13247" t="s">
        <v>13323</v>
      </c>
      <c r="C13247">
        <v>424590</v>
      </c>
      <c r="D13247" t="s">
        <v>13532</v>
      </c>
      <c r="E13247">
        <v>1</v>
      </c>
      <c r="F13247">
        <v>1</v>
      </c>
      <c r="G13247">
        <v>1</v>
      </c>
    </row>
    <row r="13248" spans="1:7" x14ac:dyDescent="0.25">
      <c r="A13248">
        <v>400</v>
      </c>
      <c r="B13248" t="s">
        <v>13323</v>
      </c>
      <c r="C13248">
        <v>424590</v>
      </c>
      <c r="D13248" t="s">
        <v>13533</v>
      </c>
      <c r="E13248">
        <v>1</v>
      </c>
      <c r="F13248">
        <v>1</v>
      </c>
      <c r="G13248">
        <v>1</v>
      </c>
    </row>
    <row r="13249" spans="1:7" x14ac:dyDescent="0.25">
      <c r="A13249">
        <v>400</v>
      </c>
      <c r="B13249" t="s">
        <v>13323</v>
      </c>
      <c r="C13249">
        <v>424590</v>
      </c>
      <c r="D13249" t="s">
        <v>13534</v>
      </c>
      <c r="E13249">
        <v>1</v>
      </c>
      <c r="F13249">
        <v>1</v>
      </c>
      <c r="G13249">
        <v>1</v>
      </c>
    </row>
    <row r="13250" spans="1:7" x14ac:dyDescent="0.25">
      <c r="A13250">
        <v>400</v>
      </c>
      <c r="B13250" t="s">
        <v>13323</v>
      </c>
      <c r="C13250">
        <v>424590</v>
      </c>
      <c r="D13250" t="s">
        <v>13535</v>
      </c>
      <c r="E13250">
        <v>1</v>
      </c>
      <c r="F13250">
        <v>1</v>
      </c>
      <c r="G13250">
        <v>1</v>
      </c>
    </row>
    <row r="13251" spans="1:7" x14ac:dyDescent="0.25">
      <c r="A13251">
        <v>400</v>
      </c>
      <c r="B13251" t="s">
        <v>13323</v>
      </c>
      <c r="C13251">
        <v>424590</v>
      </c>
      <c r="D13251" t="s">
        <v>13536</v>
      </c>
      <c r="E13251">
        <v>1</v>
      </c>
      <c r="F13251">
        <v>1</v>
      </c>
      <c r="G13251">
        <v>1</v>
      </c>
    </row>
    <row r="13252" spans="1:7" x14ac:dyDescent="0.25">
      <c r="A13252">
        <v>400</v>
      </c>
      <c r="B13252" t="s">
        <v>13323</v>
      </c>
      <c r="C13252">
        <v>424590</v>
      </c>
      <c r="D13252" t="s">
        <v>13537</v>
      </c>
      <c r="E13252">
        <v>1</v>
      </c>
      <c r="F13252">
        <v>1</v>
      </c>
      <c r="G13252">
        <v>1</v>
      </c>
    </row>
    <row r="13253" spans="1:7" x14ac:dyDescent="0.25">
      <c r="A13253">
        <v>400</v>
      </c>
      <c r="B13253" t="s">
        <v>13323</v>
      </c>
      <c r="C13253">
        <v>424590</v>
      </c>
      <c r="D13253" t="s">
        <v>13538</v>
      </c>
      <c r="E13253">
        <v>1</v>
      </c>
      <c r="F13253">
        <v>1</v>
      </c>
      <c r="G13253">
        <v>1</v>
      </c>
    </row>
    <row r="13254" spans="1:7" x14ac:dyDescent="0.25">
      <c r="A13254">
        <v>400</v>
      </c>
      <c r="B13254" t="s">
        <v>13323</v>
      </c>
      <c r="C13254">
        <v>424590</v>
      </c>
      <c r="D13254" t="s">
        <v>13539</v>
      </c>
      <c r="E13254">
        <v>1</v>
      </c>
      <c r="F13254">
        <v>1</v>
      </c>
      <c r="G13254">
        <v>1</v>
      </c>
    </row>
    <row r="13255" spans="1:7" x14ac:dyDescent="0.25">
      <c r="A13255">
        <v>400</v>
      </c>
      <c r="B13255" t="s">
        <v>13323</v>
      </c>
      <c r="C13255">
        <v>424590</v>
      </c>
      <c r="D13255" t="s">
        <v>13540</v>
      </c>
      <c r="E13255">
        <v>1</v>
      </c>
      <c r="F13255">
        <v>1</v>
      </c>
      <c r="G13255">
        <v>1</v>
      </c>
    </row>
    <row r="13256" spans="1:7" x14ac:dyDescent="0.25">
      <c r="A13256">
        <v>400</v>
      </c>
      <c r="B13256" t="s">
        <v>13323</v>
      </c>
      <c r="C13256">
        <v>424590</v>
      </c>
      <c r="D13256" t="s">
        <v>13541</v>
      </c>
      <c r="E13256">
        <v>1</v>
      </c>
      <c r="F13256">
        <v>1</v>
      </c>
      <c r="G13256">
        <v>1</v>
      </c>
    </row>
    <row r="13257" spans="1:7" x14ac:dyDescent="0.25">
      <c r="A13257">
        <v>400</v>
      </c>
      <c r="B13257" t="s">
        <v>13323</v>
      </c>
      <c r="C13257">
        <v>424590</v>
      </c>
      <c r="D13257" t="s">
        <v>13542</v>
      </c>
      <c r="E13257">
        <v>1</v>
      </c>
      <c r="F13257">
        <v>1</v>
      </c>
      <c r="G13257">
        <v>1</v>
      </c>
    </row>
    <row r="13258" spans="1:7" x14ac:dyDescent="0.25">
      <c r="A13258">
        <v>400</v>
      </c>
      <c r="B13258" t="s">
        <v>13323</v>
      </c>
      <c r="C13258">
        <v>424590</v>
      </c>
      <c r="D13258" t="s">
        <v>13543</v>
      </c>
      <c r="E13258">
        <v>1</v>
      </c>
      <c r="F13258">
        <v>1</v>
      </c>
      <c r="G13258">
        <v>1</v>
      </c>
    </row>
    <row r="13259" spans="1:7" x14ac:dyDescent="0.25">
      <c r="A13259">
        <v>400</v>
      </c>
      <c r="B13259" t="s">
        <v>13323</v>
      </c>
      <c r="C13259">
        <v>424590</v>
      </c>
      <c r="D13259" t="s">
        <v>13544</v>
      </c>
      <c r="E13259">
        <v>1</v>
      </c>
      <c r="F13259">
        <v>1</v>
      </c>
      <c r="G13259">
        <v>1</v>
      </c>
    </row>
    <row r="13260" spans="1:7" x14ac:dyDescent="0.25">
      <c r="A13260">
        <v>400</v>
      </c>
      <c r="B13260" t="s">
        <v>13323</v>
      </c>
      <c r="C13260">
        <v>424590</v>
      </c>
      <c r="D13260" t="s">
        <v>13545</v>
      </c>
      <c r="E13260">
        <v>1</v>
      </c>
      <c r="F13260">
        <v>1</v>
      </c>
      <c r="G13260">
        <v>1</v>
      </c>
    </row>
    <row r="13261" spans="1:7" x14ac:dyDescent="0.25">
      <c r="A13261">
        <v>400</v>
      </c>
      <c r="B13261" t="s">
        <v>13323</v>
      </c>
      <c r="C13261">
        <v>424590</v>
      </c>
      <c r="D13261" t="s">
        <v>13546</v>
      </c>
      <c r="E13261">
        <v>1</v>
      </c>
      <c r="F13261">
        <v>1</v>
      </c>
      <c r="G13261">
        <v>1</v>
      </c>
    </row>
    <row r="13262" spans="1:7" x14ac:dyDescent="0.25">
      <c r="A13262">
        <v>400</v>
      </c>
      <c r="B13262" t="s">
        <v>13323</v>
      </c>
      <c r="C13262">
        <v>424590</v>
      </c>
      <c r="D13262" t="s">
        <v>13547</v>
      </c>
      <c r="E13262">
        <v>1</v>
      </c>
      <c r="F13262">
        <v>1</v>
      </c>
      <c r="G13262">
        <v>1</v>
      </c>
    </row>
    <row r="13263" spans="1:7" x14ac:dyDescent="0.25">
      <c r="A13263">
        <v>400</v>
      </c>
      <c r="B13263" t="s">
        <v>13323</v>
      </c>
      <c r="C13263">
        <v>424590</v>
      </c>
      <c r="D13263" t="s">
        <v>13548</v>
      </c>
      <c r="E13263">
        <v>1</v>
      </c>
      <c r="F13263">
        <v>1</v>
      </c>
      <c r="G13263">
        <v>1</v>
      </c>
    </row>
    <row r="13264" spans="1:7" x14ac:dyDescent="0.25">
      <c r="A13264">
        <v>400</v>
      </c>
      <c r="B13264" t="s">
        <v>13323</v>
      </c>
      <c r="C13264">
        <v>424590</v>
      </c>
      <c r="D13264" t="s">
        <v>13549</v>
      </c>
      <c r="E13264">
        <v>1</v>
      </c>
      <c r="F13264">
        <v>1</v>
      </c>
      <c r="G13264">
        <v>1</v>
      </c>
    </row>
    <row r="13265" spans="1:7" x14ac:dyDescent="0.25">
      <c r="A13265">
        <v>400</v>
      </c>
      <c r="B13265" t="s">
        <v>13323</v>
      </c>
      <c r="C13265">
        <v>424590</v>
      </c>
      <c r="D13265" t="s">
        <v>13550</v>
      </c>
      <c r="E13265">
        <v>1</v>
      </c>
      <c r="F13265">
        <v>1</v>
      </c>
      <c r="G13265">
        <v>1</v>
      </c>
    </row>
    <row r="13266" spans="1:7" x14ac:dyDescent="0.25">
      <c r="A13266">
        <v>400</v>
      </c>
      <c r="B13266" t="s">
        <v>13323</v>
      </c>
      <c r="C13266">
        <v>424590</v>
      </c>
      <c r="D13266" t="s">
        <v>13551</v>
      </c>
      <c r="E13266">
        <v>1</v>
      </c>
      <c r="F13266">
        <v>1</v>
      </c>
      <c r="G13266">
        <v>1</v>
      </c>
    </row>
    <row r="13267" spans="1:7" x14ac:dyDescent="0.25">
      <c r="A13267">
        <v>400</v>
      </c>
      <c r="B13267" t="s">
        <v>13323</v>
      </c>
      <c r="C13267">
        <v>424590</v>
      </c>
      <c r="D13267" t="s">
        <v>13552</v>
      </c>
      <c r="E13267">
        <v>1</v>
      </c>
      <c r="F13267">
        <v>1</v>
      </c>
      <c r="G13267">
        <v>1</v>
      </c>
    </row>
    <row r="13268" spans="1:7" x14ac:dyDescent="0.25">
      <c r="A13268">
        <v>400</v>
      </c>
      <c r="B13268" t="s">
        <v>13323</v>
      </c>
      <c r="C13268">
        <v>424590</v>
      </c>
      <c r="D13268" t="s">
        <v>13553</v>
      </c>
      <c r="E13268">
        <v>1</v>
      </c>
      <c r="F13268">
        <v>1</v>
      </c>
      <c r="G13268">
        <v>1</v>
      </c>
    </row>
    <row r="13269" spans="1:7" x14ac:dyDescent="0.25">
      <c r="A13269">
        <v>400</v>
      </c>
      <c r="B13269" t="s">
        <v>13323</v>
      </c>
      <c r="C13269">
        <v>424590</v>
      </c>
      <c r="D13269" t="s">
        <v>13554</v>
      </c>
      <c r="E13269">
        <v>1</v>
      </c>
      <c r="F13269">
        <v>1</v>
      </c>
      <c r="G13269">
        <v>1</v>
      </c>
    </row>
    <row r="13270" spans="1:7" x14ac:dyDescent="0.25">
      <c r="A13270">
        <v>400</v>
      </c>
      <c r="B13270" t="s">
        <v>13323</v>
      </c>
      <c r="C13270">
        <v>424590</v>
      </c>
      <c r="D13270" t="s">
        <v>13555</v>
      </c>
      <c r="E13270">
        <v>1</v>
      </c>
      <c r="F13270">
        <v>1</v>
      </c>
      <c r="G13270">
        <v>1</v>
      </c>
    </row>
    <row r="13271" spans="1:7" x14ac:dyDescent="0.25">
      <c r="A13271">
        <v>400</v>
      </c>
      <c r="B13271" t="s">
        <v>13323</v>
      </c>
      <c r="C13271">
        <v>424590</v>
      </c>
      <c r="D13271" t="s">
        <v>13556</v>
      </c>
      <c r="E13271">
        <v>1</v>
      </c>
      <c r="F13271">
        <v>1</v>
      </c>
      <c r="G13271">
        <v>1</v>
      </c>
    </row>
    <row r="13272" spans="1:7" x14ac:dyDescent="0.25">
      <c r="A13272">
        <v>400</v>
      </c>
      <c r="B13272" t="s">
        <v>13323</v>
      </c>
      <c r="C13272">
        <v>424590</v>
      </c>
      <c r="D13272" t="s">
        <v>13557</v>
      </c>
      <c r="E13272">
        <v>1</v>
      </c>
      <c r="F13272">
        <v>1</v>
      </c>
      <c r="G13272">
        <v>1</v>
      </c>
    </row>
    <row r="13273" spans="1:7" x14ac:dyDescent="0.25">
      <c r="A13273">
        <v>400</v>
      </c>
      <c r="B13273" t="s">
        <v>13323</v>
      </c>
      <c r="C13273">
        <v>424590</v>
      </c>
      <c r="D13273" t="s">
        <v>13558</v>
      </c>
      <c r="E13273">
        <v>1</v>
      </c>
      <c r="F13273">
        <v>1</v>
      </c>
      <c r="G13273">
        <v>1</v>
      </c>
    </row>
    <row r="13274" spans="1:7" x14ac:dyDescent="0.25">
      <c r="A13274">
        <v>400</v>
      </c>
      <c r="B13274" t="s">
        <v>13323</v>
      </c>
      <c r="C13274">
        <v>424590</v>
      </c>
      <c r="D13274" t="s">
        <v>13559</v>
      </c>
      <c r="E13274">
        <v>1</v>
      </c>
      <c r="F13274">
        <v>1</v>
      </c>
      <c r="G13274">
        <v>1</v>
      </c>
    </row>
    <row r="13275" spans="1:7" x14ac:dyDescent="0.25">
      <c r="A13275">
        <v>400</v>
      </c>
      <c r="B13275" t="s">
        <v>13323</v>
      </c>
      <c r="C13275">
        <v>424590</v>
      </c>
      <c r="D13275" t="s">
        <v>13560</v>
      </c>
      <c r="E13275">
        <v>1</v>
      </c>
      <c r="F13275">
        <v>1</v>
      </c>
      <c r="G13275">
        <v>1</v>
      </c>
    </row>
    <row r="13276" spans="1:7" x14ac:dyDescent="0.25">
      <c r="A13276">
        <v>400</v>
      </c>
      <c r="B13276" t="s">
        <v>13323</v>
      </c>
      <c r="C13276">
        <v>424610</v>
      </c>
      <c r="D13276" t="s">
        <v>13561</v>
      </c>
      <c r="E13276">
        <v>1</v>
      </c>
      <c r="F13276">
        <v>1</v>
      </c>
      <c r="G13276">
        <v>1</v>
      </c>
    </row>
    <row r="13277" spans="1:7" x14ac:dyDescent="0.25">
      <c r="A13277">
        <v>400</v>
      </c>
      <c r="B13277" t="s">
        <v>13323</v>
      </c>
      <c r="C13277">
        <v>424610</v>
      </c>
      <c r="D13277" t="s">
        <v>13562</v>
      </c>
      <c r="E13277">
        <v>1</v>
      </c>
      <c r="F13277">
        <v>1</v>
      </c>
      <c r="G13277">
        <v>1</v>
      </c>
    </row>
    <row r="13278" spans="1:7" x14ac:dyDescent="0.25">
      <c r="A13278">
        <v>400</v>
      </c>
      <c r="B13278" t="s">
        <v>13323</v>
      </c>
      <c r="C13278">
        <v>424610</v>
      </c>
      <c r="D13278" t="s">
        <v>13563</v>
      </c>
      <c r="E13278">
        <v>1</v>
      </c>
      <c r="F13278">
        <v>1</v>
      </c>
      <c r="G13278">
        <v>1</v>
      </c>
    </row>
    <row r="13279" spans="1:7" x14ac:dyDescent="0.25">
      <c r="A13279">
        <v>400</v>
      </c>
      <c r="B13279" t="s">
        <v>13323</v>
      </c>
      <c r="C13279">
        <v>424610</v>
      </c>
      <c r="D13279" t="s">
        <v>13564</v>
      </c>
      <c r="E13279">
        <v>1</v>
      </c>
      <c r="F13279">
        <v>1</v>
      </c>
      <c r="G13279">
        <v>1</v>
      </c>
    </row>
    <row r="13280" spans="1:7" x14ac:dyDescent="0.25">
      <c r="A13280">
        <v>400</v>
      </c>
      <c r="B13280" t="s">
        <v>13323</v>
      </c>
      <c r="C13280">
        <v>424610</v>
      </c>
      <c r="D13280" t="s">
        <v>13565</v>
      </c>
      <c r="E13280">
        <v>1</v>
      </c>
      <c r="F13280">
        <v>1</v>
      </c>
      <c r="G13280">
        <v>1</v>
      </c>
    </row>
    <row r="13281" spans="1:7" x14ac:dyDescent="0.25">
      <c r="A13281">
        <v>400</v>
      </c>
      <c r="B13281" t="s">
        <v>13323</v>
      </c>
      <c r="C13281">
        <v>424610</v>
      </c>
      <c r="D13281" t="s">
        <v>13566</v>
      </c>
      <c r="E13281">
        <v>1</v>
      </c>
      <c r="F13281">
        <v>1</v>
      </c>
      <c r="G13281">
        <v>1</v>
      </c>
    </row>
    <row r="13282" spans="1:7" x14ac:dyDescent="0.25">
      <c r="A13282">
        <v>400</v>
      </c>
      <c r="B13282" t="s">
        <v>13323</v>
      </c>
      <c r="C13282">
        <v>424610</v>
      </c>
      <c r="D13282" t="s">
        <v>13567</v>
      </c>
      <c r="E13282">
        <v>1</v>
      </c>
      <c r="F13282">
        <v>1</v>
      </c>
      <c r="G13282">
        <v>1</v>
      </c>
    </row>
    <row r="13283" spans="1:7" x14ac:dyDescent="0.25">
      <c r="A13283">
        <v>400</v>
      </c>
      <c r="B13283" t="s">
        <v>13323</v>
      </c>
      <c r="C13283">
        <v>424610</v>
      </c>
      <c r="D13283" t="s">
        <v>13568</v>
      </c>
      <c r="E13283">
        <v>1</v>
      </c>
      <c r="F13283">
        <v>1</v>
      </c>
      <c r="G13283">
        <v>1</v>
      </c>
    </row>
    <row r="13284" spans="1:7" x14ac:dyDescent="0.25">
      <c r="A13284">
        <v>400</v>
      </c>
      <c r="B13284" t="s">
        <v>13323</v>
      </c>
      <c r="C13284">
        <v>424610</v>
      </c>
      <c r="D13284" t="s">
        <v>13569</v>
      </c>
      <c r="E13284">
        <v>1</v>
      </c>
      <c r="F13284">
        <v>1</v>
      </c>
      <c r="G13284">
        <v>1</v>
      </c>
    </row>
    <row r="13285" spans="1:7" x14ac:dyDescent="0.25">
      <c r="A13285">
        <v>400</v>
      </c>
      <c r="B13285" t="s">
        <v>13323</v>
      </c>
      <c r="C13285">
        <v>424610</v>
      </c>
      <c r="D13285" t="s">
        <v>13570</v>
      </c>
      <c r="E13285">
        <v>1</v>
      </c>
      <c r="F13285">
        <v>1</v>
      </c>
      <c r="G13285">
        <v>1</v>
      </c>
    </row>
    <row r="13286" spans="1:7" x14ac:dyDescent="0.25">
      <c r="A13286">
        <v>400</v>
      </c>
      <c r="B13286" t="s">
        <v>13323</v>
      </c>
      <c r="C13286">
        <v>424610</v>
      </c>
      <c r="D13286" t="s">
        <v>13571</v>
      </c>
      <c r="E13286">
        <v>1</v>
      </c>
      <c r="F13286">
        <v>1</v>
      </c>
      <c r="G13286">
        <v>1</v>
      </c>
    </row>
    <row r="13287" spans="1:7" x14ac:dyDescent="0.25">
      <c r="A13287">
        <v>400</v>
      </c>
      <c r="B13287" t="s">
        <v>13323</v>
      </c>
      <c r="C13287">
        <v>424690</v>
      </c>
      <c r="D13287" t="s">
        <v>13572</v>
      </c>
      <c r="E13287">
        <v>1</v>
      </c>
      <c r="F13287">
        <v>1</v>
      </c>
      <c r="G13287">
        <v>1</v>
      </c>
    </row>
    <row r="13288" spans="1:7" x14ac:dyDescent="0.25">
      <c r="A13288">
        <v>400</v>
      </c>
      <c r="B13288" t="s">
        <v>13323</v>
      </c>
      <c r="C13288">
        <v>424690</v>
      </c>
      <c r="D13288" t="s">
        <v>13573</v>
      </c>
      <c r="E13288">
        <v>1</v>
      </c>
      <c r="F13288">
        <v>1</v>
      </c>
      <c r="G13288">
        <v>1</v>
      </c>
    </row>
    <row r="13289" spans="1:7" x14ac:dyDescent="0.25">
      <c r="A13289">
        <v>400</v>
      </c>
      <c r="B13289" t="s">
        <v>13323</v>
      </c>
      <c r="C13289">
        <v>424690</v>
      </c>
      <c r="D13289" t="s">
        <v>13574</v>
      </c>
      <c r="E13289">
        <v>1</v>
      </c>
      <c r="F13289">
        <v>1</v>
      </c>
      <c r="G13289">
        <v>1</v>
      </c>
    </row>
    <row r="13290" spans="1:7" x14ac:dyDescent="0.25">
      <c r="A13290">
        <v>400</v>
      </c>
      <c r="B13290" t="s">
        <v>13323</v>
      </c>
      <c r="C13290">
        <v>424690</v>
      </c>
      <c r="D13290" t="s">
        <v>13575</v>
      </c>
      <c r="E13290">
        <v>1</v>
      </c>
      <c r="F13290">
        <v>1</v>
      </c>
      <c r="G13290">
        <v>1</v>
      </c>
    </row>
    <row r="13291" spans="1:7" x14ac:dyDescent="0.25">
      <c r="A13291">
        <v>400</v>
      </c>
      <c r="B13291" t="s">
        <v>13323</v>
      </c>
      <c r="C13291">
        <v>424690</v>
      </c>
      <c r="D13291" t="s">
        <v>13576</v>
      </c>
      <c r="E13291">
        <v>1</v>
      </c>
      <c r="F13291">
        <v>1</v>
      </c>
      <c r="G13291">
        <v>1</v>
      </c>
    </row>
    <row r="13292" spans="1:7" x14ac:dyDescent="0.25">
      <c r="A13292">
        <v>400</v>
      </c>
      <c r="B13292" t="s">
        <v>13323</v>
      </c>
      <c r="C13292">
        <v>424690</v>
      </c>
      <c r="D13292" t="s">
        <v>13577</v>
      </c>
      <c r="E13292">
        <v>1</v>
      </c>
      <c r="F13292">
        <v>1</v>
      </c>
      <c r="G13292">
        <v>1</v>
      </c>
    </row>
    <row r="13293" spans="1:7" x14ac:dyDescent="0.25">
      <c r="A13293">
        <v>400</v>
      </c>
      <c r="B13293" t="s">
        <v>13323</v>
      </c>
      <c r="C13293">
        <v>424690</v>
      </c>
      <c r="D13293" t="s">
        <v>13578</v>
      </c>
      <c r="E13293">
        <v>1</v>
      </c>
      <c r="F13293">
        <v>1</v>
      </c>
      <c r="G13293">
        <v>1</v>
      </c>
    </row>
    <row r="13294" spans="1:7" x14ac:dyDescent="0.25">
      <c r="A13294">
        <v>400</v>
      </c>
      <c r="B13294" t="s">
        <v>13323</v>
      </c>
      <c r="C13294">
        <v>424690</v>
      </c>
      <c r="D13294" t="s">
        <v>13579</v>
      </c>
      <c r="E13294">
        <v>1</v>
      </c>
      <c r="F13294">
        <v>1</v>
      </c>
      <c r="G13294">
        <v>1</v>
      </c>
    </row>
    <row r="13295" spans="1:7" x14ac:dyDescent="0.25">
      <c r="A13295">
        <v>400</v>
      </c>
      <c r="B13295" t="s">
        <v>13323</v>
      </c>
      <c r="C13295">
        <v>424690</v>
      </c>
      <c r="D13295" t="s">
        <v>13580</v>
      </c>
      <c r="E13295">
        <v>1</v>
      </c>
      <c r="F13295">
        <v>1</v>
      </c>
      <c r="G13295">
        <v>1</v>
      </c>
    </row>
    <row r="13296" spans="1:7" x14ac:dyDescent="0.25">
      <c r="A13296">
        <v>400</v>
      </c>
      <c r="B13296" t="s">
        <v>13323</v>
      </c>
      <c r="C13296">
        <v>424690</v>
      </c>
      <c r="D13296" t="s">
        <v>13581</v>
      </c>
      <c r="E13296">
        <v>1</v>
      </c>
      <c r="F13296">
        <v>1</v>
      </c>
      <c r="G13296">
        <v>1</v>
      </c>
    </row>
    <row r="13297" spans="1:7" x14ac:dyDescent="0.25">
      <c r="A13297">
        <v>400</v>
      </c>
      <c r="B13297" t="s">
        <v>13323</v>
      </c>
      <c r="C13297">
        <v>424690</v>
      </c>
      <c r="D13297" t="s">
        <v>13582</v>
      </c>
      <c r="E13297">
        <v>1</v>
      </c>
      <c r="F13297">
        <v>1</v>
      </c>
      <c r="G13297">
        <v>1</v>
      </c>
    </row>
    <row r="13298" spans="1:7" x14ac:dyDescent="0.25">
      <c r="A13298">
        <v>400</v>
      </c>
      <c r="B13298" t="s">
        <v>13323</v>
      </c>
      <c r="C13298">
        <v>424690</v>
      </c>
      <c r="D13298" t="s">
        <v>13583</v>
      </c>
      <c r="E13298">
        <v>1</v>
      </c>
      <c r="F13298">
        <v>1</v>
      </c>
      <c r="G13298">
        <v>1</v>
      </c>
    </row>
    <row r="13299" spans="1:7" x14ac:dyDescent="0.25">
      <c r="A13299">
        <v>400</v>
      </c>
      <c r="B13299" t="s">
        <v>13323</v>
      </c>
      <c r="C13299">
        <v>424690</v>
      </c>
      <c r="D13299" t="s">
        <v>13584</v>
      </c>
      <c r="E13299">
        <v>1</v>
      </c>
      <c r="F13299">
        <v>1</v>
      </c>
      <c r="G13299">
        <v>1</v>
      </c>
    </row>
    <row r="13300" spans="1:7" x14ac:dyDescent="0.25">
      <c r="A13300">
        <v>400</v>
      </c>
      <c r="B13300" t="s">
        <v>13323</v>
      </c>
      <c r="C13300">
        <v>424690</v>
      </c>
      <c r="D13300" t="s">
        <v>13585</v>
      </c>
      <c r="E13300">
        <v>1</v>
      </c>
      <c r="F13300">
        <v>1</v>
      </c>
      <c r="G13300">
        <v>1</v>
      </c>
    </row>
    <row r="13301" spans="1:7" x14ac:dyDescent="0.25">
      <c r="A13301">
        <v>400</v>
      </c>
      <c r="B13301" t="s">
        <v>13323</v>
      </c>
      <c r="C13301">
        <v>424690</v>
      </c>
      <c r="D13301" t="s">
        <v>13586</v>
      </c>
      <c r="E13301">
        <v>1</v>
      </c>
      <c r="F13301">
        <v>1</v>
      </c>
      <c r="G13301">
        <v>1</v>
      </c>
    </row>
    <row r="13302" spans="1:7" x14ac:dyDescent="0.25">
      <c r="A13302">
        <v>400</v>
      </c>
      <c r="B13302" t="s">
        <v>13323</v>
      </c>
      <c r="C13302">
        <v>424690</v>
      </c>
      <c r="D13302" t="s">
        <v>13587</v>
      </c>
      <c r="E13302">
        <v>1</v>
      </c>
      <c r="F13302">
        <v>1</v>
      </c>
      <c r="G13302">
        <v>1</v>
      </c>
    </row>
    <row r="13303" spans="1:7" x14ac:dyDescent="0.25">
      <c r="A13303">
        <v>400</v>
      </c>
      <c r="B13303" t="s">
        <v>13323</v>
      </c>
      <c r="C13303">
        <v>424690</v>
      </c>
      <c r="D13303" t="s">
        <v>13588</v>
      </c>
      <c r="E13303">
        <v>1</v>
      </c>
      <c r="F13303">
        <v>1</v>
      </c>
      <c r="G13303">
        <v>1</v>
      </c>
    </row>
    <row r="13304" spans="1:7" x14ac:dyDescent="0.25">
      <c r="A13304">
        <v>400</v>
      </c>
      <c r="B13304" t="s">
        <v>13323</v>
      </c>
      <c r="C13304">
        <v>424690</v>
      </c>
      <c r="D13304" t="s">
        <v>13589</v>
      </c>
      <c r="E13304">
        <v>1</v>
      </c>
      <c r="F13304">
        <v>1</v>
      </c>
      <c r="G13304">
        <v>1</v>
      </c>
    </row>
    <row r="13305" spans="1:7" x14ac:dyDescent="0.25">
      <c r="A13305">
        <v>400</v>
      </c>
      <c r="B13305" t="s">
        <v>13323</v>
      </c>
      <c r="C13305">
        <v>424690</v>
      </c>
      <c r="D13305" t="s">
        <v>13590</v>
      </c>
      <c r="E13305">
        <v>1</v>
      </c>
      <c r="F13305">
        <v>1</v>
      </c>
      <c r="G13305">
        <v>1</v>
      </c>
    </row>
    <row r="13306" spans="1:7" x14ac:dyDescent="0.25">
      <c r="A13306">
        <v>400</v>
      </c>
      <c r="B13306" t="s">
        <v>13323</v>
      </c>
      <c r="C13306">
        <v>424690</v>
      </c>
      <c r="D13306" t="s">
        <v>13591</v>
      </c>
      <c r="E13306">
        <v>1</v>
      </c>
      <c r="F13306">
        <v>1</v>
      </c>
      <c r="G13306">
        <v>1</v>
      </c>
    </row>
    <row r="13307" spans="1:7" x14ac:dyDescent="0.25">
      <c r="A13307">
        <v>400</v>
      </c>
      <c r="B13307" t="s">
        <v>13323</v>
      </c>
      <c r="C13307">
        <v>424690</v>
      </c>
      <c r="D13307" t="s">
        <v>13592</v>
      </c>
      <c r="E13307">
        <v>1</v>
      </c>
      <c r="F13307">
        <v>1</v>
      </c>
      <c r="G13307">
        <v>1</v>
      </c>
    </row>
    <row r="13308" spans="1:7" x14ac:dyDescent="0.25">
      <c r="A13308">
        <v>400</v>
      </c>
      <c r="B13308" t="s">
        <v>13323</v>
      </c>
      <c r="C13308">
        <v>424690</v>
      </c>
      <c r="D13308" t="s">
        <v>13593</v>
      </c>
      <c r="E13308">
        <v>1</v>
      </c>
      <c r="F13308">
        <v>1</v>
      </c>
      <c r="G13308">
        <v>1</v>
      </c>
    </row>
    <row r="13309" spans="1:7" x14ac:dyDescent="0.25">
      <c r="A13309">
        <v>400</v>
      </c>
      <c r="B13309" t="s">
        <v>13323</v>
      </c>
      <c r="C13309">
        <v>424690</v>
      </c>
      <c r="D13309" t="s">
        <v>13594</v>
      </c>
      <c r="E13309">
        <v>1</v>
      </c>
      <c r="F13309">
        <v>1</v>
      </c>
      <c r="G13309">
        <v>1</v>
      </c>
    </row>
    <row r="13310" spans="1:7" x14ac:dyDescent="0.25">
      <c r="A13310">
        <v>400</v>
      </c>
      <c r="B13310" t="s">
        <v>13323</v>
      </c>
      <c r="C13310">
        <v>424690</v>
      </c>
      <c r="D13310" t="s">
        <v>13595</v>
      </c>
      <c r="E13310">
        <v>1</v>
      </c>
      <c r="F13310">
        <v>1</v>
      </c>
      <c r="G13310">
        <v>1</v>
      </c>
    </row>
    <row r="13311" spans="1:7" x14ac:dyDescent="0.25">
      <c r="A13311">
        <v>400</v>
      </c>
      <c r="B13311" t="s">
        <v>13323</v>
      </c>
      <c r="C13311">
        <v>424690</v>
      </c>
      <c r="D13311" t="s">
        <v>13596</v>
      </c>
      <c r="E13311">
        <v>1</v>
      </c>
      <c r="F13311">
        <v>1</v>
      </c>
      <c r="G13311">
        <v>1</v>
      </c>
    </row>
    <row r="13312" spans="1:7" x14ac:dyDescent="0.25">
      <c r="A13312">
        <v>400</v>
      </c>
      <c r="B13312" t="s">
        <v>13323</v>
      </c>
      <c r="C13312">
        <v>424690</v>
      </c>
      <c r="D13312" t="s">
        <v>13597</v>
      </c>
      <c r="E13312">
        <v>1</v>
      </c>
      <c r="F13312">
        <v>1</v>
      </c>
      <c r="G13312">
        <v>1</v>
      </c>
    </row>
    <row r="13313" spans="1:7" x14ac:dyDescent="0.25">
      <c r="A13313">
        <v>400</v>
      </c>
      <c r="B13313" t="s">
        <v>13323</v>
      </c>
      <c r="C13313">
        <v>424690</v>
      </c>
      <c r="D13313" t="s">
        <v>13598</v>
      </c>
      <c r="E13313">
        <v>1</v>
      </c>
      <c r="F13313">
        <v>1</v>
      </c>
      <c r="G13313">
        <v>1</v>
      </c>
    </row>
    <row r="13314" spans="1:7" x14ac:dyDescent="0.25">
      <c r="A13314">
        <v>400</v>
      </c>
      <c r="B13314" t="s">
        <v>13323</v>
      </c>
      <c r="C13314">
        <v>424690</v>
      </c>
      <c r="D13314" t="s">
        <v>13599</v>
      </c>
      <c r="E13314">
        <v>1</v>
      </c>
      <c r="F13314">
        <v>1</v>
      </c>
      <c r="G13314">
        <v>1</v>
      </c>
    </row>
    <row r="13315" spans="1:7" x14ac:dyDescent="0.25">
      <c r="A13315">
        <v>400</v>
      </c>
      <c r="B13315" t="s">
        <v>13323</v>
      </c>
      <c r="C13315">
        <v>424690</v>
      </c>
      <c r="D13315" t="s">
        <v>13600</v>
      </c>
      <c r="E13315">
        <v>1</v>
      </c>
      <c r="F13315">
        <v>1</v>
      </c>
      <c r="G13315">
        <v>1</v>
      </c>
    </row>
    <row r="13316" spans="1:7" x14ac:dyDescent="0.25">
      <c r="A13316">
        <v>400</v>
      </c>
      <c r="B13316" t="s">
        <v>13323</v>
      </c>
      <c r="C13316">
        <v>424690</v>
      </c>
      <c r="D13316" t="s">
        <v>13601</v>
      </c>
      <c r="E13316">
        <v>1</v>
      </c>
      <c r="F13316">
        <v>1</v>
      </c>
      <c r="G13316">
        <v>1</v>
      </c>
    </row>
    <row r="13317" spans="1:7" x14ac:dyDescent="0.25">
      <c r="A13317">
        <v>400</v>
      </c>
      <c r="B13317" t="s">
        <v>13323</v>
      </c>
      <c r="C13317">
        <v>424690</v>
      </c>
      <c r="D13317" t="s">
        <v>13602</v>
      </c>
      <c r="E13317">
        <v>1</v>
      </c>
      <c r="F13317">
        <v>1</v>
      </c>
      <c r="G13317">
        <v>1</v>
      </c>
    </row>
    <row r="13318" spans="1:7" x14ac:dyDescent="0.25">
      <c r="A13318">
        <v>400</v>
      </c>
      <c r="B13318" t="s">
        <v>13323</v>
      </c>
      <c r="C13318">
        <v>424690</v>
      </c>
      <c r="D13318" t="s">
        <v>13603</v>
      </c>
      <c r="E13318">
        <v>1</v>
      </c>
      <c r="F13318">
        <v>1</v>
      </c>
      <c r="G13318">
        <v>1</v>
      </c>
    </row>
    <row r="13319" spans="1:7" x14ac:dyDescent="0.25">
      <c r="A13319">
        <v>400</v>
      </c>
      <c r="B13319" t="s">
        <v>13323</v>
      </c>
      <c r="C13319">
        <v>424690</v>
      </c>
      <c r="D13319" t="s">
        <v>13604</v>
      </c>
      <c r="E13319">
        <v>1</v>
      </c>
      <c r="F13319">
        <v>1</v>
      </c>
      <c r="G13319">
        <v>1</v>
      </c>
    </row>
    <row r="13320" spans="1:7" x14ac:dyDescent="0.25">
      <c r="A13320">
        <v>400</v>
      </c>
      <c r="B13320" t="s">
        <v>13323</v>
      </c>
      <c r="C13320">
        <v>424690</v>
      </c>
      <c r="D13320" t="s">
        <v>13605</v>
      </c>
      <c r="E13320">
        <v>1</v>
      </c>
      <c r="F13320">
        <v>1</v>
      </c>
      <c r="G13320">
        <v>1</v>
      </c>
    </row>
    <row r="13321" spans="1:7" x14ac:dyDescent="0.25">
      <c r="A13321">
        <v>400</v>
      </c>
      <c r="B13321" t="s">
        <v>13323</v>
      </c>
      <c r="C13321">
        <v>424690</v>
      </c>
      <c r="D13321" t="s">
        <v>13606</v>
      </c>
      <c r="E13321">
        <v>1</v>
      </c>
      <c r="F13321">
        <v>1</v>
      </c>
      <c r="G13321">
        <v>1</v>
      </c>
    </row>
    <row r="13322" spans="1:7" x14ac:dyDescent="0.25">
      <c r="A13322">
        <v>400</v>
      </c>
      <c r="B13322" t="s">
        <v>13323</v>
      </c>
      <c r="C13322">
        <v>424690</v>
      </c>
      <c r="D13322" t="s">
        <v>13607</v>
      </c>
      <c r="E13322">
        <v>1</v>
      </c>
      <c r="F13322">
        <v>1</v>
      </c>
      <c r="G13322">
        <v>1</v>
      </c>
    </row>
    <row r="13323" spans="1:7" x14ac:dyDescent="0.25">
      <c r="A13323">
        <v>400</v>
      </c>
      <c r="B13323" t="s">
        <v>13323</v>
      </c>
      <c r="C13323">
        <v>424690</v>
      </c>
      <c r="D13323" t="s">
        <v>13608</v>
      </c>
      <c r="E13323">
        <v>1</v>
      </c>
      <c r="F13323">
        <v>1</v>
      </c>
      <c r="G13323">
        <v>1</v>
      </c>
    </row>
    <row r="13324" spans="1:7" x14ac:dyDescent="0.25">
      <c r="A13324">
        <v>400</v>
      </c>
      <c r="B13324" t="s">
        <v>13323</v>
      </c>
      <c r="C13324">
        <v>424690</v>
      </c>
      <c r="D13324" t="s">
        <v>13609</v>
      </c>
      <c r="E13324">
        <v>1</v>
      </c>
      <c r="F13324">
        <v>1</v>
      </c>
      <c r="G13324">
        <v>1</v>
      </c>
    </row>
    <row r="13325" spans="1:7" x14ac:dyDescent="0.25">
      <c r="A13325">
        <v>400</v>
      </c>
      <c r="B13325" t="s">
        <v>13323</v>
      </c>
      <c r="C13325">
        <v>424690</v>
      </c>
      <c r="D13325" t="s">
        <v>13610</v>
      </c>
      <c r="E13325">
        <v>1</v>
      </c>
      <c r="F13325">
        <v>1</v>
      </c>
      <c r="G13325">
        <v>1</v>
      </c>
    </row>
    <row r="13326" spans="1:7" x14ac:dyDescent="0.25">
      <c r="A13326">
        <v>400</v>
      </c>
      <c r="B13326" t="s">
        <v>13323</v>
      </c>
      <c r="C13326">
        <v>424690</v>
      </c>
      <c r="D13326" t="s">
        <v>13611</v>
      </c>
      <c r="E13326">
        <v>1</v>
      </c>
      <c r="F13326">
        <v>1</v>
      </c>
      <c r="G13326">
        <v>1</v>
      </c>
    </row>
    <row r="13327" spans="1:7" x14ac:dyDescent="0.25">
      <c r="A13327">
        <v>400</v>
      </c>
      <c r="B13327" t="s">
        <v>13323</v>
      </c>
      <c r="C13327">
        <v>424690</v>
      </c>
      <c r="D13327" t="s">
        <v>13612</v>
      </c>
      <c r="E13327">
        <v>1</v>
      </c>
      <c r="F13327">
        <v>1</v>
      </c>
      <c r="G13327">
        <v>1</v>
      </c>
    </row>
    <row r="13328" spans="1:7" x14ac:dyDescent="0.25">
      <c r="A13328">
        <v>400</v>
      </c>
      <c r="B13328" t="s">
        <v>13323</v>
      </c>
      <c r="C13328">
        <v>424690</v>
      </c>
      <c r="D13328" t="s">
        <v>13613</v>
      </c>
      <c r="E13328">
        <v>1</v>
      </c>
      <c r="F13328">
        <v>1</v>
      </c>
      <c r="G13328">
        <v>1</v>
      </c>
    </row>
    <row r="13329" spans="1:7" x14ac:dyDescent="0.25">
      <c r="A13329">
        <v>400</v>
      </c>
      <c r="B13329" t="s">
        <v>13323</v>
      </c>
      <c r="C13329">
        <v>424690</v>
      </c>
      <c r="D13329" t="s">
        <v>13614</v>
      </c>
      <c r="E13329">
        <v>1</v>
      </c>
      <c r="F13329">
        <v>1</v>
      </c>
      <c r="G13329">
        <v>1</v>
      </c>
    </row>
    <row r="13330" spans="1:7" x14ac:dyDescent="0.25">
      <c r="A13330">
        <v>400</v>
      </c>
      <c r="B13330" t="s">
        <v>13323</v>
      </c>
      <c r="C13330">
        <v>424690</v>
      </c>
      <c r="D13330" t="s">
        <v>13615</v>
      </c>
      <c r="E13330">
        <v>1</v>
      </c>
      <c r="F13330">
        <v>1</v>
      </c>
      <c r="G13330">
        <v>1</v>
      </c>
    </row>
    <row r="13331" spans="1:7" x14ac:dyDescent="0.25">
      <c r="A13331">
        <v>400</v>
      </c>
      <c r="B13331" t="s">
        <v>13323</v>
      </c>
      <c r="C13331">
        <v>424690</v>
      </c>
      <c r="D13331" t="s">
        <v>13616</v>
      </c>
      <c r="E13331">
        <v>1</v>
      </c>
      <c r="F13331">
        <v>1</v>
      </c>
      <c r="G13331">
        <v>1</v>
      </c>
    </row>
    <row r="13332" spans="1:7" x14ac:dyDescent="0.25">
      <c r="A13332">
        <v>400</v>
      </c>
      <c r="B13332" t="s">
        <v>13323</v>
      </c>
      <c r="C13332">
        <v>424690</v>
      </c>
      <c r="D13332" t="s">
        <v>13617</v>
      </c>
      <c r="E13332">
        <v>1</v>
      </c>
      <c r="F13332">
        <v>1</v>
      </c>
      <c r="G13332">
        <v>1</v>
      </c>
    </row>
    <row r="13333" spans="1:7" x14ac:dyDescent="0.25">
      <c r="A13333">
        <v>400</v>
      </c>
      <c r="B13333" t="s">
        <v>13323</v>
      </c>
      <c r="C13333">
        <v>424690</v>
      </c>
      <c r="D13333" t="s">
        <v>13618</v>
      </c>
      <c r="E13333">
        <v>1</v>
      </c>
      <c r="F13333">
        <v>1</v>
      </c>
      <c r="G13333">
        <v>1</v>
      </c>
    </row>
    <row r="13334" spans="1:7" x14ac:dyDescent="0.25">
      <c r="A13334">
        <v>400</v>
      </c>
      <c r="B13334" t="s">
        <v>13323</v>
      </c>
      <c r="C13334">
        <v>424690</v>
      </c>
      <c r="D13334" t="s">
        <v>13619</v>
      </c>
      <c r="E13334">
        <v>1</v>
      </c>
      <c r="F13334">
        <v>1</v>
      </c>
      <c r="G13334">
        <v>1</v>
      </c>
    </row>
    <row r="13335" spans="1:7" x14ac:dyDescent="0.25">
      <c r="A13335">
        <v>400</v>
      </c>
      <c r="B13335" t="s">
        <v>13323</v>
      </c>
      <c r="C13335">
        <v>424690</v>
      </c>
      <c r="D13335" t="s">
        <v>13620</v>
      </c>
      <c r="E13335">
        <v>1</v>
      </c>
      <c r="F13335">
        <v>1</v>
      </c>
      <c r="G13335">
        <v>1</v>
      </c>
    </row>
    <row r="13336" spans="1:7" x14ac:dyDescent="0.25">
      <c r="A13336">
        <v>400</v>
      </c>
      <c r="B13336" t="s">
        <v>13323</v>
      </c>
      <c r="C13336">
        <v>424690</v>
      </c>
      <c r="D13336" t="s">
        <v>13621</v>
      </c>
      <c r="E13336">
        <v>1</v>
      </c>
      <c r="F13336">
        <v>1</v>
      </c>
      <c r="G13336">
        <v>1</v>
      </c>
    </row>
    <row r="13337" spans="1:7" x14ac:dyDescent="0.25">
      <c r="A13337">
        <v>400</v>
      </c>
      <c r="B13337" t="s">
        <v>13323</v>
      </c>
      <c r="C13337">
        <v>424690</v>
      </c>
      <c r="D13337" t="s">
        <v>13622</v>
      </c>
      <c r="E13337">
        <v>1</v>
      </c>
      <c r="F13337">
        <v>1</v>
      </c>
      <c r="G13337">
        <v>1</v>
      </c>
    </row>
    <row r="13338" spans="1:7" x14ac:dyDescent="0.25">
      <c r="A13338">
        <v>400</v>
      </c>
      <c r="B13338" t="s">
        <v>13323</v>
      </c>
      <c r="C13338">
        <v>424690</v>
      </c>
      <c r="D13338" t="s">
        <v>13623</v>
      </c>
      <c r="E13338">
        <v>1</v>
      </c>
      <c r="F13338">
        <v>1</v>
      </c>
      <c r="G13338">
        <v>1</v>
      </c>
    </row>
    <row r="13339" spans="1:7" x14ac:dyDescent="0.25">
      <c r="A13339">
        <v>400</v>
      </c>
      <c r="B13339" t="s">
        <v>13323</v>
      </c>
      <c r="C13339">
        <v>424690</v>
      </c>
      <c r="D13339" t="s">
        <v>13624</v>
      </c>
      <c r="E13339">
        <v>1</v>
      </c>
      <c r="F13339">
        <v>1</v>
      </c>
      <c r="G13339">
        <v>1</v>
      </c>
    </row>
    <row r="13340" spans="1:7" x14ac:dyDescent="0.25">
      <c r="A13340">
        <v>400</v>
      </c>
      <c r="B13340" t="s">
        <v>13323</v>
      </c>
      <c r="C13340">
        <v>424690</v>
      </c>
      <c r="D13340" t="s">
        <v>13625</v>
      </c>
      <c r="E13340">
        <v>1</v>
      </c>
      <c r="F13340">
        <v>1</v>
      </c>
      <c r="G13340">
        <v>1</v>
      </c>
    </row>
    <row r="13341" spans="1:7" x14ac:dyDescent="0.25">
      <c r="A13341">
        <v>400</v>
      </c>
      <c r="B13341" t="s">
        <v>13323</v>
      </c>
      <c r="C13341">
        <v>424690</v>
      </c>
      <c r="D13341" t="s">
        <v>13626</v>
      </c>
      <c r="E13341">
        <v>1</v>
      </c>
      <c r="F13341">
        <v>1</v>
      </c>
      <c r="G13341">
        <v>1</v>
      </c>
    </row>
    <row r="13342" spans="1:7" x14ac:dyDescent="0.25">
      <c r="A13342">
        <v>400</v>
      </c>
      <c r="B13342" t="s">
        <v>13323</v>
      </c>
      <c r="C13342">
        <v>424690</v>
      </c>
      <c r="D13342" t="s">
        <v>13627</v>
      </c>
      <c r="E13342">
        <v>1</v>
      </c>
      <c r="F13342">
        <v>1</v>
      </c>
      <c r="G13342">
        <v>1</v>
      </c>
    </row>
    <row r="13343" spans="1:7" x14ac:dyDescent="0.25">
      <c r="A13343">
        <v>400</v>
      </c>
      <c r="B13343" t="s">
        <v>13323</v>
      </c>
      <c r="C13343">
        <v>424690</v>
      </c>
      <c r="D13343" t="s">
        <v>13628</v>
      </c>
      <c r="E13343">
        <v>1</v>
      </c>
      <c r="F13343">
        <v>1</v>
      </c>
      <c r="G13343">
        <v>1</v>
      </c>
    </row>
    <row r="13344" spans="1:7" x14ac:dyDescent="0.25">
      <c r="A13344">
        <v>400</v>
      </c>
      <c r="B13344" t="s">
        <v>13323</v>
      </c>
      <c r="C13344">
        <v>424690</v>
      </c>
      <c r="D13344" t="s">
        <v>13629</v>
      </c>
      <c r="E13344">
        <v>1</v>
      </c>
      <c r="F13344">
        <v>1</v>
      </c>
      <c r="G13344">
        <v>1</v>
      </c>
    </row>
    <row r="13345" spans="1:7" x14ac:dyDescent="0.25">
      <c r="A13345">
        <v>400</v>
      </c>
      <c r="B13345" t="s">
        <v>13323</v>
      </c>
      <c r="C13345">
        <v>424690</v>
      </c>
      <c r="D13345" t="s">
        <v>13630</v>
      </c>
      <c r="E13345">
        <v>1</v>
      </c>
      <c r="F13345">
        <v>1</v>
      </c>
      <c r="G13345">
        <v>1</v>
      </c>
    </row>
    <row r="13346" spans="1:7" x14ac:dyDescent="0.25">
      <c r="A13346">
        <v>400</v>
      </c>
      <c r="B13346" t="s">
        <v>13323</v>
      </c>
      <c r="C13346">
        <v>424690</v>
      </c>
      <c r="D13346" t="s">
        <v>13631</v>
      </c>
      <c r="E13346">
        <v>1</v>
      </c>
      <c r="F13346">
        <v>1</v>
      </c>
      <c r="G13346">
        <v>1</v>
      </c>
    </row>
    <row r="13347" spans="1:7" x14ac:dyDescent="0.25">
      <c r="A13347">
        <v>400</v>
      </c>
      <c r="B13347" t="s">
        <v>13323</v>
      </c>
      <c r="C13347">
        <v>424690</v>
      </c>
      <c r="D13347" t="s">
        <v>13632</v>
      </c>
      <c r="E13347">
        <v>1</v>
      </c>
      <c r="F13347">
        <v>1</v>
      </c>
      <c r="G13347">
        <v>1</v>
      </c>
    </row>
    <row r="13348" spans="1:7" x14ac:dyDescent="0.25">
      <c r="A13348">
        <v>400</v>
      </c>
      <c r="B13348" t="s">
        <v>13323</v>
      </c>
      <c r="C13348">
        <v>424690</v>
      </c>
      <c r="D13348" t="s">
        <v>13633</v>
      </c>
      <c r="E13348">
        <v>1</v>
      </c>
      <c r="F13348">
        <v>1</v>
      </c>
      <c r="G13348">
        <v>1</v>
      </c>
    </row>
    <row r="13349" spans="1:7" x14ac:dyDescent="0.25">
      <c r="A13349">
        <v>400</v>
      </c>
      <c r="B13349" t="s">
        <v>13323</v>
      </c>
      <c r="C13349">
        <v>424690</v>
      </c>
      <c r="D13349" t="s">
        <v>13634</v>
      </c>
      <c r="E13349">
        <v>1</v>
      </c>
      <c r="F13349">
        <v>1</v>
      </c>
      <c r="G13349">
        <v>1</v>
      </c>
    </row>
    <row r="13350" spans="1:7" x14ac:dyDescent="0.25">
      <c r="A13350">
        <v>400</v>
      </c>
      <c r="B13350" t="s">
        <v>13323</v>
      </c>
      <c r="C13350">
        <v>424690</v>
      </c>
      <c r="D13350" t="s">
        <v>13635</v>
      </c>
      <c r="E13350">
        <v>1</v>
      </c>
      <c r="F13350">
        <v>1</v>
      </c>
      <c r="G13350">
        <v>1</v>
      </c>
    </row>
    <row r="13351" spans="1:7" x14ac:dyDescent="0.25">
      <c r="A13351">
        <v>400</v>
      </c>
      <c r="B13351" t="s">
        <v>13323</v>
      </c>
      <c r="C13351">
        <v>424690</v>
      </c>
      <c r="D13351" t="s">
        <v>13636</v>
      </c>
      <c r="E13351">
        <v>1</v>
      </c>
      <c r="F13351">
        <v>1</v>
      </c>
      <c r="G13351">
        <v>1</v>
      </c>
    </row>
    <row r="13352" spans="1:7" x14ac:dyDescent="0.25">
      <c r="A13352">
        <v>400</v>
      </c>
      <c r="B13352" t="s">
        <v>13323</v>
      </c>
      <c r="C13352">
        <v>424690</v>
      </c>
      <c r="D13352" t="s">
        <v>13637</v>
      </c>
      <c r="E13352">
        <v>1</v>
      </c>
      <c r="F13352">
        <v>1</v>
      </c>
      <c r="G13352">
        <v>1</v>
      </c>
    </row>
    <row r="13353" spans="1:7" x14ac:dyDescent="0.25">
      <c r="A13353">
        <v>400</v>
      </c>
      <c r="B13353" t="s">
        <v>13323</v>
      </c>
      <c r="C13353">
        <v>424690</v>
      </c>
      <c r="D13353" t="s">
        <v>13638</v>
      </c>
      <c r="E13353">
        <v>1</v>
      </c>
      <c r="F13353">
        <v>1</v>
      </c>
      <c r="G13353">
        <v>1</v>
      </c>
    </row>
    <row r="13354" spans="1:7" x14ac:dyDescent="0.25">
      <c r="A13354">
        <v>400</v>
      </c>
      <c r="B13354" t="s">
        <v>13323</v>
      </c>
      <c r="C13354">
        <v>424690</v>
      </c>
      <c r="D13354" t="s">
        <v>13639</v>
      </c>
      <c r="E13354">
        <v>1</v>
      </c>
      <c r="F13354">
        <v>1</v>
      </c>
      <c r="G13354">
        <v>1</v>
      </c>
    </row>
    <row r="13355" spans="1:7" x14ac:dyDescent="0.25">
      <c r="A13355">
        <v>400</v>
      </c>
      <c r="B13355" t="s">
        <v>13323</v>
      </c>
      <c r="C13355">
        <v>424690</v>
      </c>
      <c r="D13355" t="s">
        <v>13640</v>
      </c>
      <c r="E13355">
        <v>1</v>
      </c>
      <c r="F13355">
        <v>1</v>
      </c>
      <c r="G13355">
        <v>1</v>
      </c>
    </row>
    <row r="13356" spans="1:7" x14ac:dyDescent="0.25">
      <c r="A13356">
        <v>400</v>
      </c>
      <c r="B13356" t="s">
        <v>13323</v>
      </c>
      <c r="C13356">
        <v>424690</v>
      </c>
      <c r="D13356" t="s">
        <v>13641</v>
      </c>
      <c r="E13356">
        <v>1</v>
      </c>
      <c r="F13356">
        <v>1</v>
      </c>
      <c r="G13356">
        <v>1</v>
      </c>
    </row>
    <row r="13357" spans="1:7" x14ac:dyDescent="0.25">
      <c r="A13357">
        <v>400</v>
      </c>
      <c r="B13357" t="s">
        <v>13323</v>
      </c>
      <c r="C13357">
        <v>424690</v>
      </c>
      <c r="D13357" t="s">
        <v>13642</v>
      </c>
      <c r="E13357">
        <v>1</v>
      </c>
      <c r="F13357">
        <v>1</v>
      </c>
      <c r="G13357">
        <v>1</v>
      </c>
    </row>
    <row r="13358" spans="1:7" x14ac:dyDescent="0.25">
      <c r="A13358">
        <v>400</v>
      </c>
      <c r="B13358" t="s">
        <v>13323</v>
      </c>
      <c r="C13358">
        <v>424690</v>
      </c>
      <c r="D13358" t="s">
        <v>13643</v>
      </c>
      <c r="E13358">
        <v>1</v>
      </c>
      <c r="F13358">
        <v>1</v>
      </c>
      <c r="G13358">
        <v>1</v>
      </c>
    </row>
    <row r="13359" spans="1:7" x14ac:dyDescent="0.25">
      <c r="A13359">
        <v>400</v>
      </c>
      <c r="B13359" t="s">
        <v>13323</v>
      </c>
      <c r="C13359">
        <v>424690</v>
      </c>
      <c r="D13359" t="s">
        <v>13644</v>
      </c>
      <c r="E13359">
        <v>1</v>
      </c>
      <c r="F13359">
        <v>1</v>
      </c>
      <c r="G13359">
        <v>1</v>
      </c>
    </row>
    <row r="13360" spans="1:7" x14ac:dyDescent="0.25">
      <c r="A13360">
        <v>400</v>
      </c>
      <c r="B13360" t="s">
        <v>13323</v>
      </c>
      <c r="C13360">
        <v>424690</v>
      </c>
      <c r="D13360" t="s">
        <v>13645</v>
      </c>
      <c r="E13360">
        <v>1</v>
      </c>
      <c r="F13360">
        <v>1</v>
      </c>
      <c r="G13360">
        <v>1</v>
      </c>
    </row>
    <row r="13361" spans="1:7" x14ac:dyDescent="0.25">
      <c r="A13361">
        <v>400</v>
      </c>
      <c r="B13361" t="s">
        <v>13323</v>
      </c>
      <c r="C13361">
        <v>424690</v>
      </c>
      <c r="D13361" t="s">
        <v>13646</v>
      </c>
      <c r="E13361">
        <v>1</v>
      </c>
      <c r="F13361">
        <v>1</v>
      </c>
      <c r="G13361">
        <v>1</v>
      </c>
    </row>
    <row r="13362" spans="1:7" x14ac:dyDescent="0.25">
      <c r="A13362">
        <v>400</v>
      </c>
      <c r="B13362" t="s">
        <v>13323</v>
      </c>
      <c r="C13362">
        <v>424690</v>
      </c>
      <c r="D13362" t="s">
        <v>13647</v>
      </c>
      <c r="E13362">
        <v>1</v>
      </c>
      <c r="F13362">
        <v>1</v>
      </c>
      <c r="G13362">
        <v>1</v>
      </c>
    </row>
    <row r="13363" spans="1:7" x14ac:dyDescent="0.25">
      <c r="A13363">
        <v>400</v>
      </c>
      <c r="B13363" t="s">
        <v>13323</v>
      </c>
      <c r="C13363">
        <v>424810</v>
      </c>
      <c r="D13363" t="s">
        <v>13648</v>
      </c>
      <c r="E13363">
        <v>1</v>
      </c>
      <c r="F13363">
        <v>1</v>
      </c>
      <c r="G13363">
        <v>1</v>
      </c>
    </row>
    <row r="13364" spans="1:7" x14ac:dyDescent="0.25">
      <c r="A13364">
        <v>400</v>
      </c>
      <c r="B13364" t="s">
        <v>13323</v>
      </c>
      <c r="C13364">
        <v>424810</v>
      </c>
      <c r="D13364" t="s">
        <v>13649</v>
      </c>
      <c r="E13364">
        <v>1</v>
      </c>
      <c r="F13364">
        <v>1</v>
      </c>
      <c r="G13364">
        <v>1</v>
      </c>
    </row>
    <row r="13365" spans="1:7" x14ac:dyDescent="0.25">
      <c r="A13365">
        <v>400</v>
      </c>
      <c r="B13365" t="s">
        <v>13323</v>
      </c>
      <c r="C13365">
        <v>424810</v>
      </c>
      <c r="D13365" t="s">
        <v>13650</v>
      </c>
      <c r="E13365">
        <v>1</v>
      </c>
      <c r="F13365">
        <v>1</v>
      </c>
      <c r="G13365">
        <v>1</v>
      </c>
    </row>
    <row r="13366" spans="1:7" x14ac:dyDescent="0.25">
      <c r="A13366">
        <v>400</v>
      </c>
      <c r="B13366" t="s">
        <v>13323</v>
      </c>
      <c r="C13366">
        <v>424810</v>
      </c>
      <c r="D13366" t="s">
        <v>13651</v>
      </c>
      <c r="E13366">
        <v>1</v>
      </c>
      <c r="F13366">
        <v>1</v>
      </c>
      <c r="G13366">
        <v>1</v>
      </c>
    </row>
    <row r="13367" spans="1:7" x14ac:dyDescent="0.25">
      <c r="A13367">
        <v>400</v>
      </c>
      <c r="B13367" t="s">
        <v>13323</v>
      </c>
      <c r="C13367">
        <v>424810</v>
      </c>
      <c r="D13367" t="s">
        <v>13652</v>
      </c>
      <c r="E13367">
        <v>1</v>
      </c>
      <c r="F13367">
        <v>1</v>
      </c>
      <c r="G13367">
        <v>1</v>
      </c>
    </row>
    <row r="13368" spans="1:7" x14ac:dyDescent="0.25">
      <c r="A13368">
        <v>400</v>
      </c>
      <c r="B13368" t="s">
        <v>13323</v>
      </c>
      <c r="C13368">
        <v>424810</v>
      </c>
      <c r="D13368" t="s">
        <v>13653</v>
      </c>
      <c r="E13368">
        <v>1</v>
      </c>
      <c r="F13368">
        <v>1</v>
      </c>
      <c r="G13368">
        <v>1</v>
      </c>
    </row>
    <row r="13369" spans="1:7" x14ac:dyDescent="0.25">
      <c r="A13369">
        <v>400</v>
      </c>
      <c r="B13369" t="s">
        <v>13323</v>
      </c>
      <c r="C13369">
        <v>424810</v>
      </c>
      <c r="D13369" t="s">
        <v>13654</v>
      </c>
      <c r="E13369">
        <v>1</v>
      </c>
      <c r="F13369">
        <v>1</v>
      </c>
      <c r="G13369">
        <v>1</v>
      </c>
    </row>
    <row r="13370" spans="1:7" x14ac:dyDescent="0.25">
      <c r="A13370">
        <v>400</v>
      </c>
      <c r="B13370" t="s">
        <v>13323</v>
      </c>
      <c r="C13370">
        <v>424820</v>
      </c>
      <c r="D13370" t="s">
        <v>13655</v>
      </c>
      <c r="E13370">
        <v>1</v>
      </c>
      <c r="F13370">
        <v>1</v>
      </c>
      <c r="G13370">
        <v>1</v>
      </c>
    </row>
    <row r="13371" spans="1:7" x14ac:dyDescent="0.25">
      <c r="A13371">
        <v>400</v>
      </c>
      <c r="B13371" t="s">
        <v>13323</v>
      </c>
      <c r="C13371">
        <v>424820</v>
      </c>
      <c r="D13371" t="s">
        <v>13656</v>
      </c>
      <c r="E13371">
        <v>1</v>
      </c>
      <c r="F13371">
        <v>1</v>
      </c>
      <c r="G13371">
        <v>1</v>
      </c>
    </row>
    <row r="13372" spans="1:7" x14ac:dyDescent="0.25">
      <c r="A13372">
        <v>400</v>
      </c>
      <c r="B13372" t="s">
        <v>13323</v>
      </c>
      <c r="C13372">
        <v>424820</v>
      </c>
      <c r="D13372" t="s">
        <v>13657</v>
      </c>
      <c r="E13372">
        <v>1</v>
      </c>
      <c r="F13372">
        <v>1</v>
      </c>
      <c r="G13372">
        <v>1</v>
      </c>
    </row>
    <row r="13373" spans="1:7" x14ac:dyDescent="0.25">
      <c r="A13373">
        <v>400</v>
      </c>
      <c r="B13373" t="s">
        <v>13323</v>
      </c>
      <c r="C13373">
        <v>424820</v>
      </c>
      <c r="D13373" t="s">
        <v>13658</v>
      </c>
      <c r="E13373">
        <v>1</v>
      </c>
      <c r="F13373">
        <v>1</v>
      </c>
      <c r="G13373">
        <v>1</v>
      </c>
    </row>
    <row r="13374" spans="1:7" x14ac:dyDescent="0.25">
      <c r="A13374">
        <v>400</v>
      </c>
      <c r="B13374" t="s">
        <v>13323</v>
      </c>
      <c r="C13374">
        <v>424820</v>
      </c>
      <c r="D13374" t="s">
        <v>13659</v>
      </c>
      <c r="E13374">
        <v>1</v>
      </c>
      <c r="F13374">
        <v>1</v>
      </c>
      <c r="G13374">
        <v>1</v>
      </c>
    </row>
    <row r="13375" spans="1:7" x14ac:dyDescent="0.25">
      <c r="A13375">
        <v>400</v>
      </c>
      <c r="B13375" t="s">
        <v>13323</v>
      </c>
      <c r="C13375">
        <v>424820</v>
      </c>
      <c r="D13375" t="s">
        <v>13660</v>
      </c>
      <c r="E13375">
        <v>1</v>
      </c>
      <c r="F13375">
        <v>1</v>
      </c>
      <c r="G13375">
        <v>1</v>
      </c>
    </row>
    <row r="13376" spans="1:7" x14ac:dyDescent="0.25">
      <c r="A13376">
        <v>400</v>
      </c>
      <c r="B13376" t="s">
        <v>13323</v>
      </c>
      <c r="C13376">
        <v>424820</v>
      </c>
      <c r="D13376" t="s">
        <v>13661</v>
      </c>
      <c r="E13376">
        <v>1</v>
      </c>
      <c r="F13376">
        <v>1</v>
      </c>
      <c r="G13376">
        <v>1</v>
      </c>
    </row>
    <row r="13377" spans="1:7" x14ac:dyDescent="0.25">
      <c r="A13377">
        <v>400</v>
      </c>
      <c r="B13377" t="s">
        <v>13323</v>
      </c>
      <c r="C13377">
        <v>424820</v>
      </c>
      <c r="D13377" t="s">
        <v>13662</v>
      </c>
      <c r="E13377">
        <v>1</v>
      </c>
      <c r="F13377">
        <v>1</v>
      </c>
      <c r="G13377">
        <v>1</v>
      </c>
    </row>
    <row r="13378" spans="1:7" x14ac:dyDescent="0.25">
      <c r="A13378">
        <v>400</v>
      </c>
      <c r="B13378" t="s">
        <v>13323</v>
      </c>
      <c r="C13378">
        <v>424820</v>
      </c>
      <c r="D13378" t="s">
        <v>13663</v>
      </c>
      <c r="E13378">
        <v>1</v>
      </c>
      <c r="F13378">
        <v>1</v>
      </c>
      <c r="G13378">
        <v>1</v>
      </c>
    </row>
    <row r="13379" spans="1:7" x14ac:dyDescent="0.25">
      <c r="A13379">
        <v>400</v>
      </c>
      <c r="B13379" t="s">
        <v>13323</v>
      </c>
      <c r="C13379">
        <v>424820</v>
      </c>
      <c r="D13379" t="s">
        <v>13664</v>
      </c>
      <c r="E13379">
        <v>1</v>
      </c>
      <c r="F13379">
        <v>1</v>
      </c>
      <c r="G13379">
        <v>1</v>
      </c>
    </row>
    <row r="13380" spans="1:7" x14ac:dyDescent="0.25">
      <c r="A13380">
        <v>400</v>
      </c>
      <c r="B13380" t="s">
        <v>13323</v>
      </c>
      <c r="C13380">
        <v>424820</v>
      </c>
      <c r="D13380" t="s">
        <v>13665</v>
      </c>
      <c r="E13380">
        <v>1</v>
      </c>
      <c r="F13380">
        <v>1</v>
      </c>
      <c r="G13380">
        <v>1</v>
      </c>
    </row>
    <row r="13381" spans="1:7" x14ac:dyDescent="0.25">
      <c r="A13381">
        <v>400</v>
      </c>
      <c r="B13381" t="s">
        <v>13323</v>
      </c>
      <c r="C13381">
        <v>424820</v>
      </c>
      <c r="D13381" t="s">
        <v>13666</v>
      </c>
      <c r="E13381">
        <v>1</v>
      </c>
      <c r="F13381">
        <v>1</v>
      </c>
      <c r="G13381">
        <v>1</v>
      </c>
    </row>
    <row r="13382" spans="1:7" x14ac:dyDescent="0.25">
      <c r="A13382">
        <v>400</v>
      </c>
      <c r="B13382" t="s">
        <v>13323</v>
      </c>
      <c r="C13382">
        <v>424820</v>
      </c>
      <c r="D13382" t="s">
        <v>13667</v>
      </c>
      <c r="E13382">
        <v>1</v>
      </c>
      <c r="F13382">
        <v>1</v>
      </c>
      <c r="G13382">
        <v>1</v>
      </c>
    </row>
    <row r="13383" spans="1:7" x14ac:dyDescent="0.25">
      <c r="A13383">
        <v>400</v>
      </c>
      <c r="B13383" t="s">
        <v>13323</v>
      </c>
      <c r="C13383">
        <v>424910</v>
      </c>
      <c r="D13383" t="s">
        <v>13668</v>
      </c>
      <c r="E13383">
        <v>1</v>
      </c>
      <c r="F13383">
        <v>1</v>
      </c>
      <c r="G13383">
        <v>1</v>
      </c>
    </row>
    <row r="13384" spans="1:7" x14ac:dyDescent="0.25">
      <c r="A13384">
        <v>400</v>
      </c>
      <c r="B13384" t="s">
        <v>13323</v>
      </c>
      <c r="C13384">
        <v>424910</v>
      </c>
      <c r="D13384" t="s">
        <v>13669</v>
      </c>
      <c r="E13384">
        <v>1</v>
      </c>
      <c r="F13384">
        <v>1</v>
      </c>
      <c r="G13384">
        <v>1</v>
      </c>
    </row>
    <row r="13385" spans="1:7" x14ac:dyDescent="0.25">
      <c r="A13385">
        <v>400</v>
      </c>
      <c r="B13385" t="s">
        <v>13323</v>
      </c>
      <c r="C13385">
        <v>424910</v>
      </c>
      <c r="D13385" t="s">
        <v>13670</v>
      </c>
      <c r="E13385">
        <v>1</v>
      </c>
      <c r="F13385">
        <v>1</v>
      </c>
      <c r="G13385">
        <v>1</v>
      </c>
    </row>
    <row r="13386" spans="1:7" x14ac:dyDescent="0.25">
      <c r="A13386">
        <v>400</v>
      </c>
      <c r="B13386" t="s">
        <v>13323</v>
      </c>
      <c r="C13386">
        <v>424910</v>
      </c>
      <c r="D13386" t="s">
        <v>13671</v>
      </c>
      <c r="E13386">
        <v>1</v>
      </c>
      <c r="F13386">
        <v>1</v>
      </c>
      <c r="G13386">
        <v>1</v>
      </c>
    </row>
    <row r="13387" spans="1:7" x14ac:dyDescent="0.25">
      <c r="A13387">
        <v>400</v>
      </c>
      <c r="B13387" t="s">
        <v>13323</v>
      </c>
      <c r="C13387">
        <v>424910</v>
      </c>
      <c r="D13387" t="s">
        <v>13672</v>
      </c>
      <c r="E13387">
        <v>1</v>
      </c>
      <c r="F13387">
        <v>1</v>
      </c>
      <c r="G13387">
        <v>1</v>
      </c>
    </row>
    <row r="13388" spans="1:7" x14ac:dyDescent="0.25">
      <c r="A13388">
        <v>400</v>
      </c>
      <c r="B13388" t="s">
        <v>13323</v>
      </c>
      <c r="C13388">
        <v>424910</v>
      </c>
      <c r="D13388" t="s">
        <v>13673</v>
      </c>
      <c r="E13388">
        <v>1</v>
      </c>
      <c r="F13388">
        <v>1</v>
      </c>
      <c r="G13388">
        <v>1</v>
      </c>
    </row>
    <row r="13389" spans="1:7" x14ac:dyDescent="0.25">
      <c r="A13389">
        <v>400</v>
      </c>
      <c r="B13389" t="s">
        <v>13323</v>
      </c>
      <c r="C13389">
        <v>424910</v>
      </c>
      <c r="D13389" t="s">
        <v>13674</v>
      </c>
      <c r="E13389">
        <v>1</v>
      </c>
      <c r="F13389">
        <v>1</v>
      </c>
      <c r="G13389">
        <v>1</v>
      </c>
    </row>
    <row r="13390" spans="1:7" x14ac:dyDescent="0.25">
      <c r="A13390">
        <v>400</v>
      </c>
      <c r="B13390" t="s">
        <v>13323</v>
      </c>
      <c r="C13390">
        <v>424910</v>
      </c>
      <c r="D13390" t="s">
        <v>13675</v>
      </c>
      <c r="E13390">
        <v>1</v>
      </c>
      <c r="F13390">
        <v>1</v>
      </c>
      <c r="G13390">
        <v>1</v>
      </c>
    </row>
    <row r="13391" spans="1:7" x14ac:dyDescent="0.25">
      <c r="A13391">
        <v>400</v>
      </c>
      <c r="B13391" t="s">
        <v>13323</v>
      </c>
      <c r="C13391">
        <v>424910</v>
      </c>
      <c r="D13391" t="s">
        <v>13676</v>
      </c>
      <c r="E13391">
        <v>1</v>
      </c>
      <c r="F13391">
        <v>1</v>
      </c>
      <c r="G13391">
        <v>1</v>
      </c>
    </row>
    <row r="13392" spans="1:7" x14ac:dyDescent="0.25">
      <c r="A13392">
        <v>400</v>
      </c>
      <c r="B13392" t="s">
        <v>13323</v>
      </c>
      <c r="C13392">
        <v>424910</v>
      </c>
      <c r="D13392" t="s">
        <v>13677</v>
      </c>
      <c r="E13392">
        <v>1</v>
      </c>
      <c r="F13392">
        <v>1</v>
      </c>
      <c r="G13392">
        <v>1</v>
      </c>
    </row>
    <row r="13393" spans="1:7" x14ac:dyDescent="0.25">
      <c r="A13393">
        <v>400</v>
      </c>
      <c r="B13393" t="s">
        <v>13323</v>
      </c>
      <c r="C13393">
        <v>424910</v>
      </c>
      <c r="D13393" t="s">
        <v>13678</v>
      </c>
      <c r="E13393">
        <v>1</v>
      </c>
      <c r="F13393">
        <v>1</v>
      </c>
      <c r="G13393">
        <v>1</v>
      </c>
    </row>
    <row r="13394" spans="1:7" x14ac:dyDescent="0.25">
      <c r="A13394">
        <v>400</v>
      </c>
      <c r="B13394" t="s">
        <v>13323</v>
      </c>
      <c r="C13394">
        <v>424910</v>
      </c>
      <c r="D13394" t="s">
        <v>13679</v>
      </c>
      <c r="E13394">
        <v>1</v>
      </c>
      <c r="F13394">
        <v>1</v>
      </c>
      <c r="G13394">
        <v>1</v>
      </c>
    </row>
    <row r="13395" spans="1:7" x14ac:dyDescent="0.25">
      <c r="A13395">
        <v>400</v>
      </c>
      <c r="B13395" t="s">
        <v>13323</v>
      </c>
      <c r="C13395">
        <v>424910</v>
      </c>
      <c r="D13395" t="s">
        <v>13680</v>
      </c>
      <c r="E13395">
        <v>1</v>
      </c>
      <c r="F13395">
        <v>1</v>
      </c>
      <c r="G13395">
        <v>1</v>
      </c>
    </row>
    <row r="13396" spans="1:7" x14ac:dyDescent="0.25">
      <c r="A13396">
        <v>400</v>
      </c>
      <c r="B13396" t="s">
        <v>13323</v>
      </c>
      <c r="C13396">
        <v>424910</v>
      </c>
      <c r="D13396" t="s">
        <v>13681</v>
      </c>
      <c r="E13396">
        <v>1</v>
      </c>
      <c r="F13396">
        <v>1</v>
      </c>
      <c r="G13396">
        <v>1</v>
      </c>
    </row>
    <row r="13397" spans="1:7" x14ac:dyDescent="0.25">
      <c r="A13397">
        <v>400</v>
      </c>
      <c r="B13397" t="s">
        <v>13323</v>
      </c>
      <c r="C13397">
        <v>424910</v>
      </c>
      <c r="D13397" t="s">
        <v>13682</v>
      </c>
      <c r="E13397">
        <v>1</v>
      </c>
      <c r="F13397">
        <v>1</v>
      </c>
      <c r="G13397">
        <v>1</v>
      </c>
    </row>
    <row r="13398" spans="1:7" x14ac:dyDescent="0.25">
      <c r="A13398">
        <v>400</v>
      </c>
      <c r="B13398" t="s">
        <v>13323</v>
      </c>
      <c r="C13398">
        <v>424910</v>
      </c>
      <c r="D13398" t="s">
        <v>13683</v>
      </c>
      <c r="E13398">
        <v>1</v>
      </c>
      <c r="F13398">
        <v>1</v>
      </c>
      <c r="G13398">
        <v>1</v>
      </c>
    </row>
    <row r="13399" spans="1:7" x14ac:dyDescent="0.25">
      <c r="A13399">
        <v>400</v>
      </c>
      <c r="B13399" t="s">
        <v>13323</v>
      </c>
      <c r="C13399">
        <v>424910</v>
      </c>
      <c r="D13399" t="s">
        <v>13684</v>
      </c>
      <c r="E13399">
        <v>1</v>
      </c>
      <c r="F13399">
        <v>1</v>
      </c>
      <c r="G13399">
        <v>1</v>
      </c>
    </row>
    <row r="13400" spans="1:7" x14ac:dyDescent="0.25">
      <c r="A13400">
        <v>400</v>
      </c>
      <c r="B13400" t="s">
        <v>13323</v>
      </c>
      <c r="C13400">
        <v>424910</v>
      </c>
      <c r="D13400" t="s">
        <v>13685</v>
      </c>
      <c r="E13400">
        <v>1</v>
      </c>
      <c r="F13400">
        <v>1</v>
      </c>
      <c r="G13400">
        <v>1</v>
      </c>
    </row>
    <row r="13401" spans="1:7" x14ac:dyDescent="0.25">
      <c r="A13401">
        <v>400</v>
      </c>
      <c r="B13401" t="s">
        <v>13323</v>
      </c>
      <c r="C13401">
        <v>424910</v>
      </c>
      <c r="D13401" t="s">
        <v>13686</v>
      </c>
      <c r="E13401">
        <v>1</v>
      </c>
      <c r="F13401">
        <v>1</v>
      </c>
      <c r="G13401">
        <v>1</v>
      </c>
    </row>
    <row r="13402" spans="1:7" x14ac:dyDescent="0.25">
      <c r="A13402">
        <v>400</v>
      </c>
      <c r="B13402" t="s">
        <v>13323</v>
      </c>
      <c r="C13402">
        <v>424910</v>
      </c>
      <c r="D13402" t="s">
        <v>13687</v>
      </c>
      <c r="E13402">
        <v>1</v>
      </c>
      <c r="F13402">
        <v>1</v>
      </c>
      <c r="G13402">
        <v>1</v>
      </c>
    </row>
    <row r="13403" spans="1:7" x14ac:dyDescent="0.25">
      <c r="A13403">
        <v>400</v>
      </c>
      <c r="B13403" t="s">
        <v>13323</v>
      </c>
      <c r="C13403">
        <v>424910</v>
      </c>
      <c r="D13403" t="s">
        <v>13688</v>
      </c>
      <c r="E13403">
        <v>1</v>
      </c>
      <c r="F13403">
        <v>1</v>
      </c>
      <c r="G13403">
        <v>1</v>
      </c>
    </row>
    <row r="13404" spans="1:7" x14ac:dyDescent="0.25">
      <c r="A13404">
        <v>400</v>
      </c>
      <c r="B13404" t="s">
        <v>13323</v>
      </c>
      <c r="C13404">
        <v>424910</v>
      </c>
      <c r="D13404" t="s">
        <v>13689</v>
      </c>
      <c r="E13404">
        <v>1</v>
      </c>
      <c r="F13404">
        <v>1</v>
      </c>
      <c r="G13404">
        <v>1</v>
      </c>
    </row>
    <row r="13405" spans="1:7" x14ac:dyDescent="0.25">
      <c r="A13405">
        <v>400</v>
      </c>
      <c r="B13405" t="s">
        <v>13323</v>
      </c>
      <c r="C13405">
        <v>424910</v>
      </c>
      <c r="D13405" t="s">
        <v>13690</v>
      </c>
      <c r="E13405">
        <v>1</v>
      </c>
      <c r="F13405">
        <v>1</v>
      </c>
      <c r="G13405">
        <v>1</v>
      </c>
    </row>
    <row r="13406" spans="1:7" x14ac:dyDescent="0.25">
      <c r="A13406">
        <v>400</v>
      </c>
      <c r="B13406" t="s">
        <v>13323</v>
      </c>
      <c r="C13406">
        <v>424910</v>
      </c>
      <c r="D13406" t="s">
        <v>13691</v>
      </c>
      <c r="E13406">
        <v>1</v>
      </c>
      <c r="F13406">
        <v>1</v>
      </c>
      <c r="G13406">
        <v>1</v>
      </c>
    </row>
    <row r="13407" spans="1:7" x14ac:dyDescent="0.25">
      <c r="A13407">
        <v>400</v>
      </c>
      <c r="B13407" t="s">
        <v>13323</v>
      </c>
      <c r="C13407">
        <v>424910</v>
      </c>
      <c r="D13407" t="s">
        <v>13692</v>
      </c>
      <c r="E13407">
        <v>1</v>
      </c>
      <c r="F13407">
        <v>1</v>
      </c>
      <c r="G13407">
        <v>1</v>
      </c>
    </row>
    <row r="13408" spans="1:7" x14ac:dyDescent="0.25">
      <c r="A13408">
        <v>400</v>
      </c>
      <c r="B13408" t="s">
        <v>13323</v>
      </c>
      <c r="C13408">
        <v>424910</v>
      </c>
      <c r="D13408" t="s">
        <v>13693</v>
      </c>
      <c r="E13408">
        <v>1</v>
      </c>
      <c r="F13408">
        <v>1</v>
      </c>
      <c r="G13408">
        <v>1</v>
      </c>
    </row>
    <row r="13409" spans="1:7" x14ac:dyDescent="0.25">
      <c r="A13409">
        <v>400</v>
      </c>
      <c r="B13409" t="s">
        <v>13323</v>
      </c>
      <c r="C13409">
        <v>424910</v>
      </c>
      <c r="D13409" t="s">
        <v>13694</v>
      </c>
      <c r="E13409">
        <v>1</v>
      </c>
      <c r="F13409">
        <v>1</v>
      </c>
      <c r="G13409">
        <v>1</v>
      </c>
    </row>
    <row r="13410" spans="1:7" x14ac:dyDescent="0.25">
      <c r="A13410">
        <v>400</v>
      </c>
      <c r="B13410" t="s">
        <v>13323</v>
      </c>
      <c r="C13410">
        <v>424910</v>
      </c>
      <c r="D13410" t="s">
        <v>13695</v>
      </c>
      <c r="E13410">
        <v>1</v>
      </c>
      <c r="F13410">
        <v>1</v>
      </c>
      <c r="G13410">
        <v>1</v>
      </c>
    </row>
    <row r="13411" spans="1:7" x14ac:dyDescent="0.25">
      <c r="A13411">
        <v>400</v>
      </c>
      <c r="B13411" t="s">
        <v>13323</v>
      </c>
      <c r="C13411">
        <v>424910</v>
      </c>
      <c r="D13411" t="s">
        <v>13696</v>
      </c>
      <c r="E13411">
        <v>1</v>
      </c>
      <c r="F13411">
        <v>1</v>
      </c>
      <c r="G13411">
        <v>1</v>
      </c>
    </row>
    <row r="13412" spans="1:7" x14ac:dyDescent="0.25">
      <c r="A13412">
        <v>400</v>
      </c>
      <c r="B13412" t="s">
        <v>13323</v>
      </c>
      <c r="C13412">
        <v>424910</v>
      </c>
      <c r="D13412" t="s">
        <v>13697</v>
      </c>
      <c r="E13412">
        <v>1</v>
      </c>
      <c r="F13412">
        <v>1</v>
      </c>
      <c r="G13412">
        <v>1</v>
      </c>
    </row>
    <row r="13413" spans="1:7" x14ac:dyDescent="0.25">
      <c r="A13413">
        <v>400</v>
      </c>
      <c r="B13413" t="s">
        <v>13323</v>
      </c>
      <c r="C13413">
        <v>424910</v>
      </c>
      <c r="D13413" t="s">
        <v>13698</v>
      </c>
      <c r="E13413">
        <v>1</v>
      </c>
      <c r="F13413">
        <v>1</v>
      </c>
      <c r="G13413">
        <v>1</v>
      </c>
    </row>
    <row r="13414" spans="1:7" x14ac:dyDescent="0.25">
      <c r="A13414">
        <v>400</v>
      </c>
      <c r="B13414" t="s">
        <v>13323</v>
      </c>
      <c r="C13414">
        <v>424910</v>
      </c>
      <c r="D13414" t="s">
        <v>13699</v>
      </c>
      <c r="E13414">
        <v>1</v>
      </c>
      <c r="F13414">
        <v>1</v>
      </c>
      <c r="G13414">
        <v>1</v>
      </c>
    </row>
    <row r="13415" spans="1:7" x14ac:dyDescent="0.25">
      <c r="A13415">
        <v>400</v>
      </c>
      <c r="B13415" t="s">
        <v>13323</v>
      </c>
      <c r="C13415">
        <v>424910</v>
      </c>
      <c r="D13415" t="s">
        <v>13700</v>
      </c>
      <c r="E13415">
        <v>1</v>
      </c>
      <c r="F13415">
        <v>1</v>
      </c>
      <c r="G13415">
        <v>1</v>
      </c>
    </row>
    <row r="13416" spans="1:7" x14ac:dyDescent="0.25">
      <c r="A13416">
        <v>400</v>
      </c>
      <c r="B13416" t="s">
        <v>13323</v>
      </c>
      <c r="C13416">
        <v>424910</v>
      </c>
      <c r="D13416" t="s">
        <v>13701</v>
      </c>
      <c r="E13416">
        <v>1</v>
      </c>
      <c r="F13416">
        <v>1</v>
      </c>
      <c r="G13416">
        <v>1</v>
      </c>
    </row>
    <row r="13417" spans="1:7" x14ac:dyDescent="0.25">
      <c r="A13417">
        <v>400</v>
      </c>
      <c r="B13417" t="s">
        <v>13323</v>
      </c>
      <c r="C13417">
        <v>424920</v>
      </c>
      <c r="D13417" t="s">
        <v>13702</v>
      </c>
      <c r="E13417">
        <v>1</v>
      </c>
      <c r="F13417">
        <v>1</v>
      </c>
      <c r="G13417">
        <v>1</v>
      </c>
    </row>
    <row r="13418" spans="1:7" x14ac:dyDescent="0.25">
      <c r="A13418">
        <v>400</v>
      </c>
      <c r="B13418" t="s">
        <v>13323</v>
      </c>
      <c r="C13418">
        <v>424920</v>
      </c>
      <c r="D13418" t="s">
        <v>13703</v>
      </c>
      <c r="E13418">
        <v>1</v>
      </c>
      <c r="F13418">
        <v>1</v>
      </c>
      <c r="G13418">
        <v>1</v>
      </c>
    </row>
    <row r="13419" spans="1:7" x14ac:dyDescent="0.25">
      <c r="A13419">
        <v>400</v>
      </c>
      <c r="B13419" t="s">
        <v>13323</v>
      </c>
      <c r="C13419">
        <v>424920</v>
      </c>
      <c r="D13419" t="s">
        <v>13704</v>
      </c>
      <c r="E13419">
        <v>1</v>
      </c>
      <c r="F13419">
        <v>1</v>
      </c>
      <c r="G13419">
        <v>1</v>
      </c>
    </row>
    <row r="13420" spans="1:7" x14ac:dyDescent="0.25">
      <c r="A13420">
        <v>400</v>
      </c>
      <c r="B13420" t="s">
        <v>13323</v>
      </c>
      <c r="C13420">
        <v>424920</v>
      </c>
      <c r="D13420" t="s">
        <v>13705</v>
      </c>
      <c r="E13420">
        <v>1</v>
      </c>
      <c r="F13420">
        <v>1</v>
      </c>
      <c r="G13420">
        <v>1</v>
      </c>
    </row>
    <row r="13421" spans="1:7" x14ac:dyDescent="0.25">
      <c r="A13421">
        <v>400</v>
      </c>
      <c r="B13421" t="s">
        <v>13323</v>
      </c>
      <c r="C13421">
        <v>424920</v>
      </c>
      <c r="D13421" t="s">
        <v>13706</v>
      </c>
      <c r="E13421">
        <v>1</v>
      </c>
      <c r="F13421">
        <v>1</v>
      </c>
      <c r="G13421">
        <v>1</v>
      </c>
    </row>
    <row r="13422" spans="1:7" x14ac:dyDescent="0.25">
      <c r="A13422">
        <v>400</v>
      </c>
      <c r="B13422" t="s">
        <v>13323</v>
      </c>
      <c r="C13422">
        <v>424920</v>
      </c>
      <c r="D13422" t="s">
        <v>13707</v>
      </c>
      <c r="E13422">
        <v>1</v>
      </c>
      <c r="F13422">
        <v>1</v>
      </c>
      <c r="G13422">
        <v>1</v>
      </c>
    </row>
    <row r="13423" spans="1:7" x14ac:dyDescent="0.25">
      <c r="A13423">
        <v>400</v>
      </c>
      <c r="B13423" t="s">
        <v>13323</v>
      </c>
      <c r="C13423">
        <v>424920</v>
      </c>
      <c r="D13423" t="s">
        <v>13708</v>
      </c>
      <c r="E13423">
        <v>1</v>
      </c>
      <c r="F13423">
        <v>1</v>
      </c>
      <c r="G13423">
        <v>1</v>
      </c>
    </row>
    <row r="13424" spans="1:7" x14ac:dyDescent="0.25">
      <c r="A13424">
        <v>400</v>
      </c>
      <c r="B13424" t="s">
        <v>13323</v>
      </c>
      <c r="C13424">
        <v>424920</v>
      </c>
      <c r="D13424" t="s">
        <v>13709</v>
      </c>
      <c r="E13424">
        <v>1</v>
      </c>
      <c r="F13424">
        <v>1</v>
      </c>
      <c r="G13424">
        <v>1</v>
      </c>
    </row>
    <row r="13425" spans="1:7" x14ac:dyDescent="0.25">
      <c r="A13425">
        <v>400</v>
      </c>
      <c r="B13425" t="s">
        <v>13323</v>
      </c>
      <c r="C13425">
        <v>424920</v>
      </c>
      <c r="D13425" t="s">
        <v>13710</v>
      </c>
      <c r="E13425">
        <v>1</v>
      </c>
      <c r="F13425">
        <v>1</v>
      </c>
      <c r="G13425">
        <v>1</v>
      </c>
    </row>
    <row r="13426" spans="1:7" x14ac:dyDescent="0.25">
      <c r="A13426">
        <v>400</v>
      </c>
      <c r="B13426" t="s">
        <v>13323</v>
      </c>
      <c r="C13426">
        <v>424920</v>
      </c>
      <c r="D13426" t="s">
        <v>13711</v>
      </c>
      <c r="E13426">
        <v>1</v>
      </c>
      <c r="F13426">
        <v>1</v>
      </c>
      <c r="G13426">
        <v>1</v>
      </c>
    </row>
    <row r="13427" spans="1:7" x14ac:dyDescent="0.25">
      <c r="A13427">
        <v>400</v>
      </c>
      <c r="B13427" t="s">
        <v>13323</v>
      </c>
      <c r="C13427">
        <v>424920</v>
      </c>
      <c r="D13427" t="s">
        <v>13712</v>
      </c>
      <c r="E13427">
        <v>1</v>
      </c>
      <c r="F13427">
        <v>1</v>
      </c>
      <c r="G13427">
        <v>1</v>
      </c>
    </row>
    <row r="13428" spans="1:7" x14ac:dyDescent="0.25">
      <c r="A13428">
        <v>400</v>
      </c>
      <c r="B13428" t="s">
        <v>13323</v>
      </c>
      <c r="C13428">
        <v>424930</v>
      </c>
      <c r="D13428" t="s">
        <v>13713</v>
      </c>
      <c r="E13428">
        <v>1</v>
      </c>
      <c r="F13428">
        <v>1</v>
      </c>
      <c r="G13428">
        <v>1</v>
      </c>
    </row>
    <row r="13429" spans="1:7" x14ac:dyDescent="0.25">
      <c r="A13429">
        <v>400</v>
      </c>
      <c r="B13429" t="s">
        <v>13323</v>
      </c>
      <c r="C13429">
        <v>424930</v>
      </c>
      <c r="D13429" t="s">
        <v>13714</v>
      </c>
      <c r="E13429">
        <v>1</v>
      </c>
      <c r="F13429">
        <v>1</v>
      </c>
      <c r="G13429">
        <v>1</v>
      </c>
    </row>
    <row r="13430" spans="1:7" x14ac:dyDescent="0.25">
      <c r="A13430">
        <v>400</v>
      </c>
      <c r="B13430" t="s">
        <v>13323</v>
      </c>
      <c r="C13430">
        <v>424930</v>
      </c>
      <c r="D13430" t="s">
        <v>13715</v>
      </c>
      <c r="E13430">
        <v>1</v>
      </c>
      <c r="F13430">
        <v>1</v>
      </c>
      <c r="G13430">
        <v>1</v>
      </c>
    </row>
    <row r="13431" spans="1:7" x14ac:dyDescent="0.25">
      <c r="A13431">
        <v>400</v>
      </c>
      <c r="B13431" t="s">
        <v>13323</v>
      </c>
      <c r="C13431">
        <v>424930</v>
      </c>
      <c r="D13431" t="s">
        <v>13716</v>
      </c>
      <c r="E13431">
        <v>1</v>
      </c>
      <c r="F13431">
        <v>1</v>
      </c>
      <c r="G13431">
        <v>1</v>
      </c>
    </row>
    <row r="13432" spans="1:7" x14ac:dyDescent="0.25">
      <c r="A13432">
        <v>400</v>
      </c>
      <c r="B13432" t="s">
        <v>13323</v>
      </c>
      <c r="C13432">
        <v>424930</v>
      </c>
      <c r="D13432" t="s">
        <v>13717</v>
      </c>
      <c r="E13432">
        <v>1</v>
      </c>
      <c r="F13432">
        <v>1</v>
      </c>
      <c r="G13432">
        <v>1</v>
      </c>
    </row>
    <row r="13433" spans="1:7" x14ac:dyDescent="0.25">
      <c r="A13433">
        <v>400</v>
      </c>
      <c r="B13433" t="s">
        <v>13323</v>
      </c>
      <c r="C13433">
        <v>424930</v>
      </c>
      <c r="D13433" t="s">
        <v>13718</v>
      </c>
      <c r="E13433">
        <v>1</v>
      </c>
      <c r="F13433">
        <v>1</v>
      </c>
      <c r="G13433">
        <v>1</v>
      </c>
    </row>
    <row r="13434" spans="1:7" x14ac:dyDescent="0.25">
      <c r="A13434">
        <v>400</v>
      </c>
      <c r="B13434" t="s">
        <v>13323</v>
      </c>
      <c r="C13434">
        <v>424930</v>
      </c>
      <c r="D13434" t="s">
        <v>13719</v>
      </c>
      <c r="E13434">
        <v>1</v>
      </c>
      <c r="F13434">
        <v>1</v>
      </c>
      <c r="G13434">
        <v>1</v>
      </c>
    </row>
    <row r="13435" spans="1:7" x14ac:dyDescent="0.25">
      <c r="A13435">
        <v>400</v>
      </c>
      <c r="B13435" t="s">
        <v>13323</v>
      </c>
      <c r="C13435">
        <v>424930</v>
      </c>
      <c r="D13435" t="s">
        <v>13720</v>
      </c>
      <c r="E13435">
        <v>1</v>
      </c>
      <c r="F13435">
        <v>1</v>
      </c>
      <c r="G13435">
        <v>1</v>
      </c>
    </row>
    <row r="13436" spans="1:7" x14ac:dyDescent="0.25">
      <c r="A13436">
        <v>400</v>
      </c>
      <c r="B13436" t="s">
        <v>13323</v>
      </c>
      <c r="C13436">
        <v>424930</v>
      </c>
      <c r="D13436" t="s">
        <v>13721</v>
      </c>
      <c r="E13436">
        <v>1</v>
      </c>
      <c r="F13436">
        <v>1</v>
      </c>
      <c r="G13436">
        <v>1</v>
      </c>
    </row>
    <row r="13437" spans="1:7" x14ac:dyDescent="0.25">
      <c r="A13437">
        <v>400</v>
      </c>
      <c r="B13437" t="s">
        <v>13323</v>
      </c>
      <c r="C13437">
        <v>424940</v>
      </c>
      <c r="D13437" t="s">
        <v>13722</v>
      </c>
      <c r="E13437">
        <v>1</v>
      </c>
      <c r="F13437">
        <v>1</v>
      </c>
      <c r="G13437">
        <v>1</v>
      </c>
    </row>
    <row r="13438" spans="1:7" x14ac:dyDescent="0.25">
      <c r="A13438">
        <v>400</v>
      </c>
      <c r="B13438" t="s">
        <v>13323</v>
      </c>
      <c r="C13438">
        <v>424940</v>
      </c>
      <c r="D13438" t="s">
        <v>13723</v>
      </c>
      <c r="E13438">
        <v>1</v>
      </c>
      <c r="F13438">
        <v>1</v>
      </c>
      <c r="G13438">
        <v>1</v>
      </c>
    </row>
    <row r="13439" spans="1:7" x14ac:dyDescent="0.25">
      <c r="A13439">
        <v>400</v>
      </c>
      <c r="B13439" t="s">
        <v>13323</v>
      </c>
      <c r="C13439">
        <v>424940</v>
      </c>
      <c r="D13439" t="s">
        <v>13724</v>
      </c>
      <c r="E13439">
        <v>1</v>
      </c>
      <c r="F13439">
        <v>1</v>
      </c>
      <c r="G13439">
        <v>1</v>
      </c>
    </row>
    <row r="13440" spans="1:7" x14ac:dyDescent="0.25">
      <c r="A13440">
        <v>400</v>
      </c>
      <c r="B13440" t="s">
        <v>13323</v>
      </c>
      <c r="C13440">
        <v>424940</v>
      </c>
      <c r="D13440" t="s">
        <v>13725</v>
      </c>
      <c r="E13440">
        <v>1</v>
      </c>
      <c r="F13440">
        <v>1</v>
      </c>
      <c r="G13440">
        <v>1</v>
      </c>
    </row>
    <row r="13441" spans="1:7" x14ac:dyDescent="0.25">
      <c r="A13441">
        <v>400</v>
      </c>
      <c r="B13441" t="s">
        <v>13323</v>
      </c>
      <c r="C13441">
        <v>424940</v>
      </c>
      <c r="D13441" t="s">
        <v>13726</v>
      </c>
      <c r="E13441">
        <v>1</v>
      </c>
      <c r="F13441">
        <v>1</v>
      </c>
      <c r="G13441">
        <v>1</v>
      </c>
    </row>
    <row r="13442" spans="1:7" x14ac:dyDescent="0.25">
      <c r="A13442">
        <v>400</v>
      </c>
      <c r="B13442" t="s">
        <v>13323</v>
      </c>
      <c r="C13442">
        <v>424940</v>
      </c>
      <c r="D13442" t="s">
        <v>13727</v>
      </c>
      <c r="E13442">
        <v>1</v>
      </c>
      <c r="F13442">
        <v>1</v>
      </c>
      <c r="G13442">
        <v>1</v>
      </c>
    </row>
    <row r="13443" spans="1:7" x14ac:dyDescent="0.25">
      <c r="A13443">
        <v>400</v>
      </c>
      <c r="B13443" t="s">
        <v>13323</v>
      </c>
      <c r="C13443">
        <v>424940</v>
      </c>
      <c r="D13443" t="s">
        <v>13728</v>
      </c>
      <c r="E13443">
        <v>1</v>
      </c>
      <c r="F13443">
        <v>1</v>
      </c>
      <c r="G13443">
        <v>1</v>
      </c>
    </row>
    <row r="13444" spans="1:7" x14ac:dyDescent="0.25">
      <c r="A13444">
        <v>400</v>
      </c>
      <c r="B13444" t="s">
        <v>13323</v>
      </c>
      <c r="C13444">
        <v>424940</v>
      </c>
      <c r="D13444" t="s">
        <v>13729</v>
      </c>
      <c r="E13444">
        <v>1</v>
      </c>
      <c r="F13444">
        <v>1</v>
      </c>
      <c r="G13444">
        <v>1</v>
      </c>
    </row>
    <row r="13445" spans="1:7" x14ac:dyDescent="0.25">
      <c r="A13445">
        <v>400</v>
      </c>
      <c r="B13445" t="s">
        <v>13323</v>
      </c>
      <c r="C13445">
        <v>424950</v>
      </c>
      <c r="D13445" t="s">
        <v>13730</v>
      </c>
      <c r="E13445">
        <v>1</v>
      </c>
      <c r="F13445">
        <v>1</v>
      </c>
      <c r="G13445">
        <v>1</v>
      </c>
    </row>
    <row r="13446" spans="1:7" x14ac:dyDescent="0.25">
      <c r="A13446">
        <v>400</v>
      </c>
      <c r="B13446" t="s">
        <v>13323</v>
      </c>
      <c r="C13446">
        <v>424950</v>
      </c>
      <c r="D13446" t="s">
        <v>13731</v>
      </c>
      <c r="E13446">
        <v>1</v>
      </c>
      <c r="F13446">
        <v>1</v>
      </c>
      <c r="G13446">
        <v>1</v>
      </c>
    </row>
    <row r="13447" spans="1:7" x14ac:dyDescent="0.25">
      <c r="A13447">
        <v>400</v>
      </c>
      <c r="B13447" t="s">
        <v>13323</v>
      </c>
      <c r="C13447">
        <v>424950</v>
      </c>
      <c r="D13447" t="s">
        <v>13732</v>
      </c>
      <c r="E13447">
        <v>1</v>
      </c>
      <c r="F13447">
        <v>1</v>
      </c>
      <c r="G13447">
        <v>1</v>
      </c>
    </row>
    <row r="13448" spans="1:7" x14ac:dyDescent="0.25">
      <c r="A13448">
        <v>400</v>
      </c>
      <c r="B13448" t="s">
        <v>13323</v>
      </c>
      <c r="C13448">
        <v>424950</v>
      </c>
      <c r="D13448" t="s">
        <v>13733</v>
      </c>
      <c r="E13448">
        <v>1</v>
      </c>
      <c r="F13448">
        <v>1</v>
      </c>
      <c r="G13448">
        <v>1</v>
      </c>
    </row>
    <row r="13449" spans="1:7" x14ac:dyDescent="0.25">
      <c r="A13449">
        <v>400</v>
      </c>
      <c r="B13449" t="s">
        <v>13323</v>
      </c>
      <c r="C13449">
        <v>424950</v>
      </c>
      <c r="D13449" t="s">
        <v>13734</v>
      </c>
      <c r="E13449">
        <v>1</v>
      </c>
      <c r="F13449">
        <v>1</v>
      </c>
      <c r="G13449">
        <v>1</v>
      </c>
    </row>
    <row r="13450" spans="1:7" x14ac:dyDescent="0.25">
      <c r="A13450">
        <v>400</v>
      </c>
      <c r="B13450" t="s">
        <v>13323</v>
      </c>
      <c r="C13450">
        <v>424950</v>
      </c>
      <c r="D13450" t="s">
        <v>13735</v>
      </c>
      <c r="E13450">
        <v>1</v>
      </c>
      <c r="F13450">
        <v>1</v>
      </c>
      <c r="G13450">
        <v>1</v>
      </c>
    </row>
    <row r="13451" spans="1:7" x14ac:dyDescent="0.25">
      <c r="A13451">
        <v>400</v>
      </c>
      <c r="B13451" t="s">
        <v>13323</v>
      </c>
      <c r="C13451">
        <v>424950</v>
      </c>
      <c r="D13451" t="s">
        <v>13736</v>
      </c>
      <c r="E13451">
        <v>1</v>
      </c>
      <c r="F13451">
        <v>1</v>
      </c>
      <c r="G13451">
        <v>1</v>
      </c>
    </row>
    <row r="13452" spans="1:7" x14ac:dyDescent="0.25">
      <c r="A13452">
        <v>400</v>
      </c>
      <c r="B13452" t="s">
        <v>13323</v>
      </c>
      <c r="C13452">
        <v>424950</v>
      </c>
      <c r="D13452" t="s">
        <v>13737</v>
      </c>
      <c r="E13452">
        <v>1</v>
      </c>
      <c r="F13452">
        <v>1</v>
      </c>
      <c r="G13452">
        <v>1</v>
      </c>
    </row>
    <row r="13453" spans="1:7" x14ac:dyDescent="0.25">
      <c r="A13453">
        <v>400</v>
      </c>
      <c r="B13453" t="s">
        <v>13323</v>
      </c>
      <c r="C13453">
        <v>424950</v>
      </c>
      <c r="D13453" t="s">
        <v>13738</v>
      </c>
      <c r="E13453">
        <v>1</v>
      </c>
      <c r="F13453">
        <v>1</v>
      </c>
      <c r="G13453">
        <v>1</v>
      </c>
    </row>
    <row r="13454" spans="1:7" x14ac:dyDescent="0.25">
      <c r="A13454">
        <v>400</v>
      </c>
      <c r="B13454" t="s">
        <v>13323</v>
      </c>
      <c r="C13454">
        <v>424950</v>
      </c>
      <c r="D13454" t="s">
        <v>13739</v>
      </c>
      <c r="E13454">
        <v>1</v>
      </c>
      <c r="F13454">
        <v>1</v>
      </c>
      <c r="G13454">
        <v>1</v>
      </c>
    </row>
    <row r="13455" spans="1:7" x14ac:dyDescent="0.25">
      <c r="A13455">
        <v>400</v>
      </c>
      <c r="B13455" t="s">
        <v>13323</v>
      </c>
      <c r="C13455">
        <v>424950</v>
      </c>
      <c r="D13455" t="s">
        <v>13740</v>
      </c>
      <c r="E13455">
        <v>1</v>
      </c>
      <c r="F13455">
        <v>1</v>
      </c>
      <c r="G13455">
        <v>1</v>
      </c>
    </row>
    <row r="13456" spans="1:7" x14ac:dyDescent="0.25">
      <c r="A13456">
        <v>400</v>
      </c>
      <c r="B13456" t="s">
        <v>13323</v>
      </c>
      <c r="C13456">
        <v>424950</v>
      </c>
      <c r="D13456" t="s">
        <v>13741</v>
      </c>
      <c r="E13456">
        <v>1</v>
      </c>
      <c r="F13456">
        <v>1</v>
      </c>
      <c r="G13456">
        <v>1</v>
      </c>
    </row>
    <row r="13457" spans="1:7" x14ac:dyDescent="0.25">
      <c r="A13457">
        <v>400</v>
      </c>
      <c r="B13457" t="s">
        <v>13323</v>
      </c>
      <c r="C13457">
        <v>424950</v>
      </c>
      <c r="D13457" t="s">
        <v>13742</v>
      </c>
      <c r="E13457">
        <v>1</v>
      </c>
      <c r="F13457">
        <v>1</v>
      </c>
      <c r="G13457">
        <v>1</v>
      </c>
    </row>
    <row r="13458" spans="1:7" x14ac:dyDescent="0.25">
      <c r="A13458">
        <v>400</v>
      </c>
      <c r="B13458" t="s">
        <v>13323</v>
      </c>
      <c r="C13458">
        <v>424950</v>
      </c>
      <c r="D13458" t="s">
        <v>13743</v>
      </c>
      <c r="E13458">
        <v>1</v>
      </c>
      <c r="F13458">
        <v>1</v>
      </c>
      <c r="G13458">
        <v>1</v>
      </c>
    </row>
    <row r="13459" spans="1:7" x14ac:dyDescent="0.25">
      <c r="A13459">
        <v>400</v>
      </c>
      <c r="B13459" t="s">
        <v>13323</v>
      </c>
      <c r="C13459">
        <v>424950</v>
      </c>
      <c r="D13459" t="s">
        <v>13744</v>
      </c>
      <c r="E13459">
        <v>1</v>
      </c>
      <c r="F13459">
        <v>1</v>
      </c>
      <c r="G13459">
        <v>1</v>
      </c>
    </row>
    <row r="13460" spans="1:7" x14ac:dyDescent="0.25">
      <c r="A13460">
        <v>400</v>
      </c>
      <c r="B13460" t="s">
        <v>13323</v>
      </c>
      <c r="C13460">
        <v>424950</v>
      </c>
      <c r="D13460" t="s">
        <v>13745</v>
      </c>
      <c r="E13460">
        <v>1</v>
      </c>
      <c r="F13460">
        <v>1</v>
      </c>
      <c r="G13460">
        <v>1</v>
      </c>
    </row>
    <row r="13461" spans="1:7" x14ac:dyDescent="0.25">
      <c r="A13461">
        <v>400</v>
      </c>
      <c r="B13461" t="s">
        <v>13323</v>
      </c>
      <c r="C13461">
        <v>424950</v>
      </c>
      <c r="D13461" t="s">
        <v>13746</v>
      </c>
      <c r="E13461">
        <v>1</v>
      </c>
      <c r="F13461">
        <v>1</v>
      </c>
      <c r="G13461">
        <v>1</v>
      </c>
    </row>
    <row r="13462" spans="1:7" x14ac:dyDescent="0.25">
      <c r="A13462">
        <v>400</v>
      </c>
      <c r="B13462" t="s">
        <v>13323</v>
      </c>
      <c r="C13462">
        <v>424950</v>
      </c>
      <c r="D13462" t="s">
        <v>13747</v>
      </c>
      <c r="E13462">
        <v>1</v>
      </c>
      <c r="F13462">
        <v>1</v>
      </c>
      <c r="G13462">
        <v>1</v>
      </c>
    </row>
    <row r="13463" spans="1:7" x14ac:dyDescent="0.25">
      <c r="A13463">
        <v>400</v>
      </c>
      <c r="B13463" t="s">
        <v>13323</v>
      </c>
      <c r="C13463">
        <v>424990</v>
      </c>
      <c r="D13463" t="s">
        <v>13748</v>
      </c>
      <c r="E13463">
        <v>1</v>
      </c>
      <c r="F13463">
        <v>1</v>
      </c>
      <c r="G13463">
        <v>1</v>
      </c>
    </row>
    <row r="13464" spans="1:7" x14ac:dyDescent="0.25">
      <c r="A13464">
        <v>400</v>
      </c>
      <c r="B13464" t="s">
        <v>13323</v>
      </c>
      <c r="C13464">
        <v>424990</v>
      </c>
      <c r="D13464" t="s">
        <v>13749</v>
      </c>
      <c r="E13464">
        <v>1</v>
      </c>
      <c r="F13464">
        <v>1</v>
      </c>
      <c r="G13464">
        <v>1</v>
      </c>
    </row>
    <row r="13465" spans="1:7" x14ac:dyDescent="0.25">
      <c r="A13465">
        <v>400</v>
      </c>
      <c r="B13465" t="s">
        <v>13323</v>
      </c>
      <c r="C13465">
        <v>424990</v>
      </c>
      <c r="D13465" t="s">
        <v>13750</v>
      </c>
      <c r="E13465">
        <v>1</v>
      </c>
      <c r="F13465">
        <v>1</v>
      </c>
      <c r="G13465">
        <v>1</v>
      </c>
    </row>
    <row r="13466" spans="1:7" x14ac:dyDescent="0.25">
      <c r="A13466">
        <v>400</v>
      </c>
      <c r="B13466" t="s">
        <v>13323</v>
      </c>
      <c r="C13466">
        <v>424990</v>
      </c>
      <c r="D13466" t="s">
        <v>13751</v>
      </c>
      <c r="E13466">
        <v>1</v>
      </c>
      <c r="F13466">
        <v>1</v>
      </c>
      <c r="G13466">
        <v>1</v>
      </c>
    </row>
    <row r="13467" spans="1:7" x14ac:dyDescent="0.25">
      <c r="A13467">
        <v>400</v>
      </c>
      <c r="B13467" t="s">
        <v>13323</v>
      </c>
      <c r="C13467">
        <v>424990</v>
      </c>
      <c r="D13467" t="s">
        <v>13752</v>
      </c>
      <c r="E13467">
        <v>1</v>
      </c>
      <c r="F13467">
        <v>1</v>
      </c>
      <c r="G13467">
        <v>1</v>
      </c>
    </row>
    <row r="13468" spans="1:7" x14ac:dyDescent="0.25">
      <c r="A13468">
        <v>400</v>
      </c>
      <c r="B13468" t="s">
        <v>13323</v>
      </c>
      <c r="C13468">
        <v>424990</v>
      </c>
      <c r="D13468" t="s">
        <v>13753</v>
      </c>
      <c r="E13468">
        <v>1</v>
      </c>
      <c r="F13468">
        <v>1</v>
      </c>
      <c r="G13468">
        <v>1</v>
      </c>
    </row>
    <row r="13469" spans="1:7" x14ac:dyDescent="0.25">
      <c r="A13469">
        <v>400</v>
      </c>
      <c r="B13469" t="s">
        <v>13323</v>
      </c>
      <c r="C13469">
        <v>424990</v>
      </c>
      <c r="D13469" t="s">
        <v>13754</v>
      </c>
      <c r="E13469">
        <v>1</v>
      </c>
      <c r="F13469">
        <v>1</v>
      </c>
      <c r="G13469">
        <v>1</v>
      </c>
    </row>
    <row r="13470" spans="1:7" x14ac:dyDescent="0.25">
      <c r="A13470">
        <v>400</v>
      </c>
      <c r="B13470" t="s">
        <v>13323</v>
      </c>
      <c r="C13470">
        <v>424990</v>
      </c>
      <c r="D13470" t="s">
        <v>13755</v>
      </c>
      <c r="E13470">
        <v>1</v>
      </c>
      <c r="F13470">
        <v>1</v>
      </c>
      <c r="G13470">
        <v>1</v>
      </c>
    </row>
    <row r="13471" spans="1:7" x14ac:dyDescent="0.25">
      <c r="A13471">
        <v>400</v>
      </c>
      <c r="B13471" t="s">
        <v>13323</v>
      </c>
      <c r="C13471">
        <v>424990</v>
      </c>
      <c r="D13471" t="s">
        <v>13756</v>
      </c>
      <c r="E13471">
        <v>1</v>
      </c>
      <c r="F13471">
        <v>1</v>
      </c>
      <c r="G13471">
        <v>1</v>
      </c>
    </row>
    <row r="13472" spans="1:7" x14ac:dyDescent="0.25">
      <c r="A13472">
        <v>400</v>
      </c>
      <c r="B13472" t="s">
        <v>13323</v>
      </c>
      <c r="C13472">
        <v>424990</v>
      </c>
      <c r="D13472" t="s">
        <v>13757</v>
      </c>
      <c r="E13472">
        <v>1</v>
      </c>
      <c r="F13472">
        <v>1</v>
      </c>
      <c r="G13472">
        <v>1</v>
      </c>
    </row>
    <row r="13473" spans="1:7" x14ac:dyDescent="0.25">
      <c r="A13473">
        <v>400</v>
      </c>
      <c r="B13473" t="s">
        <v>13323</v>
      </c>
      <c r="C13473">
        <v>424990</v>
      </c>
      <c r="D13473" t="s">
        <v>13758</v>
      </c>
      <c r="E13473">
        <v>1</v>
      </c>
      <c r="F13473">
        <v>1</v>
      </c>
      <c r="G13473">
        <v>1</v>
      </c>
    </row>
    <row r="13474" spans="1:7" x14ac:dyDescent="0.25">
      <c r="A13474">
        <v>400</v>
      </c>
      <c r="B13474" t="s">
        <v>13323</v>
      </c>
      <c r="C13474">
        <v>424990</v>
      </c>
      <c r="D13474" t="s">
        <v>13759</v>
      </c>
      <c r="E13474">
        <v>1</v>
      </c>
      <c r="F13474">
        <v>1</v>
      </c>
      <c r="G13474">
        <v>1</v>
      </c>
    </row>
    <row r="13475" spans="1:7" x14ac:dyDescent="0.25">
      <c r="A13475">
        <v>400</v>
      </c>
      <c r="B13475" t="s">
        <v>13323</v>
      </c>
      <c r="C13475">
        <v>424990</v>
      </c>
      <c r="D13475" t="s">
        <v>13760</v>
      </c>
      <c r="E13475">
        <v>1</v>
      </c>
      <c r="F13475">
        <v>1</v>
      </c>
      <c r="G13475">
        <v>1</v>
      </c>
    </row>
    <row r="13476" spans="1:7" x14ac:dyDescent="0.25">
      <c r="A13476">
        <v>400</v>
      </c>
      <c r="B13476" t="s">
        <v>13323</v>
      </c>
      <c r="C13476">
        <v>424990</v>
      </c>
      <c r="D13476" t="s">
        <v>13761</v>
      </c>
      <c r="E13476">
        <v>1</v>
      </c>
      <c r="F13476">
        <v>1</v>
      </c>
      <c r="G13476">
        <v>1</v>
      </c>
    </row>
    <row r="13477" spans="1:7" x14ac:dyDescent="0.25">
      <c r="A13477">
        <v>400</v>
      </c>
      <c r="B13477" t="s">
        <v>13323</v>
      </c>
      <c r="C13477">
        <v>424990</v>
      </c>
      <c r="D13477" t="s">
        <v>13762</v>
      </c>
      <c r="E13477">
        <v>1</v>
      </c>
      <c r="F13477">
        <v>1</v>
      </c>
      <c r="G13477">
        <v>1</v>
      </c>
    </row>
    <row r="13478" spans="1:7" x14ac:dyDescent="0.25">
      <c r="A13478">
        <v>400</v>
      </c>
      <c r="B13478" t="s">
        <v>13323</v>
      </c>
      <c r="C13478">
        <v>424990</v>
      </c>
      <c r="D13478" t="s">
        <v>13763</v>
      </c>
      <c r="E13478">
        <v>1</v>
      </c>
      <c r="F13478">
        <v>1</v>
      </c>
      <c r="G13478">
        <v>1</v>
      </c>
    </row>
    <row r="13479" spans="1:7" x14ac:dyDescent="0.25">
      <c r="A13479">
        <v>400</v>
      </c>
      <c r="B13479" t="s">
        <v>13323</v>
      </c>
      <c r="C13479">
        <v>424990</v>
      </c>
      <c r="D13479" t="s">
        <v>13764</v>
      </c>
      <c r="E13479">
        <v>1</v>
      </c>
      <c r="F13479">
        <v>1</v>
      </c>
      <c r="G13479">
        <v>1</v>
      </c>
    </row>
    <row r="13480" spans="1:7" x14ac:dyDescent="0.25">
      <c r="A13480">
        <v>400</v>
      </c>
      <c r="B13480" t="s">
        <v>13323</v>
      </c>
      <c r="C13480">
        <v>424990</v>
      </c>
      <c r="D13480" t="s">
        <v>13765</v>
      </c>
      <c r="E13480">
        <v>1</v>
      </c>
      <c r="F13480">
        <v>1</v>
      </c>
      <c r="G13480">
        <v>1</v>
      </c>
    </row>
    <row r="13481" spans="1:7" x14ac:dyDescent="0.25">
      <c r="A13481">
        <v>400</v>
      </c>
      <c r="B13481" t="s">
        <v>13323</v>
      </c>
      <c r="C13481">
        <v>424990</v>
      </c>
      <c r="D13481" t="s">
        <v>13766</v>
      </c>
      <c r="E13481">
        <v>1</v>
      </c>
      <c r="F13481">
        <v>1</v>
      </c>
      <c r="G13481">
        <v>1</v>
      </c>
    </row>
    <row r="13482" spans="1:7" x14ac:dyDescent="0.25">
      <c r="A13482">
        <v>400</v>
      </c>
      <c r="B13482" t="s">
        <v>13323</v>
      </c>
      <c r="C13482">
        <v>424990</v>
      </c>
      <c r="D13482" t="s">
        <v>13767</v>
      </c>
      <c r="E13482">
        <v>1</v>
      </c>
      <c r="F13482">
        <v>1</v>
      </c>
      <c r="G13482">
        <v>1</v>
      </c>
    </row>
    <row r="13483" spans="1:7" x14ac:dyDescent="0.25">
      <c r="A13483">
        <v>400</v>
      </c>
      <c r="B13483" t="s">
        <v>13323</v>
      </c>
      <c r="C13483">
        <v>424990</v>
      </c>
      <c r="D13483" t="s">
        <v>13768</v>
      </c>
      <c r="E13483">
        <v>1</v>
      </c>
      <c r="F13483">
        <v>1</v>
      </c>
      <c r="G13483">
        <v>1</v>
      </c>
    </row>
    <row r="13484" spans="1:7" x14ac:dyDescent="0.25">
      <c r="A13484">
        <v>400</v>
      </c>
      <c r="B13484" t="s">
        <v>13323</v>
      </c>
      <c r="C13484">
        <v>424990</v>
      </c>
      <c r="D13484" t="s">
        <v>13769</v>
      </c>
      <c r="E13484">
        <v>1</v>
      </c>
      <c r="F13484">
        <v>1</v>
      </c>
      <c r="G13484">
        <v>1</v>
      </c>
    </row>
    <row r="13485" spans="1:7" x14ac:dyDescent="0.25">
      <c r="A13485">
        <v>400</v>
      </c>
      <c r="B13485" t="s">
        <v>13323</v>
      </c>
      <c r="C13485">
        <v>424990</v>
      </c>
      <c r="D13485" t="s">
        <v>13770</v>
      </c>
      <c r="E13485">
        <v>1</v>
      </c>
      <c r="F13485">
        <v>1</v>
      </c>
      <c r="G13485">
        <v>1</v>
      </c>
    </row>
    <row r="13486" spans="1:7" x14ac:dyDescent="0.25">
      <c r="A13486">
        <v>400</v>
      </c>
      <c r="B13486" t="s">
        <v>13323</v>
      </c>
      <c r="C13486">
        <v>424990</v>
      </c>
      <c r="D13486" t="s">
        <v>13771</v>
      </c>
      <c r="E13486">
        <v>1</v>
      </c>
      <c r="F13486">
        <v>1</v>
      </c>
      <c r="G13486">
        <v>1</v>
      </c>
    </row>
    <row r="13487" spans="1:7" x14ac:dyDescent="0.25">
      <c r="A13487">
        <v>400</v>
      </c>
      <c r="B13487" t="s">
        <v>13323</v>
      </c>
      <c r="C13487">
        <v>424990</v>
      </c>
      <c r="D13487" t="s">
        <v>13772</v>
      </c>
      <c r="E13487">
        <v>1</v>
      </c>
      <c r="F13487">
        <v>1</v>
      </c>
      <c r="G13487">
        <v>1</v>
      </c>
    </row>
    <row r="13488" spans="1:7" x14ac:dyDescent="0.25">
      <c r="A13488">
        <v>400</v>
      </c>
      <c r="B13488" t="s">
        <v>13323</v>
      </c>
      <c r="C13488">
        <v>424990</v>
      </c>
      <c r="D13488" t="s">
        <v>13773</v>
      </c>
      <c r="E13488">
        <v>1</v>
      </c>
      <c r="F13488">
        <v>1</v>
      </c>
      <c r="G13488">
        <v>1</v>
      </c>
    </row>
    <row r="13489" spans="1:7" x14ac:dyDescent="0.25">
      <c r="A13489">
        <v>400</v>
      </c>
      <c r="B13489" t="s">
        <v>13323</v>
      </c>
      <c r="C13489">
        <v>424990</v>
      </c>
      <c r="D13489" t="s">
        <v>13774</v>
      </c>
      <c r="E13489">
        <v>1</v>
      </c>
      <c r="F13489">
        <v>1</v>
      </c>
      <c r="G13489">
        <v>1</v>
      </c>
    </row>
    <row r="13490" spans="1:7" x14ac:dyDescent="0.25">
      <c r="A13490">
        <v>400</v>
      </c>
      <c r="B13490" t="s">
        <v>13323</v>
      </c>
      <c r="C13490">
        <v>424990</v>
      </c>
      <c r="D13490" t="s">
        <v>13775</v>
      </c>
      <c r="E13490">
        <v>1</v>
      </c>
      <c r="F13490">
        <v>1</v>
      </c>
      <c r="G13490">
        <v>1</v>
      </c>
    </row>
    <row r="13491" spans="1:7" x14ac:dyDescent="0.25">
      <c r="A13491">
        <v>400</v>
      </c>
      <c r="B13491" t="s">
        <v>13323</v>
      </c>
      <c r="C13491">
        <v>424990</v>
      </c>
      <c r="D13491" t="s">
        <v>13776</v>
      </c>
      <c r="E13491">
        <v>1</v>
      </c>
      <c r="F13491">
        <v>1</v>
      </c>
      <c r="G13491">
        <v>1</v>
      </c>
    </row>
    <row r="13492" spans="1:7" x14ac:dyDescent="0.25">
      <c r="A13492">
        <v>400</v>
      </c>
      <c r="B13492" t="s">
        <v>13323</v>
      </c>
      <c r="C13492">
        <v>424990</v>
      </c>
      <c r="D13492" t="s">
        <v>13777</v>
      </c>
      <c r="E13492">
        <v>1</v>
      </c>
      <c r="F13492">
        <v>1</v>
      </c>
      <c r="G13492">
        <v>1</v>
      </c>
    </row>
    <row r="13493" spans="1:7" x14ac:dyDescent="0.25">
      <c r="A13493">
        <v>400</v>
      </c>
      <c r="B13493" t="s">
        <v>13323</v>
      </c>
      <c r="C13493">
        <v>424990</v>
      </c>
      <c r="D13493" t="s">
        <v>13778</v>
      </c>
      <c r="E13493">
        <v>1</v>
      </c>
      <c r="F13493">
        <v>1</v>
      </c>
      <c r="G13493">
        <v>1</v>
      </c>
    </row>
    <row r="13494" spans="1:7" x14ac:dyDescent="0.25">
      <c r="A13494">
        <v>400</v>
      </c>
      <c r="B13494" t="s">
        <v>13323</v>
      </c>
      <c r="C13494">
        <v>424990</v>
      </c>
      <c r="D13494" t="s">
        <v>13779</v>
      </c>
      <c r="E13494">
        <v>1</v>
      </c>
      <c r="F13494">
        <v>1</v>
      </c>
      <c r="G13494">
        <v>1</v>
      </c>
    </row>
    <row r="13495" spans="1:7" x14ac:dyDescent="0.25">
      <c r="A13495">
        <v>400</v>
      </c>
      <c r="B13495" t="s">
        <v>13323</v>
      </c>
      <c r="C13495">
        <v>424990</v>
      </c>
      <c r="D13495" t="s">
        <v>13780</v>
      </c>
      <c r="E13495">
        <v>1</v>
      </c>
      <c r="F13495">
        <v>1</v>
      </c>
      <c r="G13495">
        <v>1</v>
      </c>
    </row>
    <row r="13496" spans="1:7" x14ac:dyDescent="0.25">
      <c r="A13496">
        <v>400</v>
      </c>
      <c r="B13496" t="s">
        <v>13323</v>
      </c>
      <c r="C13496">
        <v>424990</v>
      </c>
      <c r="D13496" t="s">
        <v>13781</v>
      </c>
      <c r="E13496">
        <v>1</v>
      </c>
      <c r="F13496">
        <v>1</v>
      </c>
      <c r="G13496">
        <v>1</v>
      </c>
    </row>
    <row r="13497" spans="1:7" x14ac:dyDescent="0.25">
      <c r="A13497">
        <v>400</v>
      </c>
      <c r="B13497" t="s">
        <v>13323</v>
      </c>
      <c r="C13497">
        <v>424990</v>
      </c>
      <c r="D13497" t="s">
        <v>13782</v>
      </c>
      <c r="E13497">
        <v>1</v>
      </c>
      <c r="F13497">
        <v>1</v>
      </c>
      <c r="G13497">
        <v>1</v>
      </c>
    </row>
    <row r="13498" spans="1:7" x14ac:dyDescent="0.25">
      <c r="A13498">
        <v>400</v>
      </c>
      <c r="B13498" t="s">
        <v>13323</v>
      </c>
      <c r="C13498">
        <v>424990</v>
      </c>
      <c r="D13498" t="s">
        <v>13783</v>
      </c>
      <c r="E13498">
        <v>1</v>
      </c>
      <c r="F13498">
        <v>1</v>
      </c>
      <c r="G13498">
        <v>1</v>
      </c>
    </row>
    <row r="13499" spans="1:7" x14ac:dyDescent="0.25">
      <c r="A13499">
        <v>400</v>
      </c>
      <c r="B13499" t="s">
        <v>13323</v>
      </c>
      <c r="C13499">
        <v>424990</v>
      </c>
      <c r="D13499" t="s">
        <v>13784</v>
      </c>
      <c r="E13499">
        <v>1</v>
      </c>
      <c r="F13499">
        <v>1</v>
      </c>
      <c r="G13499">
        <v>1</v>
      </c>
    </row>
    <row r="13500" spans="1:7" x14ac:dyDescent="0.25">
      <c r="A13500">
        <v>400</v>
      </c>
      <c r="B13500" t="s">
        <v>13323</v>
      </c>
      <c r="C13500">
        <v>424990</v>
      </c>
      <c r="D13500" t="s">
        <v>13785</v>
      </c>
      <c r="E13500">
        <v>1</v>
      </c>
      <c r="F13500">
        <v>1</v>
      </c>
      <c r="G13500">
        <v>1</v>
      </c>
    </row>
    <row r="13501" spans="1:7" x14ac:dyDescent="0.25">
      <c r="A13501">
        <v>400</v>
      </c>
      <c r="B13501" t="s">
        <v>13323</v>
      </c>
      <c r="C13501">
        <v>424990</v>
      </c>
      <c r="D13501" t="s">
        <v>13786</v>
      </c>
      <c r="E13501">
        <v>1</v>
      </c>
      <c r="F13501">
        <v>1</v>
      </c>
      <c r="G13501">
        <v>1</v>
      </c>
    </row>
    <row r="13502" spans="1:7" x14ac:dyDescent="0.25">
      <c r="A13502">
        <v>400</v>
      </c>
      <c r="B13502" t="s">
        <v>13323</v>
      </c>
      <c r="C13502">
        <v>424990</v>
      </c>
      <c r="D13502" t="s">
        <v>13787</v>
      </c>
      <c r="E13502">
        <v>1</v>
      </c>
      <c r="F13502">
        <v>1</v>
      </c>
      <c r="G13502">
        <v>1</v>
      </c>
    </row>
    <row r="13503" spans="1:7" x14ac:dyDescent="0.25">
      <c r="A13503">
        <v>400</v>
      </c>
      <c r="B13503" t="s">
        <v>13323</v>
      </c>
      <c r="C13503">
        <v>424990</v>
      </c>
      <c r="D13503" t="s">
        <v>13788</v>
      </c>
      <c r="E13503">
        <v>1</v>
      </c>
      <c r="F13503">
        <v>1</v>
      </c>
      <c r="G13503">
        <v>1</v>
      </c>
    </row>
    <row r="13504" spans="1:7" x14ac:dyDescent="0.25">
      <c r="A13504">
        <v>400</v>
      </c>
      <c r="B13504" t="s">
        <v>13323</v>
      </c>
      <c r="C13504">
        <v>424990</v>
      </c>
      <c r="D13504" t="s">
        <v>13789</v>
      </c>
      <c r="E13504">
        <v>1</v>
      </c>
      <c r="F13504">
        <v>1</v>
      </c>
      <c r="G13504">
        <v>1</v>
      </c>
    </row>
    <row r="13505" spans="1:7" x14ac:dyDescent="0.25">
      <c r="A13505">
        <v>400</v>
      </c>
      <c r="B13505" t="s">
        <v>13323</v>
      </c>
      <c r="C13505">
        <v>424990</v>
      </c>
      <c r="D13505" t="s">
        <v>13790</v>
      </c>
      <c r="E13505">
        <v>1</v>
      </c>
      <c r="F13505">
        <v>1</v>
      </c>
      <c r="G13505">
        <v>1</v>
      </c>
    </row>
    <row r="13506" spans="1:7" x14ac:dyDescent="0.25">
      <c r="A13506">
        <v>400</v>
      </c>
      <c r="B13506" t="s">
        <v>13323</v>
      </c>
      <c r="C13506">
        <v>424990</v>
      </c>
      <c r="D13506" t="s">
        <v>13791</v>
      </c>
      <c r="E13506">
        <v>1</v>
      </c>
      <c r="F13506">
        <v>1</v>
      </c>
      <c r="G13506">
        <v>1</v>
      </c>
    </row>
    <row r="13507" spans="1:7" x14ac:dyDescent="0.25">
      <c r="A13507">
        <v>400</v>
      </c>
      <c r="B13507" t="s">
        <v>13323</v>
      </c>
      <c r="C13507">
        <v>424990</v>
      </c>
      <c r="D13507" t="s">
        <v>13792</v>
      </c>
      <c r="E13507">
        <v>1</v>
      </c>
      <c r="F13507">
        <v>1</v>
      </c>
      <c r="G13507">
        <v>1</v>
      </c>
    </row>
    <row r="13508" spans="1:7" x14ac:dyDescent="0.25">
      <c r="A13508">
        <v>400</v>
      </c>
      <c r="B13508" t="s">
        <v>13323</v>
      </c>
      <c r="C13508">
        <v>424990</v>
      </c>
      <c r="D13508" t="s">
        <v>13793</v>
      </c>
      <c r="E13508">
        <v>1</v>
      </c>
      <c r="F13508">
        <v>1</v>
      </c>
      <c r="G13508">
        <v>1</v>
      </c>
    </row>
    <row r="13509" spans="1:7" x14ac:dyDescent="0.25">
      <c r="A13509">
        <v>400</v>
      </c>
      <c r="B13509" t="s">
        <v>13323</v>
      </c>
      <c r="C13509">
        <v>424990</v>
      </c>
      <c r="D13509" t="s">
        <v>13794</v>
      </c>
      <c r="E13509">
        <v>1</v>
      </c>
      <c r="F13509">
        <v>1</v>
      </c>
      <c r="G13509">
        <v>1</v>
      </c>
    </row>
    <row r="13510" spans="1:7" x14ac:dyDescent="0.25">
      <c r="A13510">
        <v>400</v>
      </c>
      <c r="B13510" t="s">
        <v>13323</v>
      </c>
      <c r="C13510">
        <v>424990</v>
      </c>
      <c r="D13510" t="s">
        <v>13795</v>
      </c>
      <c r="E13510">
        <v>1</v>
      </c>
      <c r="F13510">
        <v>1</v>
      </c>
      <c r="G13510">
        <v>1</v>
      </c>
    </row>
    <row r="13511" spans="1:7" x14ac:dyDescent="0.25">
      <c r="A13511">
        <v>400</v>
      </c>
      <c r="B13511" t="s">
        <v>13323</v>
      </c>
      <c r="C13511">
        <v>424990</v>
      </c>
      <c r="D13511" t="s">
        <v>13796</v>
      </c>
      <c r="E13511">
        <v>1</v>
      </c>
      <c r="F13511">
        <v>1</v>
      </c>
      <c r="G13511">
        <v>1</v>
      </c>
    </row>
    <row r="13512" spans="1:7" x14ac:dyDescent="0.25">
      <c r="A13512">
        <v>400</v>
      </c>
      <c r="B13512" t="s">
        <v>13323</v>
      </c>
      <c r="C13512">
        <v>424990</v>
      </c>
      <c r="D13512" t="s">
        <v>13797</v>
      </c>
      <c r="E13512">
        <v>1</v>
      </c>
      <c r="F13512">
        <v>1</v>
      </c>
      <c r="G13512">
        <v>1</v>
      </c>
    </row>
    <row r="13513" spans="1:7" x14ac:dyDescent="0.25">
      <c r="A13513">
        <v>400</v>
      </c>
      <c r="B13513" t="s">
        <v>13323</v>
      </c>
      <c r="C13513">
        <v>424990</v>
      </c>
      <c r="D13513" t="s">
        <v>13798</v>
      </c>
      <c r="E13513">
        <v>1</v>
      </c>
      <c r="F13513">
        <v>1</v>
      </c>
      <c r="G13513">
        <v>1</v>
      </c>
    </row>
    <row r="13514" spans="1:7" x14ac:dyDescent="0.25">
      <c r="A13514">
        <v>400</v>
      </c>
      <c r="B13514" t="s">
        <v>13323</v>
      </c>
      <c r="C13514">
        <v>424990</v>
      </c>
      <c r="D13514" t="s">
        <v>13799</v>
      </c>
      <c r="E13514">
        <v>1</v>
      </c>
      <c r="F13514">
        <v>1</v>
      </c>
      <c r="G13514">
        <v>1</v>
      </c>
    </row>
    <row r="13515" spans="1:7" x14ac:dyDescent="0.25">
      <c r="A13515">
        <v>400</v>
      </c>
      <c r="B13515" t="s">
        <v>13323</v>
      </c>
      <c r="C13515">
        <v>424990</v>
      </c>
      <c r="D13515" t="s">
        <v>13800</v>
      </c>
      <c r="E13515">
        <v>1</v>
      </c>
      <c r="F13515">
        <v>1</v>
      </c>
      <c r="G13515">
        <v>1</v>
      </c>
    </row>
    <row r="13516" spans="1:7" x14ac:dyDescent="0.25">
      <c r="A13516">
        <v>400</v>
      </c>
      <c r="B13516" t="s">
        <v>13323</v>
      </c>
      <c r="C13516">
        <v>424990</v>
      </c>
      <c r="D13516" t="s">
        <v>13801</v>
      </c>
      <c r="E13516">
        <v>1</v>
      </c>
      <c r="F13516">
        <v>1</v>
      </c>
      <c r="G13516">
        <v>1</v>
      </c>
    </row>
    <row r="13517" spans="1:7" x14ac:dyDescent="0.25">
      <c r="A13517">
        <v>400</v>
      </c>
      <c r="B13517" t="s">
        <v>13323</v>
      </c>
      <c r="C13517">
        <v>424990</v>
      </c>
      <c r="D13517" t="s">
        <v>13802</v>
      </c>
      <c r="E13517">
        <v>1</v>
      </c>
      <c r="F13517">
        <v>1</v>
      </c>
      <c r="G13517">
        <v>1</v>
      </c>
    </row>
    <row r="13518" spans="1:7" x14ac:dyDescent="0.25">
      <c r="A13518">
        <v>400</v>
      </c>
      <c r="B13518" t="s">
        <v>13323</v>
      </c>
      <c r="C13518">
        <v>424990</v>
      </c>
      <c r="D13518" t="s">
        <v>13803</v>
      </c>
      <c r="E13518">
        <v>1</v>
      </c>
      <c r="F13518">
        <v>1</v>
      </c>
      <c r="G13518">
        <v>1</v>
      </c>
    </row>
    <row r="13519" spans="1:7" x14ac:dyDescent="0.25">
      <c r="A13519">
        <v>400</v>
      </c>
      <c r="B13519" t="s">
        <v>13323</v>
      </c>
      <c r="C13519">
        <v>424990</v>
      </c>
      <c r="D13519" t="s">
        <v>13804</v>
      </c>
      <c r="E13519">
        <v>1</v>
      </c>
      <c r="F13519">
        <v>1</v>
      </c>
      <c r="G13519">
        <v>1</v>
      </c>
    </row>
    <row r="13520" spans="1:7" x14ac:dyDescent="0.25">
      <c r="A13520">
        <v>400</v>
      </c>
      <c r="B13520" t="s">
        <v>13323</v>
      </c>
      <c r="C13520">
        <v>424990</v>
      </c>
      <c r="D13520" t="s">
        <v>13805</v>
      </c>
      <c r="E13520">
        <v>1</v>
      </c>
      <c r="F13520">
        <v>1</v>
      </c>
      <c r="G13520">
        <v>1</v>
      </c>
    </row>
    <row r="13521" spans="1:7" x14ac:dyDescent="0.25">
      <c r="A13521">
        <v>400</v>
      </c>
      <c r="B13521" t="s">
        <v>13323</v>
      </c>
      <c r="C13521">
        <v>424990</v>
      </c>
      <c r="D13521" t="s">
        <v>13806</v>
      </c>
      <c r="E13521">
        <v>1</v>
      </c>
      <c r="F13521">
        <v>1</v>
      </c>
      <c r="G13521">
        <v>1</v>
      </c>
    </row>
    <row r="13522" spans="1:7" x14ac:dyDescent="0.25">
      <c r="A13522">
        <v>400</v>
      </c>
      <c r="B13522" t="s">
        <v>13323</v>
      </c>
      <c r="C13522">
        <v>424990</v>
      </c>
      <c r="D13522" t="s">
        <v>13807</v>
      </c>
      <c r="E13522">
        <v>1</v>
      </c>
      <c r="F13522">
        <v>1</v>
      </c>
      <c r="G13522">
        <v>1</v>
      </c>
    </row>
    <row r="13523" spans="1:7" x14ac:dyDescent="0.25">
      <c r="A13523">
        <v>400</v>
      </c>
      <c r="B13523" t="s">
        <v>13323</v>
      </c>
      <c r="C13523">
        <v>424990</v>
      </c>
      <c r="D13523" t="s">
        <v>13808</v>
      </c>
      <c r="E13523">
        <v>1</v>
      </c>
      <c r="F13523">
        <v>1</v>
      </c>
      <c r="G13523">
        <v>1</v>
      </c>
    </row>
    <row r="13524" spans="1:7" x14ac:dyDescent="0.25">
      <c r="A13524">
        <v>400</v>
      </c>
      <c r="B13524" t="s">
        <v>13323</v>
      </c>
      <c r="C13524">
        <v>424990</v>
      </c>
      <c r="D13524" t="s">
        <v>13809</v>
      </c>
      <c r="E13524">
        <v>1</v>
      </c>
      <c r="F13524">
        <v>1</v>
      </c>
      <c r="G13524">
        <v>1</v>
      </c>
    </row>
    <row r="13525" spans="1:7" x14ac:dyDescent="0.25">
      <c r="A13525">
        <v>400</v>
      </c>
      <c r="B13525" t="s">
        <v>13323</v>
      </c>
      <c r="C13525">
        <v>424990</v>
      </c>
      <c r="D13525" t="s">
        <v>13810</v>
      </c>
      <c r="E13525">
        <v>1</v>
      </c>
      <c r="F13525">
        <v>1</v>
      </c>
      <c r="G13525">
        <v>1</v>
      </c>
    </row>
    <row r="13526" spans="1:7" x14ac:dyDescent="0.25">
      <c r="A13526">
        <v>400</v>
      </c>
      <c r="B13526" t="s">
        <v>13323</v>
      </c>
      <c r="C13526">
        <v>424990</v>
      </c>
      <c r="D13526" t="s">
        <v>13811</v>
      </c>
      <c r="E13526">
        <v>1</v>
      </c>
      <c r="F13526">
        <v>1</v>
      </c>
      <c r="G13526">
        <v>1</v>
      </c>
    </row>
    <row r="13527" spans="1:7" x14ac:dyDescent="0.25">
      <c r="A13527">
        <v>400</v>
      </c>
      <c r="B13527" t="s">
        <v>13323</v>
      </c>
      <c r="C13527">
        <v>424990</v>
      </c>
      <c r="D13527" t="s">
        <v>13812</v>
      </c>
      <c r="E13527">
        <v>1</v>
      </c>
      <c r="F13527">
        <v>1</v>
      </c>
      <c r="G13527">
        <v>1</v>
      </c>
    </row>
    <row r="13528" spans="1:7" x14ac:dyDescent="0.25">
      <c r="A13528">
        <v>400</v>
      </c>
      <c r="B13528" t="s">
        <v>13323</v>
      </c>
      <c r="C13528">
        <v>424990</v>
      </c>
      <c r="D13528" t="s">
        <v>13813</v>
      </c>
      <c r="E13528">
        <v>1</v>
      </c>
      <c r="F13528">
        <v>1</v>
      </c>
      <c r="G13528">
        <v>1</v>
      </c>
    </row>
    <row r="13529" spans="1:7" x14ac:dyDescent="0.25">
      <c r="A13529">
        <v>400</v>
      </c>
      <c r="B13529" t="s">
        <v>13323</v>
      </c>
      <c r="C13529">
        <v>424990</v>
      </c>
      <c r="D13529" t="s">
        <v>13814</v>
      </c>
      <c r="E13529">
        <v>1</v>
      </c>
      <c r="F13529">
        <v>1</v>
      </c>
      <c r="G13529">
        <v>1</v>
      </c>
    </row>
    <row r="13530" spans="1:7" x14ac:dyDescent="0.25">
      <c r="A13530">
        <v>400</v>
      </c>
      <c r="B13530" t="s">
        <v>13323</v>
      </c>
      <c r="C13530">
        <v>424990</v>
      </c>
      <c r="D13530" t="s">
        <v>13815</v>
      </c>
      <c r="E13530">
        <v>1</v>
      </c>
      <c r="F13530">
        <v>1</v>
      </c>
      <c r="G13530">
        <v>1</v>
      </c>
    </row>
    <row r="13531" spans="1:7" x14ac:dyDescent="0.25">
      <c r="A13531">
        <v>400</v>
      </c>
      <c r="B13531" t="s">
        <v>13323</v>
      </c>
      <c r="C13531">
        <v>424990</v>
      </c>
      <c r="D13531" t="s">
        <v>13816</v>
      </c>
      <c r="E13531">
        <v>1</v>
      </c>
      <c r="F13531">
        <v>1</v>
      </c>
      <c r="G13531">
        <v>1</v>
      </c>
    </row>
    <row r="13532" spans="1:7" x14ac:dyDescent="0.25">
      <c r="A13532">
        <v>400</v>
      </c>
      <c r="B13532" t="s">
        <v>13323</v>
      </c>
      <c r="C13532">
        <v>424990</v>
      </c>
      <c r="D13532" t="s">
        <v>13817</v>
      </c>
      <c r="E13532">
        <v>1</v>
      </c>
      <c r="F13532">
        <v>1</v>
      </c>
      <c r="G13532">
        <v>1</v>
      </c>
    </row>
    <row r="13533" spans="1:7" x14ac:dyDescent="0.25">
      <c r="A13533">
        <v>400</v>
      </c>
      <c r="B13533" t="s">
        <v>13323</v>
      </c>
      <c r="C13533">
        <v>424990</v>
      </c>
      <c r="D13533" t="s">
        <v>13818</v>
      </c>
      <c r="E13533">
        <v>1</v>
      </c>
      <c r="F13533">
        <v>1</v>
      </c>
      <c r="G13533">
        <v>1</v>
      </c>
    </row>
    <row r="13534" spans="1:7" x14ac:dyDescent="0.25">
      <c r="A13534">
        <v>400</v>
      </c>
      <c r="B13534" t="s">
        <v>13323</v>
      </c>
      <c r="C13534">
        <v>424990</v>
      </c>
      <c r="D13534" t="s">
        <v>13819</v>
      </c>
      <c r="E13534">
        <v>1</v>
      </c>
      <c r="F13534">
        <v>1</v>
      </c>
      <c r="G13534">
        <v>1</v>
      </c>
    </row>
    <row r="13535" spans="1:7" x14ac:dyDescent="0.25">
      <c r="A13535">
        <v>400</v>
      </c>
      <c r="B13535" t="s">
        <v>13323</v>
      </c>
      <c r="C13535">
        <v>424990</v>
      </c>
      <c r="D13535" t="s">
        <v>13820</v>
      </c>
      <c r="E13535">
        <v>1</v>
      </c>
      <c r="F13535">
        <v>1</v>
      </c>
      <c r="G13535">
        <v>1</v>
      </c>
    </row>
    <row r="13536" spans="1:7" x14ac:dyDescent="0.25">
      <c r="A13536">
        <v>401</v>
      </c>
      <c r="B13536" t="s">
        <v>13821</v>
      </c>
      <c r="C13536">
        <v>425110</v>
      </c>
      <c r="D13536" t="s">
        <v>13822</v>
      </c>
      <c r="E13536">
        <v>1</v>
      </c>
      <c r="F13536">
        <v>1</v>
      </c>
      <c r="G13536">
        <v>1</v>
      </c>
    </row>
    <row r="13537" spans="1:7" x14ac:dyDescent="0.25">
      <c r="A13537">
        <v>401</v>
      </c>
      <c r="B13537" t="s">
        <v>13821</v>
      </c>
      <c r="C13537">
        <v>425110</v>
      </c>
      <c r="D13537" t="s">
        <v>13823</v>
      </c>
      <c r="E13537">
        <v>1</v>
      </c>
      <c r="F13537">
        <v>1</v>
      </c>
      <c r="G13537">
        <v>1</v>
      </c>
    </row>
    <row r="13538" spans="1:7" x14ac:dyDescent="0.25">
      <c r="A13538">
        <v>401</v>
      </c>
      <c r="B13538" t="s">
        <v>13821</v>
      </c>
      <c r="C13538">
        <v>425110</v>
      </c>
      <c r="D13538" t="s">
        <v>13824</v>
      </c>
      <c r="E13538">
        <v>1</v>
      </c>
      <c r="F13538">
        <v>1</v>
      </c>
      <c r="G13538">
        <v>1</v>
      </c>
    </row>
    <row r="13539" spans="1:7" x14ac:dyDescent="0.25">
      <c r="A13539">
        <v>401</v>
      </c>
      <c r="B13539" t="s">
        <v>13821</v>
      </c>
      <c r="C13539">
        <v>425110</v>
      </c>
      <c r="D13539" t="s">
        <v>13825</v>
      </c>
      <c r="E13539">
        <v>1</v>
      </c>
      <c r="F13539">
        <v>1</v>
      </c>
      <c r="G13539">
        <v>1</v>
      </c>
    </row>
    <row r="13540" spans="1:7" x14ac:dyDescent="0.25">
      <c r="A13540">
        <v>401</v>
      </c>
      <c r="B13540" t="s">
        <v>13821</v>
      </c>
      <c r="C13540">
        <v>425110</v>
      </c>
      <c r="D13540" t="s">
        <v>13826</v>
      </c>
      <c r="E13540">
        <v>1</v>
      </c>
      <c r="F13540">
        <v>1</v>
      </c>
      <c r="G13540">
        <v>1</v>
      </c>
    </row>
    <row r="13541" spans="1:7" x14ac:dyDescent="0.25">
      <c r="A13541">
        <v>401</v>
      </c>
      <c r="B13541" t="s">
        <v>13821</v>
      </c>
      <c r="C13541">
        <v>425110</v>
      </c>
      <c r="D13541" t="s">
        <v>13827</v>
      </c>
      <c r="E13541">
        <v>1</v>
      </c>
      <c r="F13541">
        <v>1</v>
      </c>
      <c r="G13541">
        <v>1</v>
      </c>
    </row>
    <row r="13542" spans="1:7" x14ac:dyDescent="0.25">
      <c r="A13542">
        <v>401</v>
      </c>
      <c r="B13542" t="s">
        <v>13821</v>
      </c>
      <c r="C13542">
        <v>425120</v>
      </c>
      <c r="D13542" t="s">
        <v>13828</v>
      </c>
      <c r="E13542">
        <v>1</v>
      </c>
      <c r="F13542">
        <v>1</v>
      </c>
      <c r="G13542">
        <v>1</v>
      </c>
    </row>
    <row r="13543" spans="1:7" x14ac:dyDescent="0.25">
      <c r="A13543">
        <v>401</v>
      </c>
      <c r="B13543" t="s">
        <v>13821</v>
      </c>
      <c r="C13543">
        <v>425120</v>
      </c>
      <c r="D13543" t="s">
        <v>13829</v>
      </c>
      <c r="E13543">
        <v>1</v>
      </c>
      <c r="F13543">
        <v>1</v>
      </c>
      <c r="G13543">
        <v>1</v>
      </c>
    </row>
    <row r="13544" spans="1:7" x14ac:dyDescent="0.25">
      <c r="A13544">
        <v>401</v>
      </c>
      <c r="B13544" t="s">
        <v>13821</v>
      </c>
      <c r="C13544">
        <v>425120</v>
      </c>
      <c r="D13544" t="s">
        <v>13830</v>
      </c>
      <c r="E13544">
        <v>1</v>
      </c>
      <c r="F13544">
        <v>1</v>
      </c>
      <c r="G13544">
        <v>1</v>
      </c>
    </row>
    <row r="13545" spans="1:7" x14ac:dyDescent="0.25">
      <c r="A13545">
        <v>401</v>
      </c>
      <c r="B13545" t="s">
        <v>13821</v>
      </c>
      <c r="C13545">
        <v>425120</v>
      </c>
      <c r="D13545" t="s">
        <v>13831</v>
      </c>
      <c r="E13545">
        <v>1</v>
      </c>
      <c r="F13545">
        <v>1</v>
      </c>
      <c r="G13545">
        <v>1</v>
      </c>
    </row>
    <row r="13546" spans="1:7" x14ac:dyDescent="0.25">
      <c r="A13546">
        <v>401</v>
      </c>
      <c r="B13546" t="s">
        <v>13821</v>
      </c>
      <c r="C13546">
        <v>425120</v>
      </c>
      <c r="D13546" t="s">
        <v>13832</v>
      </c>
      <c r="E13546">
        <v>1</v>
      </c>
      <c r="F13546">
        <v>1</v>
      </c>
      <c r="G13546">
        <v>1</v>
      </c>
    </row>
    <row r="13547" spans="1:7" x14ac:dyDescent="0.25">
      <c r="A13547">
        <v>401</v>
      </c>
      <c r="B13547" t="s">
        <v>13821</v>
      </c>
      <c r="C13547">
        <v>425120</v>
      </c>
      <c r="D13547" t="s">
        <v>13833</v>
      </c>
      <c r="E13547">
        <v>1</v>
      </c>
      <c r="F13547">
        <v>1</v>
      </c>
      <c r="G13547">
        <v>1</v>
      </c>
    </row>
    <row r="13548" spans="1:7" x14ac:dyDescent="0.25">
      <c r="A13548">
        <v>402</v>
      </c>
      <c r="B13548" t="s">
        <v>13834</v>
      </c>
      <c r="C13548">
        <v>441110</v>
      </c>
      <c r="D13548" t="s">
        <v>13835</v>
      </c>
      <c r="E13548">
        <v>1</v>
      </c>
      <c r="F13548">
        <v>1</v>
      </c>
      <c r="G13548">
        <v>1</v>
      </c>
    </row>
    <row r="13549" spans="1:7" x14ac:dyDescent="0.25">
      <c r="A13549">
        <v>402</v>
      </c>
      <c r="B13549" t="s">
        <v>13834</v>
      </c>
      <c r="C13549">
        <v>441110</v>
      </c>
      <c r="D13549" t="s">
        <v>13836</v>
      </c>
      <c r="E13549">
        <v>1</v>
      </c>
      <c r="F13549">
        <v>1</v>
      </c>
      <c r="G13549">
        <v>1</v>
      </c>
    </row>
    <row r="13550" spans="1:7" x14ac:dyDescent="0.25">
      <c r="A13550">
        <v>402</v>
      </c>
      <c r="B13550" t="s">
        <v>13834</v>
      </c>
      <c r="C13550">
        <v>441110</v>
      </c>
      <c r="D13550" t="s">
        <v>13837</v>
      </c>
      <c r="E13550">
        <v>1</v>
      </c>
      <c r="F13550">
        <v>1</v>
      </c>
      <c r="G13550">
        <v>1</v>
      </c>
    </row>
    <row r="13551" spans="1:7" x14ac:dyDescent="0.25">
      <c r="A13551">
        <v>402</v>
      </c>
      <c r="B13551" t="s">
        <v>13834</v>
      </c>
      <c r="C13551">
        <v>441120</v>
      </c>
      <c r="D13551" t="s">
        <v>13838</v>
      </c>
      <c r="E13551">
        <v>1</v>
      </c>
      <c r="F13551">
        <v>1</v>
      </c>
      <c r="G13551">
        <v>1</v>
      </c>
    </row>
    <row r="13552" spans="1:7" x14ac:dyDescent="0.25">
      <c r="A13552">
        <v>402</v>
      </c>
      <c r="B13552" t="s">
        <v>13834</v>
      </c>
      <c r="C13552">
        <v>441120</v>
      </c>
      <c r="D13552" t="s">
        <v>13839</v>
      </c>
      <c r="E13552">
        <v>1</v>
      </c>
      <c r="F13552">
        <v>1</v>
      </c>
      <c r="G13552">
        <v>1</v>
      </c>
    </row>
    <row r="13553" spans="1:7" x14ac:dyDescent="0.25">
      <c r="A13553">
        <v>402</v>
      </c>
      <c r="B13553" t="s">
        <v>13834</v>
      </c>
      <c r="C13553">
        <v>441120</v>
      </c>
      <c r="D13553" t="s">
        <v>13840</v>
      </c>
      <c r="E13553">
        <v>1</v>
      </c>
      <c r="F13553">
        <v>1</v>
      </c>
      <c r="G13553">
        <v>1</v>
      </c>
    </row>
    <row r="13554" spans="1:7" x14ac:dyDescent="0.25">
      <c r="A13554">
        <v>402</v>
      </c>
      <c r="B13554" t="s">
        <v>13834</v>
      </c>
      <c r="C13554">
        <v>441120</v>
      </c>
      <c r="D13554" t="s">
        <v>13841</v>
      </c>
      <c r="E13554">
        <v>1</v>
      </c>
      <c r="F13554">
        <v>1</v>
      </c>
      <c r="G13554">
        <v>1</v>
      </c>
    </row>
    <row r="13555" spans="1:7" x14ac:dyDescent="0.25">
      <c r="A13555">
        <v>402</v>
      </c>
      <c r="B13555" t="s">
        <v>13834</v>
      </c>
      <c r="C13555">
        <v>441210</v>
      </c>
      <c r="D13555" t="s">
        <v>13842</v>
      </c>
      <c r="E13555">
        <v>1</v>
      </c>
      <c r="F13555">
        <v>1</v>
      </c>
      <c r="G13555">
        <v>1</v>
      </c>
    </row>
    <row r="13556" spans="1:7" x14ac:dyDescent="0.25">
      <c r="A13556">
        <v>402</v>
      </c>
      <c r="B13556" t="s">
        <v>13834</v>
      </c>
      <c r="C13556">
        <v>441210</v>
      </c>
      <c r="D13556" t="s">
        <v>13843</v>
      </c>
      <c r="E13556">
        <v>1</v>
      </c>
      <c r="F13556">
        <v>1</v>
      </c>
      <c r="G13556">
        <v>1</v>
      </c>
    </row>
    <row r="13557" spans="1:7" x14ac:dyDescent="0.25">
      <c r="A13557">
        <v>402</v>
      </c>
      <c r="B13557" t="s">
        <v>13834</v>
      </c>
      <c r="C13557">
        <v>441210</v>
      </c>
      <c r="D13557" t="s">
        <v>13844</v>
      </c>
      <c r="E13557">
        <v>1</v>
      </c>
      <c r="F13557">
        <v>1</v>
      </c>
      <c r="G13557">
        <v>1</v>
      </c>
    </row>
    <row r="13558" spans="1:7" x14ac:dyDescent="0.25">
      <c r="A13558">
        <v>402</v>
      </c>
      <c r="B13558" t="s">
        <v>13834</v>
      </c>
      <c r="C13558">
        <v>441210</v>
      </c>
      <c r="D13558" t="s">
        <v>13845</v>
      </c>
      <c r="E13558">
        <v>1</v>
      </c>
      <c r="F13558">
        <v>1</v>
      </c>
      <c r="G13558">
        <v>1</v>
      </c>
    </row>
    <row r="13559" spans="1:7" x14ac:dyDescent="0.25">
      <c r="A13559">
        <v>402</v>
      </c>
      <c r="B13559" t="s">
        <v>13834</v>
      </c>
      <c r="C13559">
        <v>441210</v>
      </c>
      <c r="D13559" t="s">
        <v>13846</v>
      </c>
      <c r="E13559">
        <v>1</v>
      </c>
      <c r="F13559">
        <v>1</v>
      </c>
      <c r="G13559">
        <v>1</v>
      </c>
    </row>
    <row r="13560" spans="1:7" x14ac:dyDescent="0.25">
      <c r="A13560">
        <v>402</v>
      </c>
      <c r="B13560" t="s">
        <v>13834</v>
      </c>
      <c r="C13560">
        <v>441210</v>
      </c>
      <c r="D13560" t="s">
        <v>13847</v>
      </c>
      <c r="E13560">
        <v>1</v>
      </c>
      <c r="F13560">
        <v>1</v>
      </c>
      <c r="G13560">
        <v>1</v>
      </c>
    </row>
    <row r="13561" spans="1:7" x14ac:dyDescent="0.25">
      <c r="A13561">
        <v>402</v>
      </c>
      <c r="B13561" t="s">
        <v>13834</v>
      </c>
      <c r="C13561">
        <v>441210</v>
      </c>
      <c r="D13561" t="s">
        <v>13848</v>
      </c>
      <c r="E13561">
        <v>1</v>
      </c>
      <c r="F13561">
        <v>1</v>
      </c>
      <c r="G13561">
        <v>1</v>
      </c>
    </row>
    <row r="13562" spans="1:7" x14ac:dyDescent="0.25">
      <c r="A13562">
        <v>402</v>
      </c>
      <c r="B13562" t="s">
        <v>13834</v>
      </c>
      <c r="C13562">
        <v>441210</v>
      </c>
      <c r="D13562" t="s">
        <v>13849</v>
      </c>
      <c r="E13562">
        <v>1</v>
      </c>
      <c r="F13562">
        <v>1</v>
      </c>
      <c r="G13562">
        <v>1</v>
      </c>
    </row>
    <row r="13563" spans="1:7" x14ac:dyDescent="0.25">
      <c r="A13563">
        <v>402</v>
      </c>
      <c r="B13563" t="s">
        <v>13834</v>
      </c>
      <c r="C13563">
        <v>441222</v>
      </c>
      <c r="D13563" t="s">
        <v>13850</v>
      </c>
      <c r="E13563">
        <v>1</v>
      </c>
      <c r="F13563">
        <v>1</v>
      </c>
      <c r="G13563">
        <v>1</v>
      </c>
    </row>
    <row r="13564" spans="1:7" x14ac:dyDescent="0.25">
      <c r="A13564">
        <v>402</v>
      </c>
      <c r="B13564" t="s">
        <v>13834</v>
      </c>
      <c r="C13564">
        <v>441222</v>
      </c>
      <c r="D13564" t="s">
        <v>13851</v>
      </c>
      <c r="E13564">
        <v>1</v>
      </c>
      <c r="F13564">
        <v>1</v>
      </c>
      <c r="G13564">
        <v>1</v>
      </c>
    </row>
    <row r="13565" spans="1:7" x14ac:dyDescent="0.25">
      <c r="A13565">
        <v>402</v>
      </c>
      <c r="B13565" t="s">
        <v>13834</v>
      </c>
      <c r="C13565">
        <v>441222</v>
      </c>
      <c r="D13565" t="s">
        <v>13852</v>
      </c>
      <c r="E13565">
        <v>1</v>
      </c>
      <c r="F13565">
        <v>1</v>
      </c>
      <c r="G13565">
        <v>1</v>
      </c>
    </row>
    <row r="13566" spans="1:7" x14ac:dyDescent="0.25">
      <c r="A13566">
        <v>402</v>
      </c>
      <c r="B13566" t="s">
        <v>13834</v>
      </c>
      <c r="C13566">
        <v>441222</v>
      </c>
      <c r="D13566" t="s">
        <v>13853</v>
      </c>
      <c r="E13566">
        <v>1</v>
      </c>
      <c r="F13566">
        <v>1</v>
      </c>
      <c r="G13566">
        <v>1</v>
      </c>
    </row>
    <row r="13567" spans="1:7" x14ac:dyDescent="0.25">
      <c r="A13567">
        <v>402</v>
      </c>
      <c r="B13567" t="s">
        <v>13834</v>
      </c>
      <c r="C13567">
        <v>441222</v>
      </c>
      <c r="D13567" t="s">
        <v>13854</v>
      </c>
      <c r="E13567">
        <v>1</v>
      </c>
      <c r="F13567">
        <v>1</v>
      </c>
      <c r="G13567">
        <v>1</v>
      </c>
    </row>
    <row r="13568" spans="1:7" x14ac:dyDescent="0.25">
      <c r="A13568">
        <v>402</v>
      </c>
      <c r="B13568" t="s">
        <v>13834</v>
      </c>
      <c r="C13568">
        <v>441222</v>
      </c>
      <c r="D13568" t="s">
        <v>13855</v>
      </c>
      <c r="E13568">
        <v>1</v>
      </c>
      <c r="F13568">
        <v>1</v>
      </c>
      <c r="G13568">
        <v>1</v>
      </c>
    </row>
    <row r="13569" spans="1:7" x14ac:dyDescent="0.25">
      <c r="A13569">
        <v>402</v>
      </c>
      <c r="B13569" t="s">
        <v>13834</v>
      </c>
      <c r="C13569">
        <v>441222</v>
      </c>
      <c r="D13569" t="s">
        <v>13856</v>
      </c>
      <c r="E13569">
        <v>1</v>
      </c>
      <c r="F13569">
        <v>1</v>
      </c>
      <c r="G13569">
        <v>1</v>
      </c>
    </row>
    <row r="13570" spans="1:7" x14ac:dyDescent="0.25">
      <c r="A13570">
        <v>402</v>
      </c>
      <c r="B13570" t="s">
        <v>13834</v>
      </c>
      <c r="C13570">
        <v>441228</v>
      </c>
      <c r="D13570" t="s">
        <v>13857</v>
      </c>
      <c r="E13570">
        <v>1</v>
      </c>
      <c r="F13570">
        <v>1</v>
      </c>
      <c r="G13570">
        <v>1</v>
      </c>
    </row>
    <row r="13571" spans="1:7" x14ac:dyDescent="0.25">
      <c r="A13571">
        <v>402</v>
      </c>
      <c r="B13571" t="s">
        <v>13834</v>
      </c>
      <c r="C13571">
        <v>441228</v>
      </c>
      <c r="D13571" t="s">
        <v>13858</v>
      </c>
      <c r="E13571">
        <v>1</v>
      </c>
      <c r="F13571">
        <v>1</v>
      </c>
      <c r="G13571">
        <v>1</v>
      </c>
    </row>
    <row r="13572" spans="1:7" x14ac:dyDescent="0.25">
      <c r="A13572">
        <v>402</v>
      </c>
      <c r="B13572" t="s">
        <v>13834</v>
      </c>
      <c r="C13572">
        <v>441228</v>
      </c>
      <c r="D13572" t="s">
        <v>13859</v>
      </c>
      <c r="E13572">
        <v>1</v>
      </c>
      <c r="F13572">
        <v>1</v>
      </c>
      <c r="G13572">
        <v>1</v>
      </c>
    </row>
    <row r="13573" spans="1:7" x14ac:dyDescent="0.25">
      <c r="A13573">
        <v>402</v>
      </c>
      <c r="B13573" t="s">
        <v>13834</v>
      </c>
      <c r="C13573">
        <v>441228</v>
      </c>
      <c r="D13573" t="s">
        <v>13860</v>
      </c>
      <c r="E13573">
        <v>1</v>
      </c>
      <c r="F13573">
        <v>1</v>
      </c>
      <c r="G13573">
        <v>1</v>
      </c>
    </row>
    <row r="13574" spans="1:7" x14ac:dyDescent="0.25">
      <c r="A13574">
        <v>402</v>
      </c>
      <c r="B13574" t="s">
        <v>13834</v>
      </c>
      <c r="C13574">
        <v>441228</v>
      </c>
      <c r="D13574" t="s">
        <v>13861</v>
      </c>
      <c r="E13574">
        <v>1</v>
      </c>
      <c r="F13574">
        <v>1</v>
      </c>
      <c r="G13574">
        <v>1</v>
      </c>
    </row>
    <row r="13575" spans="1:7" x14ac:dyDescent="0.25">
      <c r="A13575">
        <v>402</v>
      </c>
      <c r="B13575" t="s">
        <v>13834</v>
      </c>
      <c r="C13575">
        <v>441228</v>
      </c>
      <c r="D13575" t="s">
        <v>13862</v>
      </c>
      <c r="E13575">
        <v>1</v>
      </c>
      <c r="F13575">
        <v>1</v>
      </c>
      <c r="G13575">
        <v>1</v>
      </c>
    </row>
    <row r="13576" spans="1:7" x14ac:dyDescent="0.25">
      <c r="A13576">
        <v>402</v>
      </c>
      <c r="B13576" t="s">
        <v>13834</v>
      </c>
      <c r="C13576">
        <v>441228</v>
      </c>
      <c r="D13576" t="s">
        <v>13863</v>
      </c>
      <c r="E13576">
        <v>1</v>
      </c>
      <c r="F13576">
        <v>1</v>
      </c>
      <c r="G13576">
        <v>1</v>
      </c>
    </row>
    <row r="13577" spans="1:7" x14ac:dyDescent="0.25">
      <c r="A13577">
        <v>402</v>
      </c>
      <c r="B13577" t="s">
        <v>13834</v>
      </c>
      <c r="C13577">
        <v>441228</v>
      </c>
      <c r="D13577" t="s">
        <v>13864</v>
      </c>
      <c r="E13577">
        <v>1</v>
      </c>
      <c r="F13577">
        <v>1</v>
      </c>
      <c r="G13577">
        <v>1</v>
      </c>
    </row>
    <row r="13578" spans="1:7" x14ac:dyDescent="0.25">
      <c r="A13578">
        <v>402</v>
      </c>
      <c r="B13578" t="s">
        <v>13834</v>
      </c>
      <c r="C13578">
        <v>441228</v>
      </c>
      <c r="D13578" t="s">
        <v>13865</v>
      </c>
      <c r="E13578">
        <v>1</v>
      </c>
      <c r="F13578">
        <v>1</v>
      </c>
      <c r="G13578">
        <v>1</v>
      </c>
    </row>
    <row r="13579" spans="1:7" x14ac:dyDescent="0.25">
      <c r="A13579">
        <v>402</v>
      </c>
      <c r="B13579" t="s">
        <v>13834</v>
      </c>
      <c r="C13579">
        <v>441228</v>
      </c>
      <c r="D13579" t="s">
        <v>13866</v>
      </c>
      <c r="E13579">
        <v>1</v>
      </c>
      <c r="F13579">
        <v>1</v>
      </c>
      <c r="G13579">
        <v>1</v>
      </c>
    </row>
    <row r="13580" spans="1:7" x14ac:dyDescent="0.25">
      <c r="A13580">
        <v>402</v>
      </c>
      <c r="B13580" t="s">
        <v>13834</v>
      </c>
      <c r="C13580">
        <v>441228</v>
      </c>
      <c r="D13580" t="s">
        <v>13867</v>
      </c>
      <c r="E13580">
        <v>1</v>
      </c>
      <c r="F13580">
        <v>1</v>
      </c>
      <c r="G13580">
        <v>1</v>
      </c>
    </row>
    <row r="13581" spans="1:7" x14ac:dyDescent="0.25">
      <c r="A13581">
        <v>402</v>
      </c>
      <c r="B13581" t="s">
        <v>13834</v>
      </c>
      <c r="C13581">
        <v>441228</v>
      </c>
      <c r="D13581" t="s">
        <v>13868</v>
      </c>
      <c r="E13581">
        <v>1</v>
      </c>
      <c r="F13581">
        <v>1</v>
      </c>
      <c r="G13581">
        <v>1</v>
      </c>
    </row>
    <row r="13582" spans="1:7" x14ac:dyDescent="0.25">
      <c r="A13582">
        <v>402</v>
      </c>
      <c r="B13582" t="s">
        <v>13834</v>
      </c>
      <c r="C13582">
        <v>441228</v>
      </c>
      <c r="D13582" t="s">
        <v>13869</v>
      </c>
      <c r="E13582">
        <v>1</v>
      </c>
      <c r="F13582">
        <v>1</v>
      </c>
      <c r="G13582">
        <v>1</v>
      </c>
    </row>
    <row r="13583" spans="1:7" x14ac:dyDescent="0.25">
      <c r="A13583">
        <v>402</v>
      </c>
      <c r="B13583" t="s">
        <v>13834</v>
      </c>
      <c r="C13583">
        <v>441228</v>
      </c>
      <c r="D13583" t="s">
        <v>13870</v>
      </c>
      <c r="E13583">
        <v>1</v>
      </c>
      <c r="F13583">
        <v>1</v>
      </c>
      <c r="G13583">
        <v>1</v>
      </c>
    </row>
    <row r="13584" spans="1:7" x14ac:dyDescent="0.25">
      <c r="A13584">
        <v>402</v>
      </c>
      <c r="B13584" t="s">
        <v>13834</v>
      </c>
      <c r="C13584">
        <v>441228</v>
      </c>
      <c r="D13584" t="s">
        <v>13871</v>
      </c>
      <c r="E13584">
        <v>1</v>
      </c>
      <c r="F13584">
        <v>1</v>
      </c>
      <c r="G13584">
        <v>1</v>
      </c>
    </row>
    <row r="13585" spans="1:7" x14ac:dyDescent="0.25">
      <c r="A13585">
        <v>402</v>
      </c>
      <c r="B13585" t="s">
        <v>13834</v>
      </c>
      <c r="C13585">
        <v>441228</v>
      </c>
      <c r="D13585" t="s">
        <v>13872</v>
      </c>
      <c r="E13585">
        <v>1</v>
      </c>
      <c r="F13585">
        <v>1</v>
      </c>
      <c r="G13585">
        <v>1</v>
      </c>
    </row>
    <row r="13586" spans="1:7" x14ac:dyDescent="0.25">
      <c r="A13586">
        <v>402</v>
      </c>
      <c r="B13586" t="s">
        <v>13834</v>
      </c>
      <c r="C13586">
        <v>441228</v>
      </c>
      <c r="D13586" t="s">
        <v>13873</v>
      </c>
      <c r="E13586">
        <v>1</v>
      </c>
      <c r="F13586">
        <v>1</v>
      </c>
      <c r="G13586">
        <v>1</v>
      </c>
    </row>
    <row r="13587" spans="1:7" x14ac:dyDescent="0.25">
      <c r="A13587">
        <v>402</v>
      </c>
      <c r="B13587" t="s">
        <v>13834</v>
      </c>
      <c r="C13587">
        <v>441310</v>
      </c>
      <c r="D13587" t="s">
        <v>13874</v>
      </c>
      <c r="E13587">
        <v>1</v>
      </c>
      <c r="F13587">
        <v>1</v>
      </c>
      <c r="G13587">
        <v>1</v>
      </c>
    </row>
    <row r="13588" spans="1:7" x14ac:dyDescent="0.25">
      <c r="A13588">
        <v>402</v>
      </c>
      <c r="B13588" t="s">
        <v>13834</v>
      </c>
      <c r="C13588">
        <v>441310</v>
      </c>
      <c r="D13588" t="s">
        <v>13875</v>
      </c>
      <c r="E13588">
        <v>1</v>
      </c>
      <c r="F13588">
        <v>1</v>
      </c>
      <c r="G13588">
        <v>1</v>
      </c>
    </row>
    <row r="13589" spans="1:7" x14ac:dyDescent="0.25">
      <c r="A13589">
        <v>402</v>
      </c>
      <c r="B13589" t="s">
        <v>13834</v>
      </c>
      <c r="C13589">
        <v>441310</v>
      </c>
      <c r="D13589" t="s">
        <v>13876</v>
      </c>
      <c r="E13589">
        <v>1</v>
      </c>
      <c r="F13589">
        <v>1</v>
      </c>
      <c r="G13589">
        <v>1</v>
      </c>
    </row>
    <row r="13590" spans="1:7" x14ac:dyDescent="0.25">
      <c r="A13590">
        <v>402</v>
      </c>
      <c r="B13590" t="s">
        <v>13834</v>
      </c>
      <c r="C13590">
        <v>441310</v>
      </c>
      <c r="D13590" t="s">
        <v>13877</v>
      </c>
      <c r="E13590">
        <v>1</v>
      </c>
      <c r="F13590">
        <v>1</v>
      </c>
      <c r="G13590">
        <v>1</v>
      </c>
    </row>
    <row r="13591" spans="1:7" x14ac:dyDescent="0.25">
      <c r="A13591">
        <v>402</v>
      </c>
      <c r="B13591" t="s">
        <v>13834</v>
      </c>
      <c r="C13591">
        <v>441310</v>
      </c>
      <c r="D13591" t="s">
        <v>13878</v>
      </c>
      <c r="E13591">
        <v>1</v>
      </c>
      <c r="F13591">
        <v>1</v>
      </c>
      <c r="G13591">
        <v>1</v>
      </c>
    </row>
    <row r="13592" spans="1:7" x14ac:dyDescent="0.25">
      <c r="A13592">
        <v>402</v>
      </c>
      <c r="B13592" t="s">
        <v>13834</v>
      </c>
      <c r="C13592">
        <v>441310</v>
      </c>
      <c r="D13592" t="s">
        <v>13879</v>
      </c>
      <c r="E13592">
        <v>1</v>
      </c>
      <c r="F13592">
        <v>1</v>
      </c>
      <c r="G13592">
        <v>1</v>
      </c>
    </row>
    <row r="13593" spans="1:7" x14ac:dyDescent="0.25">
      <c r="A13593">
        <v>402</v>
      </c>
      <c r="B13593" t="s">
        <v>13834</v>
      </c>
      <c r="C13593">
        <v>441310</v>
      </c>
      <c r="D13593" t="s">
        <v>13880</v>
      </c>
      <c r="E13593">
        <v>1</v>
      </c>
      <c r="F13593">
        <v>1</v>
      </c>
      <c r="G13593">
        <v>1</v>
      </c>
    </row>
    <row r="13594" spans="1:7" x14ac:dyDescent="0.25">
      <c r="A13594">
        <v>402</v>
      </c>
      <c r="B13594" t="s">
        <v>13834</v>
      </c>
      <c r="C13594">
        <v>441310</v>
      </c>
      <c r="D13594" t="s">
        <v>13881</v>
      </c>
      <c r="E13594">
        <v>1</v>
      </c>
      <c r="F13594">
        <v>1</v>
      </c>
      <c r="G13594">
        <v>1</v>
      </c>
    </row>
    <row r="13595" spans="1:7" x14ac:dyDescent="0.25">
      <c r="A13595">
        <v>402</v>
      </c>
      <c r="B13595" t="s">
        <v>13834</v>
      </c>
      <c r="C13595">
        <v>441310</v>
      </c>
      <c r="D13595" t="s">
        <v>13882</v>
      </c>
      <c r="E13595">
        <v>1</v>
      </c>
      <c r="F13595">
        <v>1</v>
      </c>
      <c r="G13595">
        <v>1</v>
      </c>
    </row>
    <row r="13596" spans="1:7" x14ac:dyDescent="0.25">
      <c r="A13596">
        <v>402</v>
      </c>
      <c r="B13596" t="s">
        <v>13834</v>
      </c>
      <c r="C13596">
        <v>441310</v>
      </c>
      <c r="D13596" t="s">
        <v>13883</v>
      </c>
      <c r="E13596">
        <v>1</v>
      </c>
      <c r="F13596">
        <v>1</v>
      </c>
      <c r="G13596">
        <v>1</v>
      </c>
    </row>
    <row r="13597" spans="1:7" x14ac:dyDescent="0.25">
      <c r="A13597">
        <v>402</v>
      </c>
      <c r="B13597" t="s">
        <v>13834</v>
      </c>
      <c r="C13597">
        <v>441310</v>
      </c>
      <c r="D13597" t="s">
        <v>13884</v>
      </c>
      <c r="E13597">
        <v>1</v>
      </c>
      <c r="F13597">
        <v>1</v>
      </c>
      <c r="G13597">
        <v>1</v>
      </c>
    </row>
    <row r="13598" spans="1:7" x14ac:dyDescent="0.25">
      <c r="A13598">
        <v>402</v>
      </c>
      <c r="B13598" t="s">
        <v>13834</v>
      </c>
      <c r="C13598">
        <v>441320</v>
      </c>
      <c r="D13598" t="s">
        <v>13885</v>
      </c>
      <c r="E13598">
        <v>1</v>
      </c>
      <c r="F13598">
        <v>1</v>
      </c>
      <c r="G13598">
        <v>1</v>
      </c>
    </row>
    <row r="13599" spans="1:7" x14ac:dyDescent="0.25">
      <c r="A13599">
        <v>402</v>
      </c>
      <c r="B13599" t="s">
        <v>13834</v>
      </c>
      <c r="C13599">
        <v>441320</v>
      </c>
      <c r="D13599" t="s">
        <v>13886</v>
      </c>
      <c r="E13599">
        <v>1</v>
      </c>
      <c r="F13599">
        <v>1</v>
      </c>
      <c r="G13599">
        <v>1</v>
      </c>
    </row>
    <row r="13600" spans="1:7" x14ac:dyDescent="0.25">
      <c r="A13600">
        <v>402</v>
      </c>
      <c r="B13600" t="s">
        <v>13834</v>
      </c>
      <c r="C13600">
        <v>441320</v>
      </c>
      <c r="D13600" t="s">
        <v>13887</v>
      </c>
      <c r="E13600">
        <v>1</v>
      </c>
      <c r="F13600">
        <v>1</v>
      </c>
      <c r="G13600">
        <v>1</v>
      </c>
    </row>
    <row r="13601" spans="1:7" x14ac:dyDescent="0.25">
      <c r="A13601">
        <v>402</v>
      </c>
      <c r="B13601" t="s">
        <v>13834</v>
      </c>
      <c r="C13601">
        <v>441320</v>
      </c>
      <c r="D13601" t="s">
        <v>13888</v>
      </c>
      <c r="E13601">
        <v>1</v>
      </c>
      <c r="F13601">
        <v>1</v>
      </c>
      <c r="G13601">
        <v>1</v>
      </c>
    </row>
    <row r="13602" spans="1:7" x14ac:dyDescent="0.25">
      <c r="A13602">
        <v>402</v>
      </c>
      <c r="B13602" t="s">
        <v>13834</v>
      </c>
      <c r="C13602">
        <v>441320</v>
      </c>
      <c r="D13602" t="s">
        <v>13889</v>
      </c>
      <c r="E13602">
        <v>1</v>
      </c>
      <c r="F13602">
        <v>1</v>
      </c>
      <c r="G13602">
        <v>1</v>
      </c>
    </row>
    <row r="13603" spans="1:7" x14ac:dyDescent="0.25">
      <c r="A13603">
        <v>403</v>
      </c>
      <c r="B13603" t="s">
        <v>13890</v>
      </c>
      <c r="C13603">
        <v>442110</v>
      </c>
      <c r="D13603" t="s">
        <v>13891</v>
      </c>
      <c r="E13603">
        <v>1</v>
      </c>
      <c r="F13603">
        <v>1</v>
      </c>
      <c r="G13603">
        <v>1</v>
      </c>
    </row>
    <row r="13604" spans="1:7" x14ac:dyDescent="0.25">
      <c r="A13604">
        <v>403</v>
      </c>
      <c r="B13604" t="s">
        <v>13890</v>
      </c>
      <c r="C13604">
        <v>442110</v>
      </c>
      <c r="D13604" t="s">
        <v>13892</v>
      </c>
      <c r="E13604">
        <v>1</v>
      </c>
      <c r="F13604">
        <v>1</v>
      </c>
      <c r="G13604">
        <v>1</v>
      </c>
    </row>
    <row r="13605" spans="1:7" x14ac:dyDescent="0.25">
      <c r="A13605">
        <v>403</v>
      </c>
      <c r="B13605" t="s">
        <v>13890</v>
      </c>
      <c r="C13605">
        <v>442110</v>
      </c>
      <c r="D13605" t="s">
        <v>13893</v>
      </c>
      <c r="E13605">
        <v>1</v>
      </c>
      <c r="F13605">
        <v>1</v>
      </c>
      <c r="G13605">
        <v>1</v>
      </c>
    </row>
    <row r="13606" spans="1:7" x14ac:dyDescent="0.25">
      <c r="A13606">
        <v>403</v>
      </c>
      <c r="B13606" t="s">
        <v>13890</v>
      </c>
      <c r="C13606">
        <v>442110</v>
      </c>
      <c r="D13606" t="s">
        <v>13894</v>
      </c>
      <c r="E13606">
        <v>1</v>
      </c>
      <c r="F13606">
        <v>1</v>
      </c>
      <c r="G13606">
        <v>1</v>
      </c>
    </row>
    <row r="13607" spans="1:7" x14ac:dyDescent="0.25">
      <c r="A13607">
        <v>403</v>
      </c>
      <c r="B13607" t="s">
        <v>13890</v>
      </c>
      <c r="C13607">
        <v>442110</v>
      </c>
      <c r="D13607" t="s">
        <v>13895</v>
      </c>
      <c r="E13607">
        <v>1</v>
      </c>
      <c r="F13607">
        <v>1</v>
      </c>
      <c r="G13607">
        <v>1</v>
      </c>
    </row>
    <row r="13608" spans="1:7" x14ac:dyDescent="0.25">
      <c r="A13608">
        <v>403</v>
      </c>
      <c r="B13608" t="s">
        <v>13890</v>
      </c>
      <c r="C13608">
        <v>442210</v>
      </c>
      <c r="D13608" t="s">
        <v>13896</v>
      </c>
      <c r="E13608">
        <v>1</v>
      </c>
      <c r="F13608">
        <v>1</v>
      </c>
      <c r="G13608">
        <v>1</v>
      </c>
    </row>
    <row r="13609" spans="1:7" x14ac:dyDescent="0.25">
      <c r="A13609">
        <v>403</v>
      </c>
      <c r="B13609" t="s">
        <v>13890</v>
      </c>
      <c r="C13609">
        <v>442210</v>
      </c>
      <c r="D13609" t="s">
        <v>13897</v>
      </c>
      <c r="E13609">
        <v>1</v>
      </c>
      <c r="F13609">
        <v>1</v>
      </c>
      <c r="G13609">
        <v>1</v>
      </c>
    </row>
    <row r="13610" spans="1:7" x14ac:dyDescent="0.25">
      <c r="A13610">
        <v>403</v>
      </c>
      <c r="B13610" t="s">
        <v>13890</v>
      </c>
      <c r="C13610">
        <v>442210</v>
      </c>
      <c r="D13610" t="s">
        <v>13898</v>
      </c>
      <c r="E13610">
        <v>1</v>
      </c>
      <c r="F13610">
        <v>1</v>
      </c>
      <c r="G13610">
        <v>1</v>
      </c>
    </row>
    <row r="13611" spans="1:7" x14ac:dyDescent="0.25">
      <c r="A13611">
        <v>403</v>
      </c>
      <c r="B13611" t="s">
        <v>13890</v>
      </c>
      <c r="C13611">
        <v>442291</v>
      </c>
      <c r="D13611" t="s">
        <v>13899</v>
      </c>
      <c r="E13611">
        <v>1</v>
      </c>
      <c r="F13611">
        <v>1</v>
      </c>
      <c r="G13611">
        <v>1</v>
      </c>
    </row>
    <row r="13612" spans="1:7" x14ac:dyDescent="0.25">
      <c r="A13612">
        <v>403</v>
      </c>
      <c r="B13612" t="s">
        <v>13890</v>
      </c>
      <c r="C13612">
        <v>442291</v>
      </c>
      <c r="D13612" t="s">
        <v>13900</v>
      </c>
      <c r="E13612">
        <v>1</v>
      </c>
      <c r="F13612">
        <v>1</v>
      </c>
      <c r="G13612">
        <v>1</v>
      </c>
    </row>
    <row r="13613" spans="1:7" x14ac:dyDescent="0.25">
      <c r="A13613">
        <v>403</v>
      </c>
      <c r="B13613" t="s">
        <v>13890</v>
      </c>
      <c r="C13613">
        <v>442299</v>
      </c>
      <c r="D13613" t="s">
        <v>13901</v>
      </c>
      <c r="E13613">
        <v>1</v>
      </c>
      <c r="F13613">
        <v>1</v>
      </c>
      <c r="G13613">
        <v>1</v>
      </c>
    </row>
    <row r="13614" spans="1:7" x14ac:dyDescent="0.25">
      <c r="A13614">
        <v>403</v>
      </c>
      <c r="B13614" t="s">
        <v>13890</v>
      </c>
      <c r="C13614">
        <v>442299</v>
      </c>
      <c r="D13614" t="s">
        <v>13902</v>
      </c>
      <c r="E13614">
        <v>1</v>
      </c>
      <c r="F13614">
        <v>1</v>
      </c>
      <c r="G13614">
        <v>1</v>
      </c>
    </row>
    <row r="13615" spans="1:7" x14ac:dyDescent="0.25">
      <c r="A13615">
        <v>403</v>
      </c>
      <c r="B13615" t="s">
        <v>13890</v>
      </c>
      <c r="C13615">
        <v>442299</v>
      </c>
      <c r="D13615" t="s">
        <v>13903</v>
      </c>
      <c r="E13615">
        <v>1</v>
      </c>
      <c r="F13615">
        <v>1</v>
      </c>
      <c r="G13615">
        <v>1</v>
      </c>
    </row>
    <row r="13616" spans="1:7" x14ac:dyDescent="0.25">
      <c r="A13616">
        <v>403</v>
      </c>
      <c r="B13616" t="s">
        <v>13890</v>
      </c>
      <c r="C13616">
        <v>442299</v>
      </c>
      <c r="D13616" t="s">
        <v>13904</v>
      </c>
      <c r="E13616">
        <v>1</v>
      </c>
      <c r="F13616">
        <v>1</v>
      </c>
      <c r="G13616">
        <v>1</v>
      </c>
    </row>
    <row r="13617" spans="1:7" x14ac:dyDescent="0.25">
      <c r="A13617">
        <v>403</v>
      </c>
      <c r="B13617" t="s">
        <v>13890</v>
      </c>
      <c r="C13617">
        <v>442299</v>
      </c>
      <c r="D13617" t="s">
        <v>13905</v>
      </c>
      <c r="E13617">
        <v>1</v>
      </c>
      <c r="F13617">
        <v>1</v>
      </c>
      <c r="G13617">
        <v>1</v>
      </c>
    </row>
    <row r="13618" spans="1:7" x14ac:dyDescent="0.25">
      <c r="A13618">
        <v>403</v>
      </c>
      <c r="B13618" t="s">
        <v>13890</v>
      </c>
      <c r="C13618">
        <v>442299</v>
      </c>
      <c r="D13618" t="s">
        <v>13906</v>
      </c>
      <c r="E13618">
        <v>1</v>
      </c>
      <c r="F13618">
        <v>1</v>
      </c>
      <c r="G13618">
        <v>1</v>
      </c>
    </row>
    <row r="13619" spans="1:7" x14ac:dyDescent="0.25">
      <c r="A13619">
        <v>403</v>
      </c>
      <c r="B13619" t="s">
        <v>13890</v>
      </c>
      <c r="C13619">
        <v>442299</v>
      </c>
      <c r="D13619" t="s">
        <v>13907</v>
      </c>
      <c r="E13619">
        <v>1</v>
      </c>
      <c r="F13619">
        <v>1</v>
      </c>
      <c r="G13619">
        <v>1</v>
      </c>
    </row>
    <row r="13620" spans="1:7" x14ac:dyDescent="0.25">
      <c r="A13620">
        <v>403</v>
      </c>
      <c r="B13620" t="s">
        <v>13890</v>
      </c>
      <c r="C13620">
        <v>442299</v>
      </c>
      <c r="D13620" t="s">
        <v>13908</v>
      </c>
      <c r="E13620">
        <v>1</v>
      </c>
      <c r="F13620">
        <v>1</v>
      </c>
      <c r="G13620">
        <v>1</v>
      </c>
    </row>
    <row r="13621" spans="1:7" x14ac:dyDescent="0.25">
      <c r="A13621">
        <v>403</v>
      </c>
      <c r="B13621" t="s">
        <v>13890</v>
      </c>
      <c r="C13621">
        <v>442299</v>
      </c>
      <c r="D13621" t="s">
        <v>13909</v>
      </c>
      <c r="E13621">
        <v>1</v>
      </c>
      <c r="F13621">
        <v>1</v>
      </c>
      <c r="G13621">
        <v>1</v>
      </c>
    </row>
    <row r="13622" spans="1:7" x14ac:dyDescent="0.25">
      <c r="A13622">
        <v>403</v>
      </c>
      <c r="B13622" t="s">
        <v>13890</v>
      </c>
      <c r="C13622">
        <v>442299</v>
      </c>
      <c r="D13622" t="s">
        <v>13910</v>
      </c>
      <c r="E13622">
        <v>1</v>
      </c>
      <c r="F13622">
        <v>1</v>
      </c>
      <c r="G13622">
        <v>1</v>
      </c>
    </row>
    <row r="13623" spans="1:7" x14ac:dyDescent="0.25">
      <c r="A13623">
        <v>403</v>
      </c>
      <c r="B13623" t="s">
        <v>13890</v>
      </c>
      <c r="C13623">
        <v>442299</v>
      </c>
      <c r="D13623" t="s">
        <v>13911</v>
      </c>
      <c r="E13623">
        <v>1</v>
      </c>
      <c r="F13623">
        <v>1</v>
      </c>
      <c r="G13623">
        <v>1</v>
      </c>
    </row>
    <row r="13624" spans="1:7" x14ac:dyDescent="0.25">
      <c r="A13624">
        <v>404</v>
      </c>
      <c r="B13624" t="s">
        <v>13912</v>
      </c>
      <c r="C13624">
        <v>443141</v>
      </c>
      <c r="D13624" t="s">
        <v>13913</v>
      </c>
      <c r="E13624">
        <v>1</v>
      </c>
      <c r="F13624">
        <v>1</v>
      </c>
      <c r="G13624">
        <v>1</v>
      </c>
    </row>
    <row r="13625" spans="1:7" x14ac:dyDescent="0.25">
      <c r="A13625">
        <v>404</v>
      </c>
      <c r="B13625" t="s">
        <v>13912</v>
      </c>
      <c r="C13625">
        <v>443141</v>
      </c>
      <c r="D13625" t="s">
        <v>13914</v>
      </c>
      <c r="E13625">
        <v>1</v>
      </c>
      <c r="F13625">
        <v>1</v>
      </c>
      <c r="G13625">
        <v>1</v>
      </c>
    </row>
    <row r="13626" spans="1:7" x14ac:dyDescent="0.25">
      <c r="A13626">
        <v>404</v>
      </c>
      <c r="B13626" t="s">
        <v>13912</v>
      </c>
      <c r="C13626">
        <v>443141</v>
      </c>
      <c r="D13626" t="s">
        <v>13915</v>
      </c>
      <c r="E13626">
        <v>1</v>
      </c>
      <c r="F13626">
        <v>1</v>
      </c>
      <c r="G13626">
        <v>1</v>
      </c>
    </row>
    <row r="13627" spans="1:7" x14ac:dyDescent="0.25">
      <c r="A13627">
        <v>404</v>
      </c>
      <c r="B13627" t="s">
        <v>13912</v>
      </c>
      <c r="C13627">
        <v>443141</v>
      </c>
      <c r="D13627" t="s">
        <v>13916</v>
      </c>
      <c r="E13627">
        <v>1</v>
      </c>
      <c r="F13627">
        <v>1</v>
      </c>
      <c r="G13627">
        <v>1</v>
      </c>
    </row>
    <row r="13628" spans="1:7" x14ac:dyDescent="0.25">
      <c r="A13628">
        <v>404</v>
      </c>
      <c r="B13628" t="s">
        <v>13912</v>
      </c>
      <c r="C13628">
        <v>443142</v>
      </c>
      <c r="D13628" t="s">
        <v>13917</v>
      </c>
      <c r="E13628">
        <v>1</v>
      </c>
      <c r="F13628">
        <v>1</v>
      </c>
      <c r="G13628">
        <v>1</v>
      </c>
    </row>
    <row r="13629" spans="1:7" x14ac:dyDescent="0.25">
      <c r="A13629">
        <v>404</v>
      </c>
      <c r="B13629" t="s">
        <v>13912</v>
      </c>
      <c r="C13629">
        <v>443142</v>
      </c>
      <c r="D13629" t="s">
        <v>13918</v>
      </c>
      <c r="E13629">
        <v>1</v>
      </c>
      <c r="F13629">
        <v>1</v>
      </c>
      <c r="G13629">
        <v>1</v>
      </c>
    </row>
    <row r="13630" spans="1:7" x14ac:dyDescent="0.25">
      <c r="A13630">
        <v>404</v>
      </c>
      <c r="B13630" t="s">
        <v>13912</v>
      </c>
      <c r="C13630">
        <v>443142</v>
      </c>
      <c r="D13630" t="s">
        <v>13919</v>
      </c>
      <c r="E13630">
        <v>1</v>
      </c>
      <c r="F13630">
        <v>1</v>
      </c>
      <c r="G13630">
        <v>1</v>
      </c>
    </row>
    <row r="13631" spans="1:7" x14ac:dyDescent="0.25">
      <c r="A13631">
        <v>404</v>
      </c>
      <c r="B13631" t="s">
        <v>13912</v>
      </c>
      <c r="C13631">
        <v>443142</v>
      </c>
      <c r="D13631" t="s">
        <v>13920</v>
      </c>
      <c r="E13631">
        <v>1</v>
      </c>
      <c r="F13631">
        <v>1</v>
      </c>
      <c r="G13631">
        <v>1</v>
      </c>
    </row>
    <row r="13632" spans="1:7" x14ac:dyDescent="0.25">
      <c r="A13632">
        <v>404</v>
      </c>
      <c r="B13632" t="s">
        <v>13912</v>
      </c>
      <c r="C13632">
        <v>443142</v>
      </c>
      <c r="D13632" t="s">
        <v>13921</v>
      </c>
      <c r="E13632">
        <v>1</v>
      </c>
      <c r="F13632">
        <v>1</v>
      </c>
      <c r="G13632">
        <v>1</v>
      </c>
    </row>
    <row r="13633" spans="1:7" x14ac:dyDescent="0.25">
      <c r="A13633">
        <v>404</v>
      </c>
      <c r="B13633" t="s">
        <v>13912</v>
      </c>
      <c r="C13633">
        <v>443142</v>
      </c>
      <c r="D13633" t="s">
        <v>13922</v>
      </c>
      <c r="E13633">
        <v>1</v>
      </c>
      <c r="F13633">
        <v>1</v>
      </c>
      <c r="G13633">
        <v>1</v>
      </c>
    </row>
    <row r="13634" spans="1:7" x14ac:dyDescent="0.25">
      <c r="A13634">
        <v>404</v>
      </c>
      <c r="B13634" t="s">
        <v>13912</v>
      </c>
      <c r="C13634">
        <v>443142</v>
      </c>
      <c r="D13634" t="s">
        <v>13923</v>
      </c>
      <c r="E13634">
        <v>1</v>
      </c>
      <c r="F13634">
        <v>1</v>
      </c>
      <c r="G13634">
        <v>1</v>
      </c>
    </row>
    <row r="13635" spans="1:7" x14ac:dyDescent="0.25">
      <c r="A13635">
        <v>404</v>
      </c>
      <c r="B13635" t="s">
        <v>13912</v>
      </c>
      <c r="C13635">
        <v>443142</v>
      </c>
      <c r="D13635" t="s">
        <v>13924</v>
      </c>
      <c r="E13635">
        <v>1</v>
      </c>
      <c r="F13635">
        <v>1</v>
      </c>
      <c r="G13635">
        <v>1</v>
      </c>
    </row>
    <row r="13636" spans="1:7" x14ac:dyDescent="0.25">
      <c r="A13636">
        <v>404</v>
      </c>
      <c r="B13636" t="s">
        <v>13912</v>
      </c>
      <c r="C13636">
        <v>443142</v>
      </c>
      <c r="D13636" t="s">
        <v>13925</v>
      </c>
      <c r="E13636">
        <v>1</v>
      </c>
      <c r="F13636">
        <v>1</v>
      </c>
      <c r="G13636">
        <v>1</v>
      </c>
    </row>
    <row r="13637" spans="1:7" x14ac:dyDescent="0.25">
      <c r="A13637">
        <v>404</v>
      </c>
      <c r="B13637" t="s">
        <v>13912</v>
      </c>
      <c r="C13637">
        <v>443142</v>
      </c>
      <c r="D13637" t="s">
        <v>13926</v>
      </c>
      <c r="E13637">
        <v>1</v>
      </c>
      <c r="F13637">
        <v>1</v>
      </c>
      <c r="G13637">
        <v>1</v>
      </c>
    </row>
    <row r="13638" spans="1:7" x14ac:dyDescent="0.25">
      <c r="A13638">
        <v>404</v>
      </c>
      <c r="B13638" t="s">
        <v>13912</v>
      </c>
      <c r="C13638">
        <v>443142</v>
      </c>
      <c r="D13638" t="s">
        <v>13927</v>
      </c>
      <c r="E13638">
        <v>1</v>
      </c>
      <c r="F13638">
        <v>1</v>
      </c>
      <c r="G13638">
        <v>1</v>
      </c>
    </row>
    <row r="13639" spans="1:7" x14ac:dyDescent="0.25">
      <c r="A13639">
        <v>404</v>
      </c>
      <c r="B13639" t="s">
        <v>13912</v>
      </c>
      <c r="C13639">
        <v>443142</v>
      </c>
      <c r="D13639" t="s">
        <v>13928</v>
      </c>
      <c r="E13639">
        <v>1</v>
      </c>
      <c r="F13639">
        <v>1</v>
      </c>
      <c r="G13639">
        <v>1</v>
      </c>
    </row>
    <row r="13640" spans="1:7" x14ac:dyDescent="0.25">
      <c r="A13640">
        <v>404</v>
      </c>
      <c r="B13640" t="s">
        <v>13912</v>
      </c>
      <c r="C13640">
        <v>443142</v>
      </c>
      <c r="D13640" t="s">
        <v>13929</v>
      </c>
      <c r="E13640">
        <v>1</v>
      </c>
      <c r="F13640">
        <v>1</v>
      </c>
      <c r="G13640">
        <v>1</v>
      </c>
    </row>
    <row r="13641" spans="1:7" x14ac:dyDescent="0.25">
      <c r="A13641">
        <v>404</v>
      </c>
      <c r="B13641" t="s">
        <v>13912</v>
      </c>
      <c r="C13641">
        <v>443142</v>
      </c>
      <c r="D13641" t="s">
        <v>13930</v>
      </c>
      <c r="E13641">
        <v>1</v>
      </c>
      <c r="F13641">
        <v>1</v>
      </c>
      <c r="G13641">
        <v>1</v>
      </c>
    </row>
    <row r="13642" spans="1:7" x14ac:dyDescent="0.25">
      <c r="A13642">
        <v>404</v>
      </c>
      <c r="B13642" t="s">
        <v>13912</v>
      </c>
      <c r="C13642">
        <v>443142</v>
      </c>
      <c r="D13642" t="s">
        <v>13931</v>
      </c>
      <c r="E13642">
        <v>1</v>
      </c>
      <c r="F13642">
        <v>1</v>
      </c>
      <c r="G13642">
        <v>1</v>
      </c>
    </row>
    <row r="13643" spans="1:7" x14ac:dyDescent="0.25">
      <c r="A13643">
        <v>404</v>
      </c>
      <c r="B13643" t="s">
        <v>13912</v>
      </c>
      <c r="C13643">
        <v>443142</v>
      </c>
      <c r="D13643" t="s">
        <v>13932</v>
      </c>
      <c r="E13643">
        <v>1</v>
      </c>
      <c r="F13643">
        <v>1</v>
      </c>
      <c r="G13643">
        <v>1</v>
      </c>
    </row>
    <row r="13644" spans="1:7" x14ac:dyDescent="0.25">
      <c r="A13644">
        <v>404</v>
      </c>
      <c r="B13644" t="s">
        <v>13912</v>
      </c>
      <c r="C13644">
        <v>443142</v>
      </c>
      <c r="D13644" t="s">
        <v>13933</v>
      </c>
      <c r="E13644">
        <v>1</v>
      </c>
      <c r="F13644">
        <v>1</v>
      </c>
      <c r="G13644">
        <v>1</v>
      </c>
    </row>
    <row r="13645" spans="1:7" x14ac:dyDescent="0.25">
      <c r="A13645">
        <v>404</v>
      </c>
      <c r="B13645" t="s">
        <v>13912</v>
      </c>
      <c r="C13645">
        <v>443142</v>
      </c>
      <c r="D13645" t="s">
        <v>13934</v>
      </c>
      <c r="E13645">
        <v>1</v>
      </c>
      <c r="F13645">
        <v>1</v>
      </c>
      <c r="G13645">
        <v>1</v>
      </c>
    </row>
    <row r="13646" spans="1:7" x14ac:dyDescent="0.25">
      <c r="A13646">
        <v>405</v>
      </c>
      <c r="B13646" t="s">
        <v>13935</v>
      </c>
      <c r="C13646">
        <v>444110</v>
      </c>
      <c r="D13646" t="s">
        <v>13936</v>
      </c>
      <c r="E13646">
        <v>1</v>
      </c>
      <c r="F13646">
        <v>1</v>
      </c>
      <c r="G13646">
        <v>1</v>
      </c>
    </row>
    <row r="13647" spans="1:7" x14ac:dyDescent="0.25">
      <c r="A13647">
        <v>405</v>
      </c>
      <c r="B13647" t="s">
        <v>13935</v>
      </c>
      <c r="C13647">
        <v>444110</v>
      </c>
      <c r="D13647" t="s">
        <v>13937</v>
      </c>
      <c r="E13647">
        <v>1</v>
      </c>
      <c r="F13647">
        <v>1</v>
      </c>
      <c r="G13647">
        <v>1</v>
      </c>
    </row>
    <row r="13648" spans="1:7" x14ac:dyDescent="0.25">
      <c r="A13648">
        <v>405</v>
      </c>
      <c r="B13648" t="s">
        <v>13935</v>
      </c>
      <c r="C13648">
        <v>444120</v>
      </c>
      <c r="D13648" t="s">
        <v>13938</v>
      </c>
      <c r="E13648">
        <v>1</v>
      </c>
      <c r="F13648">
        <v>1</v>
      </c>
      <c r="G13648">
        <v>1</v>
      </c>
    </row>
    <row r="13649" spans="1:7" x14ac:dyDescent="0.25">
      <c r="A13649">
        <v>405</v>
      </c>
      <c r="B13649" t="s">
        <v>13935</v>
      </c>
      <c r="C13649">
        <v>444120</v>
      </c>
      <c r="D13649" t="s">
        <v>13939</v>
      </c>
      <c r="E13649">
        <v>1</v>
      </c>
      <c r="F13649">
        <v>1</v>
      </c>
      <c r="G13649">
        <v>1</v>
      </c>
    </row>
    <row r="13650" spans="1:7" x14ac:dyDescent="0.25">
      <c r="A13650">
        <v>405</v>
      </c>
      <c r="B13650" t="s">
        <v>13935</v>
      </c>
      <c r="C13650">
        <v>444130</v>
      </c>
      <c r="D13650" t="s">
        <v>13940</v>
      </c>
      <c r="E13650">
        <v>1</v>
      </c>
      <c r="F13650">
        <v>1</v>
      </c>
      <c r="G13650">
        <v>1</v>
      </c>
    </row>
    <row r="13651" spans="1:7" x14ac:dyDescent="0.25">
      <c r="A13651">
        <v>405</v>
      </c>
      <c r="B13651" t="s">
        <v>13935</v>
      </c>
      <c r="C13651">
        <v>444130</v>
      </c>
      <c r="D13651" t="s">
        <v>13941</v>
      </c>
      <c r="E13651">
        <v>1</v>
      </c>
      <c r="F13651">
        <v>1</v>
      </c>
      <c r="G13651">
        <v>1</v>
      </c>
    </row>
    <row r="13652" spans="1:7" x14ac:dyDescent="0.25">
      <c r="A13652">
        <v>405</v>
      </c>
      <c r="B13652" t="s">
        <v>13935</v>
      </c>
      <c r="C13652">
        <v>444130</v>
      </c>
      <c r="D13652" t="s">
        <v>13942</v>
      </c>
      <c r="E13652">
        <v>1</v>
      </c>
      <c r="F13652">
        <v>1</v>
      </c>
      <c r="G13652">
        <v>1</v>
      </c>
    </row>
    <row r="13653" spans="1:7" x14ac:dyDescent="0.25">
      <c r="A13653">
        <v>405</v>
      </c>
      <c r="B13653" t="s">
        <v>13935</v>
      </c>
      <c r="C13653">
        <v>444190</v>
      </c>
      <c r="D13653" t="s">
        <v>13943</v>
      </c>
      <c r="E13653">
        <v>1</v>
      </c>
      <c r="F13653">
        <v>1</v>
      </c>
      <c r="G13653">
        <v>1</v>
      </c>
    </row>
    <row r="13654" spans="1:7" x14ac:dyDescent="0.25">
      <c r="A13654">
        <v>405</v>
      </c>
      <c r="B13654" t="s">
        <v>13935</v>
      </c>
      <c r="C13654">
        <v>444190</v>
      </c>
      <c r="D13654" t="s">
        <v>13944</v>
      </c>
      <c r="E13654">
        <v>1</v>
      </c>
      <c r="F13654">
        <v>1</v>
      </c>
      <c r="G13654">
        <v>1</v>
      </c>
    </row>
    <row r="13655" spans="1:7" x14ac:dyDescent="0.25">
      <c r="A13655">
        <v>405</v>
      </c>
      <c r="B13655" t="s">
        <v>13935</v>
      </c>
      <c r="C13655">
        <v>444190</v>
      </c>
      <c r="D13655" t="s">
        <v>13945</v>
      </c>
      <c r="E13655">
        <v>1</v>
      </c>
      <c r="F13655">
        <v>1</v>
      </c>
      <c r="G13655">
        <v>1</v>
      </c>
    </row>
    <row r="13656" spans="1:7" x14ac:dyDescent="0.25">
      <c r="A13656">
        <v>405</v>
      </c>
      <c r="B13656" t="s">
        <v>13935</v>
      </c>
      <c r="C13656">
        <v>444190</v>
      </c>
      <c r="D13656" t="s">
        <v>13946</v>
      </c>
      <c r="E13656">
        <v>1</v>
      </c>
      <c r="F13656">
        <v>1</v>
      </c>
      <c r="G13656">
        <v>1</v>
      </c>
    </row>
    <row r="13657" spans="1:7" x14ac:dyDescent="0.25">
      <c r="A13657">
        <v>405</v>
      </c>
      <c r="B13657" t="s">
        <v>13935</v>
      </c>
      <c r="C13657">
        <v>444190</v>
      </c>
      <c r="D13657" t="s">
        <v>13947</v>
      </c>
      <c r="E13657">
        <v>1</v>
      </c>
      <c r="F13657">
        <v>1</v>
      </c>
      <c r="G13657">
        <v>1</v>
      </c>
    </row>
    <row r="13658" spans="1:7" x14ac:dyDescent="0.25">
      <c r="A13658">
        <v>405</v>
      </c>
      <c r="B13658" t="s">
        <v>13935</v>
      </c>
      <c r="C13658">
        <v>444190</v>
      </c>
      <c r="D13658" t="s">
        <v>13948</v>
      </c>
      <c r="E13658">
        <v>1</v>
      </c>
      <c r="F13658">
        <v>1</v>
      </c>
      <c r="G13658">
        <v>1</v>
      </c>
    </row>
    <row r="13659" spans="1:7" x14ac:dyDescent="0.25">
      <c r="A13659">
        <v>405</v>
      </c>
      <c r="B13659" t="s">
        <v>13935</v>
      </c>
      <c r="C13659">
        <v>444190</v>
      </c>
      <c r="D13659" t="s">
        <v>13949</v>
      </c>
      <c r="E13659">
        <v>1</v>
      </c>
      <c r="F13659">
        <v>1</v>
      </c>
      <c r="G13659">
        <v>1</v>
      </c>
    </row>
    <row r="13660" spans="1:7" x14ac:dyDescent="0.25">
      <c r="A13660">
        <v>405</v>
      </c>
      <c r="B13660" t="s">
        <v>13935</v>
      </c>
      <c r="C13660">
        <v>444190</v>
      </c>
      <c r="D13660" t="s">
        <v>13950</v>
      </c>
      <c r="E13660">
        <v>1</v>
      </c>
      <c r="F13660">
        <v>1</v>
      </c>
      <c r="G13660">
        <v>1</v>
      </c>
    </row>
    <row r="13661" spans="1:7" x14ac:dyDescent="0.25">
      <c r="A13661">
        <v>405</v>
      </c>
      <c r="B13661" t="s">
        <v>13935</v>
      </c>
      <c r="C13661">
        <v>444190</v>
      </c>
      <c r="D13661" t="s">
        <v>13951</v>
      </c>
      <c r="E13661">
        <v>1</v>
      </c>
      <c r="F13661">
        <v>1</v>
      </c>
      <c r="G13661">
        <v>1</v>
      </c>
    </row>
    <row r="13662" spans="1:7" x14ac:dyDescent="0.25">
      <c r="A13662">
        <v>405</v>
      </c>
      <c r="B13662" t="s">
        <v>13935</v>
      </c>
      <c r="C13662">
        <v>444190</v>
      </c>
      <c r="D13662" t="s">
        <v>13952</v>
      </c>
      <c r="E13662">
        <v>1</v>
      </c>
      <c r="F13662">
        <v>1</v>
      </c>
      <c r="G13662">
        <v>1</v>
      </c>
    </row>
    <row r="13663" spans="1:7" x14ac:dyDescent="0.25">
      <c r="A13663">
        <v>405</v>
      </c>
      <c r="B13663" t="s">
        <v>13935</v>
      </c>
      <c r="C13663">
        <v>444190</v>
      </c>
      <c r="D13663" t="s">
        <v>13953</v>
      </c>
      <c r="E13663">
        <v>1</v>
      </c>
      <c r="F13663">
        <v>1</v>
      </c>
      <c r="G13663">
        <v>1</v>
      </c>
    </row>
    <row r="13664" spans="1:7" x14ac:dyDescent="0.25">
      <c r="A13664">
        <v>405</v>
      </c>
      <c r="B13664" t="s">
        <v>13935</v>
      </c>
      <c r="C13664">
        <v>444190</v>
      </c>
      <c r="D13664" t="s">
        <v>13954</v>
      </c>
      <c r="E13664">
        <v>1</v>
      </c>
      <c r="F13664">
        <v>1</v>
      </c>
      <c r="G13664">
        <v>1</v>
      </c>
    </row>
    <row r="13665" spans="1:7" x14ac:dyDescent="0.25">
      <c r="A13665">
        <v>405</v>
      </c>
      <c r="B13665" t="s">
        <v>13935</v>
      </c>
      <c r="C13665">
        <v>444190</v>
      </c>
      <c r="D13665" t="s">
        <v>13955</v>
      </c>
      <c r="E13665">
        <v>1</v>
      </c>
      <c r="F13665">
        <v>1</v>
      </c>
      <c r="G13665">
        <v>1</v>
      </c>
    </row>
    <row r="13666" spans="1:7" x14ac:dyDescent="0.25">
      <c r="A13666">
        <v>405</v>
      </c>
      <c r="B13666" t="s">
        <v>13935</v>
      </c>
      <c r="C13666">
        <v>444190</v>
      </c>
      <c r="D13666" t="s">
        <v>13956</v>
      </c>
      <c r="E13666">
        <v>1</v>
      </c>
      <c r="F13666">
        <v>1</v>
      </c>
      <c r="G13666">
        <v>1</v>
      </c>
    </row>
    <row r="13667" spans="1:7" x14ac:dyDescent="0.25">
      <c r="A13667">
        <v>405</v>
      </c>
      <c r="B13667" t="s">
        <v>13935</v>
      </c>
      <c r="C13667">
        <v>444190</v>
      </c>
      <c r="D13667" t="s">
        <v>13957</v>
      </c>
      <c r="E13667">
        <v>1</v>
      </c>
      <c r="F13667">
        <v>1</v>
      </c>
      <c r="G13667">
        <v>1</v>
      </c>
    </row>
    <row r="13668" spans="1:7" x14ac:dyDescent="0.25">
      <c r="A13668">
        <v>405</v>
      </c>
      <c r="B13668" t="s">
        <v>13935</v>
      </c>
      <c r="C13668">
        <v>444190</v>
      </c>
      <c r="D13668" t="s">
        <v>13958</v>
      </c>
      <c r="E13668">
        <v>1</v>
      </c>
      <c r="F13668">
        <v>1</v>
      </c>
      <c r="G13668">
        <v>1</v>
      </c>
    </row>
    <row r="13669" spans="1:7" x14ac:dyDescent="0.25">
      <c r="A13669">
        <v>405</v>
      </c>
      <c r="B13669" t="s">
        <v>13935</v>
      </c>
      <c r="C13669">
        <v>444190</v>
      </c>
      <c r="D13669" t="s">
        <v>13959</v>
      </c>
      <c r="E13669">
        <v>1</v>
      </c>
      <c r="F13669">
        <v>1</v>
      </c>
      <c r="G13669">
        <v>1</v>
      </c>
    </row>
    <row r="13670" spans="1:7" x14ac:dyDescent="0.25">
      <c r="A13670">
        <v>405</v>
      </c>
      <c r="B13670" t="s">
        <v>13935</v>
      </c>
      <c r="C13670">
        <v>444190</v>
      </c>
      <c r="D13670" t="s">
        <v>13960</v>
      </c>
      <c r="E13670">
        <v>1</v>
      </c>
      <c r="F13670">
        <v>1</v>
      </c>
      <c r="G13670">
        <v>1</v>
      </c>
    </row>
    <row r="13671" spans="1:7" x14ac:dyDescent="0.25">
      <c r="A13671">
        <v>405</v>
      </c>
      <c r="B13671" t="s">
        <v>13935</v>
      </c>
      <c r="C13671">
        <v>444190</v>
      </c>
      <c r="D13671" t="s">
        <v>13961</v>
      </c>
      <c r="E13671">
        <v>1</v>
      </c>
      <c r="F13671">
        <v>1</v>
      </c>
      <c r="G13671">
        <v>1</v>
      </c>
    </row>
    <row r="13672" spans="1:7" x14ac:dyDescent="0.25">
      <c r="A13672">
        <v>405</v>
      </c>
      <c r="B13672" t="s">
        <v>13935</v>
      </c>
      <c r="C13672">
        <v>444190</v>
      </c>
      <c r="D13672" t="s">
        <v>13962</v>
      </c>
      <c r="E13672">
        <v>1</v>
      </c>
      <c r="F13672">
        <v>1</v>
      </c>
      <c r="G13672">
        <v>1</v>
      </c>
    </row>
    <row r="13673" spans="1:7" x14ac:dyDescent="0.25">
      <c r="A13673">
        <v>405</v>
      </c>
      <c r="B13673" t="s">
        <v>13935</v>
      </c>
      <c r="C13673">
        <v>444190</v>
      </c>
      <c r="D13673" t="s">
        <v>13963</v>
      </c>
      <c r="E13673">
        <v>1</v>
      </c>
      <c r="F13673">
        <v>1</v>
      </c>
      <c r="G13673">
        <v>1</v>
      </c>
    </row>
    <row r="13674" spans="1:7" x14ac:dyDescent="0.25">
      <c r="A13674">
        <v>405</v>
      </c>
      <c r="B13674" t="s">
        <v>13935</v>
      </c>
      <c r="C13674">
        <v>444210</v>
      </c>
      <c r="D13674" t="s">
        <v>13964</v>
      </c>
      <c r="E13674">
        <v>1</v>
      </c>
      <c r="F13674">
        <v>1</v>
      </c>
      <c r="G13674">
        <v>1</v>
      </c>
    </row>
    <row r="13675" spans="1:7" x14ac:dyDescent="0.25">
      <c r="A13675">
        <v>405</v>
      </c>
      <c r="B13675" t="s">
        <v>13935</v>
      </c>
      <c r="C13675">
        <v>444210</v>
      </c>
      <c r="D13675" t="s">
        <v>13965</v>
      </c>
      <c r="E13675">
        <v>1</v>
      </c>
      <c r="F13675">
        <v>1</v>
      </c>
      <c r="G13675">
        <v>1</v>
      </c>
    </row>
    <row r="13676" spans="1:7" x14ac:dyDescent="0.25">
      <c r="A13676">
        <v>405</v>
      </c>
      <c r="B13676" t="s">
        <v>13935</v>
      </c>
      <c r="C13676">
        <v>444210</v>
      </c>
      <c r="D13676" t="s">
        <v>13966</v>
      </c>
      <c r="E13676">
        <v>1</v>
      </c>
      <c r="F13676">
        <v>1</v>
      </c>
      <c r="G13676">
        <v>1</v>
      </c>
    </row>
    <row r="13677" spans="1:7" x14ac:dyDescent="0.25">
      <c r="A13677">
        <v>405</v>
      </c>
      <c r="B13677" t="s">
        <v>13935</v>
      </c>
      <c r="C13677">
        <v>444220</v>
      </c>
      <c r="D13677" t="s">
        <v>13967</v>
      </c>
      <c r="E13677">
        <v>1</v>
      </c>
      <c r="F13677">
        <v>1</v>
      </c>
      <c r="G13677">
        <v>1</v>
      </c>
    </row>
    <row r="13678" spans="1:7" x14ac:dyDescent="0.25">
      <c r="A13678">
        <v>405</v>
      </c>
      <c r="B13678" t="s">
        <v>13935</v>
      </c>
      <c r="C13678">
        <v>444220</v>
      </c>
      <c r="D13678" t="s">
        <v>13968</v>
      </c>
      <c r="E13678">
        <v>1</v>
      </c>
      <c r="F13678">
        <v>1</v>
      </c>
      <c r="G13678">
        <v>1</v>
      </c>
    </row>
    <row r="13679" spans="1:7" x14ac:dyDescent="0.25">
      <c r="A13679">
        <v>405</v>
      </c>
      <c r="B13679" t="s">
        <v>13935</v>
      </c>
      <c r="C13679">
        <v>444220</v>
      </c>
      <c r="D13679" t="s">
        <v>13969</v>
      </c>
      <c r="E13679">
        <v>1</v>
      </c>
      <c r="F13679">
        <v>1</v>
      </c>
      <c r="G13679">
        <v>1</v>
      </c>
    </row>
    <row r="13680" spans="1:7" x14ac:dyDescent="0.25">
      <c r="A13680">
        <v>405</v>
      </c>
      <c r="B13680" t="s">
        <v>13935</v>
      </c>
      <c r="C13680">
        <v>444220</v>
      </c>
      <c r="D13680" t="s">
        <v>13970</v>
      </c>
      <c r="E13680">
        <v>1</v>
      </c>
      <c r="F13680">
        <v>1</v>
      </c>
      <c r="G13680">
        <v>1</v>
      </c>
    </row>
    <row r="13681" spans="1:7" x14ac:dyDescent="0.25">
      <c r="A13681">
        <v>405</v>
      </c>
      <c r="B13681" t="s">
        <v>13935</v>
      </c>
      <c r="C13681">
        <v>444220</v>
      </c>
      <c r="D13681" t="s">
        <v>13971</v>
      </c>
      <c r="E13681">
        <v>1</v>
      </c>
      <c r="F13681">
        <v>1</v>
      </c>
      <c r="G13681">
        <v>1</v>
      </c>
    </row>
    <row r="13682" spans="1:7" x14ac:dyDescent="0.25">
      <c r="A13682">
        <v>405</v>
      </c>
      <c r="B13682" t="s">
        <v>13935</v>
      </c>
      <c r="C13682">
        <v>444220</v>
      </c>
      <c r="D13682" t="s">
        <v>13972</v>
      </c>
      <c r="E13682">
        <v>1</v>
      </c>
      <c r="F13682">
        <v>1</v>
      </c>
      <c r="G13682">
        <v>1</v>
      </c>
    </row>
    <row r="13683" spans="1:7" x14ac:dyDescent="0.25">
      <c r="A13683">
        <v>406</v>
      </c>
      <c r="B13683" t="s">
        <v>13973</v>
      </c>
      <c r="C13683">
        <v>445110</v>
      </c>
      <c r="D13683" t="s">
        <v>13974</v>
      </c>
      <c r="E13683">
        <v>1</v>
      </c>
      <c r="F13683">
        <v>1</v>
      </c>
      <c r="G13683">
        <v>1</v>
      </c>
    </row>
    <row r="13684" spans="1:7" x14ac:dyDescent="0.25">
      <c r="A13684">
        <v>406</v>
      </c>
      <c r="B13684" t="s">
        <v>13973</v>
      </c>
      <c r="C13684">
        <v>445110</v>
      </c>
      <c r="D13684" t="s">
        <v>13975</v>
      </c>
      <c r="E13684">
        <v>1</v>
      </c>
      <c r="F13684">
        <v>1</v>
      </c>
      <c r="G13684">
        <v>1</v>
      </c>
    </row>
    <row r="13685" spans="1:7" x14ac:dyDescent="0.25">
      <c r="A13685">
        <v>406</v>
      </c>
      <c r="B13685" t="s">
        <v>13973</v>
      </c>
      <c r="C13685">
        <v>445110</v>
      </c>
      <c r="D13685" t="s">
        <v>13976</v>
      </c>
      <c r="E13685">
        <v>1</v>
      </c>
      <c r="F13685">
        <v>1</v>
      </c>
      <c r="G13685">
        <v>1</v>
      </c>
    </row>
    <row r="13686" spans="1:7" x14ac:dyDescent="0.25">
      <c r="A13686">
        <v>406</v>
      </c>
      <c r="B13686" t="s">
        <v>13973</v>
      </c>
      <c r="C13686">
        <v>445110</v>
      </c>
      <c r="D13686" t="s">
        <v>13977</v>
      </c>
      <c r="E13686">
        <v>1</v>
      </c>
      <c r="F13686">
        <v>1</v>
      </c>
      <c r="G13686">
        <v>1</v>
      </c>
    </row>
    <row r="13687" spans="1:7" x14ac:dyDescent="0.25">
      <c r="A13687">
        <v>406</v>
      </c>
      <c r="B13687" t="s">
        <v>13973</v>
      </c>
      <c r="C13687">
        <v>445110</v>
      </c>
      <c r="D13687" t="s">
        <v>13978</v>
      </c>
      <c r="E13687">
        <v>1</v>
      </c>
      <c r="F13687">
        <v>1</v>
      </c>
      <c r="G13687">
        <v>1</v>
      </c>
    </row>
    <row r="13688" spans="1:7" x14ac:dyDescent="0.25">
      <c r="A13688">
        <v>406</v>
      </c>
      <c r="B13688" t="s">
        <v>13973</v>
      </c>
      <c r="C13688">
        <v>445120</v>
      </c>
      <c r="D13688" t="s">
        <v>13979</v>
      </c>
      <c r="E13688">
        <v>1</v>
      </c>
      <c r="F13688">
        <v>1</v>
      </c>
      <c r="G13688">
        <v>1</v>
      </c>
    </row>
    <row r="13689" spans="1:7" x14ac:dyDescent="0.25">
      <c r="A13689">
        <v>406</v>
      </c>
      <c r="B13689" t="s">
        <v>13973</v>
      </c>
      <c r="C13689">
        <v>445210</v>
      </c>
      <c r="D13689" t="s">
        <v>13980</v>
      </c>
      <c r="E13689">
        <v>1</v>
      </c>
      <c r="F13689">
        <v>1</v>
      </c>
      <c r="G13689">
        <v>1</v>
      </c>
    </row>
    <row r="13690" spans="1:7" x14ac:dyDescent="0.25">
      <c r="A13690">
        <v>406</v>
      </c>
      <c r="B13690" t="s">
        <v>13973</v>
      </c>
      <c r="C13690">
        <v>445210</v>
      </c>
      <c r="D13690" t="s">
        <v>13981</v>
      </c>
      <c r="E13690">
        <v>1</v>
      </c>
      <c r="F13690">
        <v>1</v>
      </c>
      <c r="G13690">
        <v>1</v>
      </c>
    </row>
    <row r="13691" spans="1:7" x14ac:dyDescent="0.25">
      <c r="A13691">
        <v>406</v>
      </c>
      <c r="B13691" t="s">
        <v>13973</v>
      </c>
      <c r="C13691">
        <v>445210</v>
      </c>
      <c r="D13691" t="s">
        <v>13982</v>
      </c>
      <c r="E13691">
        <v>1</v>
      </c>
      <c r="F13691">
        <v>1</v>
      </c>
      <c r="G13691">
        <v>1</v>
      </c>
    </row>
    <row r="13692" spans="1:7" x14ac:dyDescent="0.25">
      <c r="A13692">
        <v>406</v>
      </c>
      <c r="B13692" t="s">
        <v>13973</v>
      </c>
      <c r="C13692">
        <v>445210</v>
      </c>
      <c r="D13692" t="s">
        <v>13983</v>
      </c>
      <c r="E13692">
        <v>1</v>
      </c>
      <c r="F13692">
        <v>1</v>
      </c>
      <c r="G13692">
        <v>1</v>
      </c>
    </row>
    <row r="13693" spans="1:7" x14ac:dyDescent="0.25">
      <c r="A13693">
        <v>406</v>
      </c>
      <c r="B13693" t="s">
        <v>13973</v>
      </c>
      <c r="C13693">
        <v>445210</v>
      </c>
      <c r="D13693" t="s">
        <v>13984</v>
      </c>
      <c r="E13693">
        <v>1</v>
      </c>
      <c r="F13693">
        <v>1</v>
      </c>
      <c r="G13693">
        <v>1</v>
      </c>
    </row>
    <row r="13694" spans="1:7" x14ac:dyDescent="0.25">
      <c r="A13694">
        <v>406</v>
      </c>
      <c r="B13694" t="s">
        <v>13973</v>
      </c>
      <c r="C13694">
        <v>445210</v>
      </c>
      <c r="D13694" t="s">
        <v>13985</v>
      </c>
      <c r="E13694">
        <v>1</v>
      </c>
      <c r="F13694">
        <v>1</v>
      </c>
      <c r="G13694">
        <v>1</v>
      </c>
    </row>
    <row r="13695" spans="1:7" x14ac:dyDescent="0.25">
      <c r="A13695">
        <v>406</v>
      </c>
      <c r="B13695" t="s">
        <v>13973</v>
      </c>
      <c r="C13695">
        <v>445220</v>
      </c>
      <c r="D13695" t="s">
        <v>13986</v>
      </c>
      <c r="E13695">
        <v>1</v>
      </c>
      <c r="F13695">
        <v>1</v>
      </c>
      <c r="G13695">
        <v>1</v>
      </c>
    </row>
    <row r="13696" spans="1:7" x14ac:dyDescent="0.25">
      <c r="A13696">
        <v>406</v>
      </c>
      <c r="B13696" t="s">
        <v>13973</v>
      </c>
      <c r="C13696">
        <v>445220</v>
      </c>
      <c r="D13696" t="s">
        <v>13987</v>
      </c>
      <c r="E13696">
        <v>1</v>
      </c>
      <c r="F13696">
        <v>1</v>
      </c>
      <c r="G13696">
        <v>1</v>
      </c>
    </row>
    <row r="13697" spans="1:7" x14ac:dyDescent="0.25">
      <c r="A13697">
        <v>406</v>
      </c>
      <c r="B13697" t="s">
        <v>13973</v>
      </c>
      <c r="C13697">
        <v>445230</v>
      </c>
      <c r="D13697" t="s">
        <v>13988</v>
      </c>
      <c r="E13697">
        <v>1</v>
      </c>
      <c r="F13697">
        <v>1</v>
      </c>
      <c r="G13697">
        <v>1</v>
      </c>
    </row>
    <row r="13698" spans="1:7" x14ac:dyDescent="0.25">
      <c r="A13698">
        <v>406</v>
      </c>
      <c r="B13698" t="s">
        <v>13973</v>
      </c>
      <c r="C13698">
        <v>445230</v>
      </c>
      <c r="D13698" t="s">
        <v>13989</v>
      </c>
      <c r="E13698">
        <v>1</v>
      </c>
      <c r="F13698">
        <v>1</v>
      </c>
      <c r="G13698">
        <v>1</v>
      </c>
    </row>
    <row r="13699" spans="1:7" x14ac:dyDescent="0.25">
      <c r="A13699">
        <v>406</v>
      </c>
      <c r="B13699" t="s">
        <v>13973</v>
      </c>
      <c r="C13699">
        <v>445230</v>
      </c>
      <c r="D13699" t="s">
        <v>13990</v>
      </c>
      <c r="E13699">
        <v>1</v>
      </c>
      <c r="F13699">
        <v>1</v>
      </c>
      <c r="G13699">
        <v>1</v>
      </c>
    </row>
    <row r="13700" spans="1:7" x14ac:dyDescent="0.25">
      <c r="A13700">
        <v>406</v>
      </c>
      <c r="B13700" t="s">
        <v>13973</v>
      </c>
      <c r="C13700">
        <v>445230</v>
      </c>
      <c r="D13700" t="s">
        <v>13991</v>
      </c>
      <c r="E13700">
        <v>1</v>
      </c>
      <c r="F13700">
        <v>1</v>
      </c>
      <c r="G13700">
        <v>1</v>
      </c>
    </row>
    <row r="13701" spans="1:7" x14ac:dyDescent="0.25">
      <c r="A13701">
        <v>406</v>
      </c>
      <c r="B13701" t="s">
        <v>13973</v>
      </c>
      <c r="C13701">
        <v>445230</v>
      </c>
      <c r="D13701" t="s">
        <v>13992</v>
      </c>
      <c r="E13701">
        <v>1</v>
      </c>
      <c r="F13701">
        <v>1</v>
      </c>
      <c r="G13701">
        <v>1</v>
      </c>
    </row>
    <row r="13702" spans="1:7" x14ac:dyDescent="0.25">
      <c r="A13702">
        <v>406</v>
      </c>
      <c r="B13702" t="s">
        <v>13973</v>
      </c>
      <c r="C13702">
        <v>445230</v>
      </c>
      <c r="D13702" t="s">
        <v>13993</v>
      </c>
      <c r="E13702">
        <v>1</v>
      </c>
      <c r="F13702">
        <v>1</v>
      </c>
      <c r="G13702">
        <v>1</v>
      </c>
    </row>
    <row r="13703" spans="1:7" x14ac:dyDescent="0.25">
      <c r="A13703">
        <v>406</v>
      </c>
      <c r="B13703" t="s">
        <v>13973</v>
      </c>
      <c r="C13703">
        <v>445291</v>
      </c>
      <c r="D13703" t="s">
        <v>13994</v>
      </c>
      <c r="E13703">
        <v>1</v>
      </c>
      <c r="F13703">
        <v>1</v>
      </c>
      <c r="G13703">
        <v>1</v>
      </c>
    </row>
    <row r="13704" spans="1:7" x14ac:dyDescent="0.25">
      <c r="A13704">
        <v>406</v>
      </c>
      <c r="B13704" t="s">
        <v>13973</v>
      </c>
      <c r="C13704">
        <v>445292</v>
      </c>
      <c r="D13704" t="s">
        <v>13995</v>
      </c>
      <c r="E13704">
        <v>1</v>
      </c>
      <c r="F13704">
        <v>1</v>
      </c>
      <c r="G13704">
        <v>1</v>
      </c>
    </row>
    <row r="13705" spans="1:7" x14ac:dyDescent="0.25">
      <c r="A13705">
        <v>406</v>
      </c>
      <c r="B13705" t="s">
        <v>13973</v>
      </c>
      <c r="C13705">
        <v>445292</v>
      </c>
      <c r="D13705" t="s">
        <v>13996</v>
      </c>
      <c r="E13705">
        <v>1</v>
      </c>
      <c r="F13705">
        <v>1</v>
      </c>
      <c r="G13705">
        <v>1</v>
      </c>
    </row>
    <row r="13706" spans="1:7" x14ac:dyDescent="0.25">
      <c r="A13706">
        <v>406</v>
      </c>
      <c r="B13706" t="s">
        <v>13973</v>
      </c>
      <c r="C13706">
        <v>445292</v>
      </c>
      <c r="D13706" t="s">
        <v>13997</v>
      </c>
      <c r="E13706">
        <v>1</v>
      </c>
      <c r="F13706">
        <v>1</v>
      </c>
      <c r="G13706">
        <v>1</v>
      </c>
    </row>
    <row r="13707" spans="1:7" x14ac:dyDescent="0.25">
      <c r="A13707">
        <v>406</v>
      </c>
      <c r="B13707" t="s">
        <v>13973</v>
      </c>
      <c r="C13707">
        <v>445299</v>
      </c>
      <c r="D13707" t="s">
        <v>13998</v>
      </c>
      <c r="E13707">
        <v>1</v>
      </c>
      <c r="F13707">
        <v>1</v>
      </c>
      <c r="G13707">
        <v>1</v>
      </c>
    </row>
    <row r="13708" spans="1:7" x14ac:dyDescent="0.25">
      <c r="A13708">
        <v>406</v>
      </c>
      <c r="B13708" t="s">
        <v>13973</v>
      </c>
      <c r="C13708">
        <v>445299</v>
      </c>
      <c r="D13708" t="s">
        <v>13999</v>
      </c>
      <c r="E13708">
        <v>1</v>
      </c>
      <c r="F13708">
        <v>1</v>
      </c>
      <c r="G13708">
        <v>1</v>
      </c>
    </row>
    <row r="13709" spans="1:7" x14ac:dyDescent="0.25">
      <c r="A13709">
        <v>406</v>
      </c>
      <c r="B13709" t="s">
        <v>13973</v>
      </c>
      <c r="C13709">
        <v>445299</v>
      </c>
      <c r="D13709" t="s">
        <v>14000</v>
      </c>
      <c r="E13709">
        <v>1</v>
      </c>
      <c r="F13709">
        <v>1</v>
      </c>
      <c r="G13709">
        <v>1</v>
      </c>
    </row>
    <row r="13710" spans="1:7" x14ac:dyDescent="0.25">
      <c r="A13710">
        <v>406</v>
      </c>
      <c r="B13710" t="s">
        <v>13973</v>
      </c>
      <c r="C13710">
        <v>445299</v>
      </c>
      <c r="D13710" t="s">
        <v>14001</v>
      </c>
      <c r="E13710">
        <v>1</v>
      </c>
      <c r="F13710">
        <v>1</v>
      </c>
      <c r="G13710">
        <v>1</v>
      </c>
    </row>
    <row r="13711" spans="1:7" x14ac:dyDescent="0.25">
      <c r="A13711">
        <v>406</v>
      </c>
      <c r="B13711" t="s">
        <v>13973</v>
      </c>
      <c r="C13711">
        <v>445299</v>
      </c>
      <c r="D13711" t="s">
        <v>14002</v>
      </c>
      <c r="E13711">
        <v>1</v>
      </c>
      <c r="F13711">
        <v>1</v>
      </c>
      <c r="G13711">
        <v>1</v>
      </c>
    </row>
    <row r="13712" spans="1:7" x14ac:dyDescent="0.25">
      <c r="A13712">
        <v>406</v>
      </c>
      <c r="B13712" t="s">
        <v>13973</v>
      </c>
      <c r="C13712">
        <v>445299</v>
      </c>
      <c r="D13712" t="s">
        <v>14003</v>
      </c>
      <c r="E13712">
        <v>1</v>
      </c>
      <c r="F13712">
        <v>1</v>
      </c>
      <c r="G13712">
        <v>1</v>
      </c>
    </row>
    <row r="13713" spans="1:7" x14ac:dyDescent="0.25">
      <c r="A13713">
        <v>406</v>
      </c>
      <c r="B13713" t="s">
        <v>13973</v>
      </c>
      <c r="C13713">
        <v>445299</v>
      </c>
      <c r="D13713" t="s">
        <v>14004</v>
      </c>
      <c r="E13713">
        <v>1</v>
      </c>
      <c r="F13713">
        <v>1</v>
      </c>
      <c r="G13713">
        <v>1</v>
      </c>
    </row>
    <row r="13714" spans="1:7" x14ac:dyDescent="0.25">
      <c r="A13714">
        <v>406</v>
      </c>
      <c r="B13714" t="s">
        <v>13973</v>
      </c>
      <c r="C13714">
        <v>445299</v>
      </c>
      <c r="D13714" t="s">
        <v>14005</v>
      </c>
      <c r="E13714">
        <v>1</v>
      </c>
      <c r="F13714">
        <v>1</v>
      </c>
      <c r="G13714">
        <v>1</v>
      </c>
    </row>
    <row r="13715" spans="1:7" x14ac:dyDescent="0.25">
      <c r="A13715">
        <v>406</v>
      </c>
      <c r="B13715" t="s">
        <v>13973</v>
      </c>
      <c r="C13715">
        <v>445299</v>
      </c>
      <c r="D13715" t="s">
        <v>14006</v>
      </c>
      <c r="E13715">
        <v>1</v>
      </c>
      <c r="F13715">
        <v>1</v>
      </c>
      <c r="G13715">
        <v>1</v>
      </c>
    </row>
    <row r="13716" spans="1:7" x14ac:dyDescent="0.25">
      <c r="A13716">
        <v>406</v>
      </c>
      <c r="B13716" t="s">
        <v>13973</v>
      </c>
      <c r="C13716">
        <v>445299</v>
      </c>
      <c r="D13716" t="s">
        <v>14007</v>
      </c>
      <c r="E13716">
        <v>1</v>
      </c>
      <c r="F13716">
        <v>1</v>
      </c>
      <c r="G13716">
        <v>1</v>
      </c>
    </row>
    <row r="13717" spans="1:7" x14ac:dyDescent="0.25">
      <c r="A13717">
        <v>406</v>
      </c>
      <c r="B13717" t="s">
        <v>13973</v>
      </c>
      <c r="C13717">
        <v>445299</v>
      </c>
      <c r="D13717" t="s">
        <v>14008</v>
      </c>
      <c r="E13717">
        <v>1</v>
      </c>
      <c r="F13717">
        <v>1</v>
      </c>
      <c r="G13717">
        <v>1</v>
      </c>
    </row>
    <row r="13718" spans="1:7" x14ac:dyDescent="0.25">
      <c r="A13718">
        <v>406</v>
      </c>
      <c r="B13718" t="s">
        <v>13973</v>
      </c>
      <c r="C13718">
        <v>445299</v>
      </c>
      <c r="D13718" t="s">
        <v>14009</v>
      </c>
      <c r="E13718">
        <v>1</v>
      </c>
      <c r="F13718">
        <v>1</v>
      </c>
      <c r="G13718">
        <v>1</v>
      </c>
    </row>
    <row r="13719" spans="1:7" x14ac:dyDescent="0.25">
      <c r="A13719">
        <v>406</v>
      </c>
      <c r="B13719" t="s">
        <v>13973</v>
      </c>
      <c r="C13719">
        <v>445310</v>
      </c>
      <c r="D13719" t="s">
        <v>14010</v>
      </c>
      <c r="E13719">
        <v>1</v>
      </c>
      <c r="F13719">
        <v>1</v>
      </c>
      <c r="G13719">
        <v>1</v>
      </c>
    </row>
    <row r="13720" spans="1:7" x14ac:dyDescent="0.25">
      <c r="A13720">
        <v>406</v>
      </c>
      <c r="B13720" t="s">
        <v>13973</v>
      </c>
      <c r="C13720">
        <v>445310</v>
      </c>
      <c r="D13720" t="s">
        <v>14011</v>
      </c>
      <c r="E13720">
        <v>1</v>
      </c>
      <c r="F13720">
        <v>1</v>
      </c>
      <c r="G13720">
        <v>1</v>
      </c>
    </row>
    <row r="13721" spans="1:7" x14ac:dyDescent="0.25">
      <c r="A13721">
        <v>406</v>
      </c>
      <c r="B13721" t="s">
        <v>13973</v>
      </c>
      <c r="C13721">
        <v>445310</v>
      </c>
      <c r="D13721" t="s">
        <v>14012</v>
      </c>
      <c r="E13721">
        <v>1</v>
      </c>
      <c r="F13721">
        <v>1</v>
      </c>
      <c r="G13721">
        <v>1</v>
      </c>
    </row>
    <row r="13722" spans="1:7" x14ac:dyDescent="0.25">
      <c r="A13722">
        <v>406</v>
      </c>
      <c r="B13722" t="s">
        <v>13973</v>
      </c>
      <c r="C13722">
        <v>445310</v>
      </c>
      <c r="D13722" t="s">
        <v>14013</v>
      </c>
      <c r="E13722">
        <v>1</v>
      </c>
      <c r="F13722">
        <v>1</v>
      </c>
      <c r="G13722">
        <v>1</v>
      </c>
    </row>
    <row r="13723" spans="1:7" x14ac:dyDescent="0.25">
      <c r="A13723">
        <v>406</v>
      </c>
      <c r="B13723" t="s">
        <v>13973</v>
      </c>
      <c r="C13723">
        <v>445310</v>
      </c>
      <c r="D13723" t="s">
        <v>14014</v>
      </c>
      <c r="E13723">
        <v>1</v>
      </c>
      <c r="F13723">
        <v>1</v>
      </c>
      <c r="G13723">
        <v>1</v>
      </c>
    </row>
    <row r="13724" spans="1:7" x14ac:dyDescent="0.25">
      <c r="A13724">
        <v>407</v>
      </c>
      <c r="B13724" t="s">
        <v>14015</v>
      </c>
      <c r="C13724">
        <v>446110</v>
      </c>
      <c r="D13724" t="s">
        <v>14016</v>
      </c>
      <c r="E13724">
        <v>1</v>
      </c>
      <c r="F13724">
        <v>1</v>
      </c>
      <c r="G13724">
        <v>1</v>
      </c>
    </row>
    <row r="13725" spans="1:7" x14ac:dyDescent="0.25">
      <c r="A13725">
        <v>407</v>
      </c>
      <c r="B13725" t="s">
        <v>14015</v>
      </c>
      <c r="C13725">
        <v>446110</v>
      </c>
      <c r="D13725" t="s">
        <v>14017</v>
      </c>
      <c r="E13725">
        <v>1</v>
      </c>
      <c r="F13725">
        <v>1</v>
      </c>
      <c r="G13725">
        <v>1</v>
      </c>
    </row>
    <row r="13726" spans="1:7" x14ac:dyDescent="0.25">
      <c r="A13726">
        <v>407</v>
      </c>
      <c r="B13726" t="s">
        <v>14015</v>
      </c>
      <c r="C13726">
        <v>446110</v>
      </c>
      <c r="D13726" t="s">
        <v>14018</v>
      </c>
      <c r="E13726">
        <v>1</v>
      </c>
      <c r="F13726">
        <v>1</v>
      </c>
      <c r="G13726">
        <v>1</v>
      </c>
    </row>
    <row r="13727" spans="1:7" x14ac:dyDescent="0.25">
      <c r="A13727">
        <v>407</v>
      </c>
      <c r="B13727" t="s">
        <v>14015</v>
      </c>
      <c r="C13727">
        <v>446110</v>
      </c>
      <c r="D13727" t="s">
        <v>14019</v>
      </c>
      <c r="E13727">
        <v>1</v>
      </c>
      <c r="F13727">
        <v>1</v>
      </c>
      <c r="G13727">
        <v>1</v>
      </c>
    </row>
    <row r="13728" spans="1:7" x14ac:dyDescent="0.25">
      <c r="A13728">
        <v>407</v>
      </c>
      <c r="B13728" t="s">
        <v>14015</v>
      </c>
      <c r="C13728">
        <v>446120</v>
      </c>
      <c r="D13728" t="s">
        <v>14020</v>
      </c>
      <c r="E13728">
        <v>1</v>
      </c>
      <c r="F13728">
        <v>1</v>
      </c>
      <c r="G13728">
        <v>1</v>
      </c>
    </row>
    <row r="13729" spans="1:7" x14ac:dyDescent="0.25">
      <c r="A13729">
        <v>407</v>
      </c>
      <c r="B13729" t="s">
        <v>14015</v>
      </c>
      <c r="C13729">
        <v>446120</v>
      </c>
      <c r="D13729" t="s">
        <v>14021</v>
      </c>
      <c r="E13729">
        <v>1</v>
      </c>
      <c r="F13729">
        <v>1</v>
      </c>
      <c r="G13729">
        <v>1</v>
      </c>
    </row>
    <row r="13730" spans="1:7" x14ac:dyDescent="0.25">
      <c r="A13730">
        <v>407</v>
      </c>
      <c r="B13730" t="s">
        <v>14015</v>
      </c>
      <c r="C13730">
        <v>446120</v>
      </c>
      <c r="D13730" t="s">
        <v>14022</v>
      </c>
      <c r="E13730">
        <v>1</v>
      </c>
      <c r="F13730">
        <v>1</v>
      </c>
      <c r="G13730">
        <v>1</v>
      </c>
    </row>
    <row r="13731" spans="1:7" x14ac:dyDescent="0.25">
      <c r="A13731">
        <v>407</v>
      </c>
      <c r="B13731" t="s">
        <v>14015</v>
      </c>
      <c r="C13731">
        <v>446130</v>
      </c>
      <c r="D13731" t="s">
        <v>14023</v>
      </c>
      <c r="E13731">
        <v>1</v>
      </c>
      <c r="F13731">
        <v>1</v>
      </c>
      <c r="G13731">
        <v>1</v>
      </c>
    </row>
    <row r="13732" spans="1:7" x14ac:dyDescent="0.25">
      <c r="A13732">
        <v>407</v>
      </c>
      <c r="B13732" t="s">
        <v>14015</v>
      </c>
      <c r="C13732">
        <v>446130</v>
      </c>
      <c r="D13732" t="s">
        <v>14024</v>
      </c>
      <c r="E13732">
        <v>1</v>
      </c>
      <c r="F13732">
        <v>1</v>
      </c>
      <c r="G13732">
        <v>1</v>
      </c>
    </row>
    <row r="13733" spans="1:7" x14ac:dyDescent="0.25">
      <c r="A13733">
        <v>407</v>
      </c>
      <c r="B13733" t="s">
        <v>14015</v>
      </c>
      <c r="C13733">
        <v>446130</v>
      </c>
      <c r="D13733" t="s">
        <v>14025</v>
      </c>
      <c r="E13733">
        <v>1</v>
      </c>
      <c r="F13733">
        <v>1</v>
      </c>
      <c r="G13733">
        <v>1</v>
      </c>
    </row>
    <row r="13734" spans="1:7" x14ac:dyDescent="0.25">
      <c r="A13734">
        <v>407</v>
      </c>
      <c r="B13734" t="s">
        <v>14015</v>
      </c>
      <c r="C13734">
        <v>446191</v>
      </c>
      <c r="D13734" t="s">
        <v>14026</v>
      </c>
      <c r="E13734">
        <v>1</v>
      </c>
      <c r="F13734">
        <v>1</v>
      </c>
      <c r="G13734">
        <v>1</v>
      </c>
    </row>
    <row r="13735" spans="1:7" x14ac:dyDescent="0.25">
      <c r="A13735">
        <v>407</v>
      </c>
      <c r="B13735" t="s">
        <v>14015</v>
      </c>
      <c r="C13735">
        <v>446191</v>
      </c>
      <c r="D13735" t="s">
        <v>14027</v>
      </c>
      <c r="E13735">
        <v>1</v>
      </c>
      <c r="F13735">
        <v>1</v>
      </c>
      <c r="G13735">
        <v>1</v>
      </c>
    </row>
    <row r="13736" spans="1:7" x14ac:dyDescent="0.25">
      <c r="A13736">
        <v>407</v>
      </c>
      <c r="B13736" t="s">
        <v>14015</v>
      </c>
      <c r="C13736">
        <v>446191</v>
      </c>
      <c r="D13736" t="s">
        <v>14028</v>
      </c>
      <c r="E13736">
        <v>1</v>
      </c>
      <c r="F13736">
        <v>1</v>
      </c>
      <c r="G13736">
        <v>1</v>
      </c>
    </row>
    <row r="13737" spans="1:7" x14ac:dyDescent="0.25">
      <c r="A13737">
        <v>407</v>
      </c>
      <c r="B13737" t="s">
        <v>14015</v>
      </c>
      <c r="C13737">
        <v>446191</v>
      </c>
      <c r="D13737" t="s">
        <v>14029</v>
      </c>
      <c r="E13737">
        <v>1</v>
      </c>
      <c r="F13737">
        <v>1</v>
      </c>
      <c r="G13737">
        <v>1</v>
      </c>
    </row>
    <row r="13738" spans="1:7" x14ac:dyDescent="0.25">
      <c r="A13738">
        <v>407</v>
      </c>
      <c r="B13738" t="s">
        <v>14015</v>
      </c>
      <c r="C13738">
        <v>446199</v>
      </c>
      <c r="D13738" t="s">
        <v>14030</v>
      </c>
      <c r="E13738">
        <v>1</v>
      </c>
      <c r="F13738">
        <v>1</v>
      </c>
      <c r="G13738">
        <v>1</v>
      </c>
    </row>
    <row r="13739" spans="1:7" x14ac:dyDescent="0.25">
      <c r="A13739">
        <v>407</v>
      </c>
      <c r="B13739" t="s">
        <v>14015</v>
      </c>
      <c r="C13739">
        <v>446199</v>
      </c>
      <c r="D13739" t="s">
        <v>14031</v>
      </c>
      <c r="E13739">
        <v>1</v>
      </c>
      <c r="F13739">
        <v>1</v>
      </c>
      <c r="G13739">
        <v>1</v>
      </c>
    </row>
    <row r="13740" spans="1:7" x14ac:dyDescent="0.25">
      <c r="A13740">
        <v>407</v>
      </c>
      <c r="B13740" t="s">
        <v>14015</v>
      </c>
      <c r="C13740">
        <v>446199</v>
      </c>
      <c r="D13740" t="s">
        <v>14032</v>
      </c>
      <c r="E13740">
        <v>1</v>
      </c>
      <c r="F13740">
        <v>1</v>
      </c>
      <c r="G13740">
        <v>1</v>
      </c>
    </row>
    <row r="13741" spans="1:7" x14ac:dyDescent="0.25">
      <c r="A13741">
        <v>407</v>
      </c>
      <c r="B13741" t="s">
        <v>14015</v>
      </c>
      <c r="C13741">
        <v>446199</v>
      </c>
      <c r="D13741" t="s">
        <v>14033</v>
      </c>
      <c r="E13741">
        <v>1</v>
      </c>
      <c r="F13741">
        <v>1</v>
      </c>
      <c r="G13741">
        <v>1</v>
      </c>
    </row>
    <row r="13742" spans="1:7" x14ac:dyDescent="0.25">
      <c r="A13742">
        <v>407</v>
      </c>
      <c r="B13742" t="s">
        <v>14015</v>
      </c>
      <c r="C13742">
        <v>446199</v>
      </c>
      <c r="D13742" t="s">
        <v>14034</v>
      </c>
      <c r="E13742">
        <v>1</v>
      </c>
      <c r="F13742">
        <v>1</v>
      </c>
      <c r="G13742">
        <v>1</v>
      </c>
    </row>
    <row r="13743" spans="1:7" x14ac:dyDescent="0.25">
      <c r="A13743">
        <v>407</v>
      </c>
      <c r="B13743" t="s">
        <v>14015</v>
      </c>
      <c r="C13743">
        <v>446199</v>
      </c>
      <c r="D13743" t="s">
        <v>14035</v>
      </c>
      <c r="E13743">
        <v>1</v>
      </c>
      <c r="F13743">
        <v>1</v>
      </c>
      <c r="G13743">
        <v>1</v>
      </c>
    </row>
    <row r="13744" spans="1:7" x14ac:dyDescent="0.25">
      <c r="A13744">
        <v>408</v>
      </c>
      <c r="B13744" t="s">
        <v>14036</v>
      </c>
      <c r="C13744">
        <v>447110</v>
      </c>
      <c r="D13744" t="s">
        <v>14037</v>
      </c>
      <c r="E13744">
        <v>1</v>
      </c>
      <c r="F13744">
        <v>1</v>
      </c>
      <c r="G13744">
        <v>1</v>
      </c>
    </row>
    <row r="13745" spans="1:7" x14ac:dyDescent="0.25">
      <c r="A13745">
        <v>408</v>
      </c>
      <c r="B13745" t="s">
        <v>14036</v>
      </c>
      <c r="C13745">
        <v>447110</v>
      </c>
      <c r="D13745" t="s">
        <v>14038</v>
      </c>
      <c r="E13745">
        <v>1</v>
      </c>
      <c r="F13745">
        <v>1</v>
      </c>
      <c r="G13745">
        <v>1</v>
      </c>
    </row>
    <row r="13746" spans="1:7" x14ac:dyDescent="0.25">
      <c r="A13746">
        <v>408</v>
      </c>
      <c r="B13746" t="s">
        <v>14036</v>
      </c>
      <c r="C13746">
        <v>447110</v>
      </c>
      <c r="D13746" t="s">
        <v>14039</v>
      </c>
      <c r="E13746">
        <v>1</v>
      </c>
      <c r="F13746">
        <v>1</v>
      </c>
      <c r="G13746">
        <v>1</v>
      </c>
    </row>
    <row r="13747" spans="1:7" x14ac:dyDescent="0.25">
      <c r="A13747">
        <v>408</v>
      </c>
      <c r="B13747" t="s">
        <v>14036</v>
      </c>
      <c r="C13747">
        <v>447190</v>
      </c>
      <c r="D13747" t="s">
        <v>14040</v>
      </c>
      <c r="E13747">
        <v>1</v>
      </c>
      <c r="F13747">
        <v>1</v>
      </c>
      <c r="G13747">
        <v>1</v>
      </c>
    </row>
    <row r="13748" spans="1:7" x14ac:dyDescent="0.25">
      <c r="A13748">
        <v>408</v>
      </c>
      <c r="B13748" t="s">
        <v>14036</v>
      </c>
      <c r="C13748">
        <v>447190</v>
      </c>
      <c r="D13748" t="s">
        <v>14041</v>
      </c>
      <c r="E13748">
        <v>1</v>
      </c>
      <c r="F13748">
        <v>1</v>
      </c>
      <c r="G13748">
        <v>1</v>
      </c>
    </row>
    <row r="13749" spans="1:7" x14ac:dyDescent="0.25">
      <c r="A13749">
        <v>408</v>
      </c>
      <c r="B13749" t="s">
        <v>14036</v>
      </c>
      <c r="C13749">
        <v>447190</v>
      </c>
      <c r="D13749" t="s">
        <v>14042</v>
      </c>
      <c r="E13749">
        <v>1</v>
      </c>
      <c r="F13749">
        <v>1</v>
      </c>
      <c r="G13749">
        <v>1</v>
      </c>
    </row>
    <row r="13750" spans="1:7" x14ac:dyDescent="0.25">
      <c r="A13750">
        <v>408</v>
      </c>
      <c r="B13750" t="s">
        <v>14036</v>
      </c>
      <c r="C13750">
        <v>447190</v>
      </c>
      <c r="D13750" t="s">
        <v>14043</v>
      </c>
      <c r="E13750">
        <v>1</v>
      </c>
      <c r="F13750">
        <v>1</v>
      </c>
      <c r="G13750">
        <v>1</v>
      </c>
    </row>
    <row r="13751" spans="1:7" x14ac:dyDescent="0.25">
      <c r="A13751">
        <v>409</v>
      </c>
      <c r="B13751" t="s">
        <v>14044</v>
      </c>
      <c r="C13751">
        <v>448110</v>
      </c>
      <c r="D13751" t="s">
        <v>14045</v>
      </c>
      <c r="E13751">
        <v>1</v>
      </c>
      <c r="F13751">
        <v>1</v>
      </c>
      <c r="G13751">
        <v>1</v>
      </c>
    </row>
    <row r="13752" spans="1:7" x14ac:dyDescent="0.25">
      <c r="A13752">
        <v>409</v>
      </c>
      <c r="B13752" t="s">
        <v>14044</v>
      </c>
      <c r="C13752">
        <v>448110</v>
      </c>
      <c r="D13752" t="s">
        <v>14046</v>
      </c>
      <c r="E13752">
        <v>1</v>
      </c>
      <c r="F13752">
        <v>1</v>
      </c>
      <c r="G13752">
        <v>1</v>
      </c>
    </row>
    <row r="13753" spans="1:7" x14ac:dyDescent="0.25">
      <c r="A13753">
        <v>409</v>
      </c>
      <c r="B13753" t="s">
        <v>14044</v>
      </c>
      <c r="C13753">
        <v>448120</v>
      </c>
      <c r="D13753" t="s">
        <v>14047</v>
      </c>
      <c r="E13753">
        <v>1</v>
      </c>
      <c r="F13753">
        <v>1</v>
      </c>
      <c r="G13753">
        <v>1</v>
      </c>
    </row>
    <row r="13754" spans="1:7" x14ac:dyDescent="0.25">
      <c r="A13754">
        <v>409</v>
      </c>
      <c r="B13754" t="s">
        <v>14044</v>
      </c>
      <c r="C13754">
        <v>448120</v>
      </c>
      <c r="D13754" t="s">
        <v>14048</v>
      </c>
      <c r="E13754">
        <v>1</v>
      </c>
      <c r="F13754">
        <v>1</v>
      </c>
      <c r="G13754">
        <v>1</v>
      </c>
    </row>
    <row r="13755" spans="1:7" x14ac:dyDescent="0.25">
      <c r="A13755">
        <v>409</v>
      </c>
      <c r="B13755" t="s">
        <v>14044</v>
      </c>
      <c r="C13755">
        <v>448120</v>
      </c>
      <c r="D13755" t="s">
        <v>14049</v>
      </c>
      <c r="E13755">
        <v>1</v>
      </c>
      <c r="F13755">
        <v>1</v>
      </c>
      <c r="G13755">
        <v>1</v>
      </c>
    </row>
    <row r="13756" spans="1:7" x14ac:dyDescent="0.25">
      <c r="A13756">
        <v>409</v>
      </c>
      <c r="B13756" t="s">
        <v>14044</v>
      </c>
      <c r="C13756">
        <v>448130</v>
      </c>
      <c r="D13756" t="s">
        <v>14050</v>
      </c>
      <c r="E13756">
        <v>1</v>
      </c>
      <c r="F13756">
        <v>1</v>
      </c>
      <c r="G13756">
        <v>1</v>
      </c>
    </row>
    <row r="13757" spans="1:7" x14ac:dyDescent="0.25">
      <c r="A13757">
        <v>409</v>
      </c>
      <c r="B13757" t="s">
        <v>14044</v>
      </c>
      <c r="C13757">
        <v>448130</v>
      </c>
      <c r="D13757" t="s">
        <v>14051</v>
      </c>
      <c r="E13757">
        <v>1</v>
      </c>
      <c r="F13757">
        <v>1</v>
      </c>
      <c r="G13757">
        <v>1</v>
      </c>
    </row>
    <row r="13758" spans="1:7" x14ac:dyDescent="0.25">
      <c r="A13758">
        <v>409</v>
      </c>
      <c r="B13758" t="s">
        <v>14044</v>
      </c>
      <c r="C13758">
        <v>448130</v>
      </c>
      <c r="D13758" t="s">
        <v>14052</v>
      </c>
      <c r="E13758">
        <v>1</v>
      </c>
      <c r="F13758">
        <v>1</v>
      </c>
      <c r="G13758">
        <v>1</v>
      </c>
    </row>
    <row r="13759" spans="1:7" x14ac:dyDescent="0.25">
      <c r="A13759">
        <v>409</v>
      </c>
      <c r="B13759" t="s">
        <v>14044</v>
      </c>
      <c r="C13759">
        <v>448140</v>
      </c>
      <c r="D13759" t="s">
        <v>14053</v>
      </c>
      <c r="E13759">
        <v>1</v>
      </c>
      <c r="F13759">
        <v>1</v>
      </c>
      <c r="G13759">
        <v>1</v>
      </c>
    </row>
    <row r="13760" spans="1:7" x14ac:dyDescent="0.25">
      <c r="A13760">
        <v>409</v>
      </c>
      <c r="B13760" t="s">
        <v>14044</v>
      </c>
      <c r="C13760">
        <v>448140</v>
      </c>
      <c r="D13760" t="s">
        <v>14054</v>
      </c>
      <c r="E13760">
        <v>1</v>
      </c>
      <c r="F13760">
        <v>1</v>
      </c>
      <c r="G13760">
        <v>1</v>
      </c>
    </row>
    <row r="13761" spans="1:7" x14ac:dyDescent="0.25">
      <c r="A13761">
        <v>409</v>
      </c>
      <c r="B13761" t="s">
        <v>14044</v>
      </c>
      <c r="C13761">
        <v>448140</v>
      </c>
      <c r="D13761" t="s">
        <v>14055</v>
      </c>
      <c r="E13761">
        <v>1</v>
      </c>
      <c r="F13761">
        <v>1</v>
      </c>
      <c r="G13761">
        <v>1</v>
      </c>
    </row>
    <row r="13762" spans="1:7" x14ac:dyDescent="0.25">
      <c r="A13762">
        <v>409</v>
      </c>
      <c r="B13762" t="s">
        <v>14044</v>
      </c>
      <c r="C13762">
        <v>448140</v>
      </c>
      <c r="D13762" t="s">
        <v>14056</v>
      </c>
      <c r="E13762">
        <v>1</v>
      </c>
      <c r="F13762">
        <v>1</v>
      </c>
      <c r="G13762">
        <v>1</v>
      </c>
    </row>
    <row r="13763" spans="1:7" x14ac:dyDescent="0.25">
      <c r="A13763">
        <v>409</v>
      </c>
      <c r="B13763" t="s">
        <v>14044</v>
      </c>
      <c r="C13763">
        <v>448150</v>
      </c>
      <c r="D13763" t="s">
        <v>14057</v>
      </c>
      <c r="E13763">
        <v>1</v>
      </c>
      <c r="F13763">
        <v>1</v>
      </c>
      <c r="G13763">
        <v>1</v>
      </c>
    </row>
    <row r="13764" spans="1:7" x14ac:dyDescent="0.25">
      <c r="A13764">
        <v>409</v>
      </c>
      <c r="B13764" t="s">
        <v>14044</v>
      </c>
      <c r="C13764">
        <v>448150</v>
      </c>
      <c r="D13764" t="s">
        <v>14058</v>
      </c>
      <c r="E13764">
        <v>1</v>
      </c>
      <c r="F13764">
        <v>1</v>
      </c>
      <c r="G13764">
        <v>1</v>
      </c>
    </row>
    <row r="13765" spans="1:7" x14ac:dyDescent="0.25">
      <c r="A13765">
        <v>409</v>
      </c>
      <c r="B13765" t="s">
        <v>14044</v>
      </c>
      <c r="C13765">
        <v>448150</v>
      </c>
      <c r="D13765" t="s">
        <v>14059</v>
      </c>
      <c r="E13765">
        <v>1</v>
      </c>
      <c r="F13765">
        <v>1</v>
      </c>
      <c r="G13765">
        <v>1</v>
      </c>
    </row>
    <row r="13766" spans="1:7" x14ac:dyDescent="0.25">
      <c r="A13766">
        <v>409</v>
      </c>
      <c r="B13766" t="s">
        <v>14044</v>
      </c>
      <c r="C13766">
        <v>448150</v>
      </c>
      <c r="D13766" t="s">
        <v>14060</v>
      </c>
      <c r="E13766">
        <v>1</v>
      </c>
      <c r="F13766">
        <v>1</v>
      </c>
      <c r="G13766">
        <v>1</v>
      </c>
    </row>
    <row r="13767" spans="1:7" x14ac:dyDescent="0.25">
      <c r="A13767">
        <v>409</v>
      </c>
      <c r="B13767" t="s">
        <v>14044</v>
      </c>
      <c r="C13767">
        <v>448150</v>
      </c>
      <c r="D13767" t="s">
        <v>14061</v>
      </c>
      <c r="E13767">
        <v>1</v>
      </c>
      <c r="F13767">
        <v>1</v>
      </c>
      <c r="G13767">
        <v>1</v>
      </c>
    </row>
    <row r="13768" spans="1:7" x14ac:dyDescent="0.25">
      <c r="A13768">
        <v>409</v>
      </c>
      <c r="B13768" t="s">
        <v>14044</v>
      </c>
      <c r="C13768">
        <v>448150</v>
      </c>
      <c r="D13768" t="s">
        <v>14062</v>
      </c>
      <c r="E13768">
        <v>1</v>
      </c>
      <c r="F13768">
        <v>1</v>
      </c>
      <c r="G13768">
        <v>1</v>
      </c>
    </row>
    <row r="13769" spans="1:7" x14ac:dyDescent="0.25">
      <c r="A13769">
        <v>409</v>
      </c>
      <c r="B13769" t="s">
        <v>14044</v>
      </c>
      <c r="C13769">
        <v>448150</v>
      </c>
      <c r="D13769" t="s">
        <v>14063</v>
      </c>
      <c r="E13769">
        <v>1</v>
      </c>
      <c r="F13769">
        <v>1</v>
      </c>
      <c r="G13769">
        <v>1</v>
      </c>
    </row>
    <row r="13770" spans="1:7" x14ac:dyDescent="0.25">
      <c r="A13770">
        <v>409</v>
      </c>
      <c r="B13770" t="s">
        <v>14044</v>
      </c>
      <c r="C13770">
        <v>448150</v>
      </c>
      <c r="D13770" t="s">
        <v>14064</v>
      </c>
      <c r="E13770">
        <v>1</v>
      </c>
      <c r="F13770">
        <v>1</v>
      </c>
      <c r="G13770">
        <v>1</v>
      </c>
    </row>
    <row r="13771" spans="1:7" x14ac:dyDescent="0.25">
      <c r="A13771">
        <v>409</v>
      </c>
      <c r="B13771" t="s">
        <v>14044</v>
      </c>
      <c r="C13771">
        <v>448150</v>
      </c>
      <c r="D13771" t="s">
        <v>14065</v>
      </c>
      <c r="E13771">
        <v>1</v>
      </c>
      <c r="F13771">
        <v>1</v>
      </c>
      <c r="G13771">
        <v>1</v>
      </c>
    </row>
    <row r="13772" spans="1:7" x14ac:dyDescent="0.25">
      <c r="A13772">
        <v>409</v>
      </c>
      <c r="B13772" t="s">
        <v>14044</v>
      </c>
      <c r="C13772">
        <v>448150</v>
      </c>
      <c r="D13772" t="s">
        <v>14066</v>
      </c>
      <c r="E13772">
        <v>1</v>
      </c>
      <c r="F13772">
        <v>1</v>
      </c>
      <c r="G13772">
        <v>1</v>
      </c>
    </row>
    <row r="13773" spans="1:7" x14ac:dyDescent="0.25">
      <c r="A13773">
        <v>409</v>
      </c>
      <c r="B13773" t="s">
        <v>14044</v>
      </c>
      <c r="C13773">
        <v>448150</v>
      </c>
      <c r="D13773" t="s">
        <v>14067</v>
      </c>
      <c r="E13773">
        <v>1</v>
      </c>
      <c r="F13773">
        <v>1</v>
      </c>
      <c r="G13773">
        <v>1</v>
      </c>
    </row>
    <row r="13774" spans="1:7" x14ac:dyDescent="0.25">
      <c r="A13774">
        <v>409</v>
      </c>
      <c r="B13774" t="s">
        <v>14044</v>
      </c>
      <c r="C13774">
        <v>448190</v>
      </c>
      <c r="D13774" t="s">
        <v>14068</v>
      </c>
      <c r="E13774">
        <v>1</v>
      </c>
      <c r="F13774">
        <v>1</v>
      </c>
      <c r="G13774">
        <v>1</v>
      </c>
    </row>
    <row r="13775" spans="1:7" x14ac:dyDescent="0.25">
      <c r="A13775">
        <v>409</v>
      </c>
      <c r="B13775" t="s">
        <v>14044</v>
      </c>
      <c r="C13775">
        <v>448190</v>
      </c>
      <c r="D13775" t="s">
        <v>14069</v>
      </c>
      <c r="E13775">
        <v>1</v>
      </c>
      <c r="F13775">
        <v>1</v>
      </c>
      <c r="G13775">
        <v>1</v>
      </c>
    </row>
    <row r="13776" spans="1:7" x14ac:dyDescent="0.25">
      <c r="A13776">
        <v>409</v>
      </c>
      <c r="B13776" t="s">
        <v>14044</v>
      </c>
      <c r="C13776">
        <v>448190</v>
      </c>
      <c r="D13776" t="s">
        <v>14070</v>
      </c>
      <c r="E13776">
        <v>1</v>
      </c>
      <c r="F13776">
        <v>1</v>
      </c>
      <c r="G13776">
        <v>1</v>
      </c>
    </row>
    <row r="13777" spans="1:7" x14ac:dyDescent="0.25">
      <c r="A13777">
        <v>409</v>
      </c>
      <c r="B13777" t="s">
        <v>14044</v>
      </c>
      <c r="C13777">
        <v>448190</v>
      </c>
      <c r="D13777" t="s">
        <v>14071</v>
      </c>
      <c r="E13777">
        <v>1</v>
      </c>
      <c r="F13777">
        <v>1</v>
      </c>
      <c r="G13777">
        <v>1</v>
      </c>
    </row>
    <row r="13778" spans="1:7" x14ac:dyDescent="0.25">
      <c r="A13778">
        <v>409</v>
      </c>
      <c r="B13778" t="s">
        <v>14044</v>
      </c>
      <c r="C13778">
        <v>448190</v>
      </c>
      <c r="D13778" t="s">
        <v>14072</v>
      </c>
      <c r="E13778">
        <v>1</v>
      </c>
      <c r="F13778">
        <v>1</v>
      </c>
      <c r="G13778">
        <v>1</v>
      </c>
    </row>
    <row r="13779" spans="1:7" x14ac:dyDescent="0.25">
      <c r="A13779">
        <v>409</v>
      </c>
      <c r="B13779" t="s">
        <v>14044</v>
      </c>
      <c r="C13779">
        <v>448190</v>
      </c>
      <c r="D13779" t="s">
        <v>14073</v>
      </c>
      <c r="E13779">
        <v>1</v>
      </c>
      <c r="F13779">
        <v>1</v>
      </c>
      <c r="G13779">
        <v>1</v>
      </c>
    </row>
    <row r="13780" spans="1:7" x14ac:dyDescent="0.25">
      <c r="A13780">
        <v>409</v>
      </c>
      <c r="B13780" t="s">
        <v>14044</v>
      </c>
      <c r="C13780">
        <v>448190</v>
      </c>
      <c r="D13780" t="s">
        <v>14074</v>
      </c>
      <c r="E13780">
        <v>1</v>
      </c>
      <c r="F13780">
        <v>1</v>
      </c>
      <c r="G13780">
        <v>1</v>
      </c>
    </row>
    <row r="13781" spans="1:7" x14ac:dyDescent="0.25">
      <c r="A13781">
        <v>409</v>
      </c>
      <c r="B13781" t="s">
        <v>14044</v>
      </c>
      <c r="C13781">
        <v>448190</v>
      </c>
      <c r="D13781" t="s">
        <v>14075</v>
      </c>
      <c r="E13781">
        <v>1</v>
      </c>
      <c r="F13781">
        <v>1</v>
      </c>
      <c r="G13781">
        <v>1</v>
      </c>
    </row>
    <row r="13782" spans="1:7" x14ac:dyDescent="0.25">
      <c r="A13782">
        <v>409</v>
      </c>
      <c r="B13782" t="s">
        <v>14044</v>
      </c>
      <c r="C13782">
        <v>448190</v>
      </c>
      <c r="D13782" t="s">
        <v>14076</v>
      </c>
      <c r="E13782">
        <v>1</v>
      </c>
      <c r="F13782">
        <v>1</v>
      </c>
      <c r="G13782">
        <v>1</v>
      </c>
    </row>
    <row r="13783" spans="1:7" x14ac:dyDescent="0.25">
      <c r="A13783">
        <v>409</v>
      </c>
      <c r="B13783" t="s">
        <v>14044</v>
      </c>
      <c r="C13783">
        <v>448190</v>
      </c>
      <c r="D13783" t="s">
        <v>14077</v>
      </c>
      <c r="E13783">
        <v>1</v>
      </c>
      <c r="F13783">
        <v>1</v>
      </c>
      <c r="G13783">
        <v>1</v>
      </c>
    </row>
    <row r="13784" spans="1:7" x14ac:dyDescent="0.25">
      <c r="A13784">
        <v>409</v>
      </c>
      <c r="B13784" t="s">
        <v>14044</v>
      </c>
      <c r="C13784">
        <v>448190</v>
      </c>
      <c r="D13784" t="s">
        <v>14078</v>
      </c>
      <c r="E13784">
        <v>1</v>
      </c>
      <c r="F13784">
        <v>1</v>
      </c>
      <c r="G13784">
        <v>1</v>
      </c>
    </row>
    <row r="13785" spans="1:7" x14ac:dyDescent="0.25">
      <c r="A13785">
        <v>409</v>
      </c>
      <c r="B13785" t="s">
        <v>14044</v>
      </c>
      <c r="C13785">
        <v>448190</v>
      </c>
      <c r="D13785" t="s">
        <v>14079</v>
      </c>
      <c r="E13785">
        <v>1</v>
      </c>
      <c r="F13785">
        <v>1</v>
      </c>
      <c r="G13785">
        <v>1</v>
      </c>
    </row>
    <row r="13786" spans="1:7" x14ac:dyDescent="0.25">
      <c r="A13786">
        <v>409</v>
      </c>
      <c r="B13786" t="s">
        <v>14044</v>
      </c>
      <c r="C13786">
        <v>448190</v>
      </c>
      <c r="D13786" t="s">
        <v>14080</v>
      </c>
      <c r="E13786">
        <v>1</v>
      </c>
      <c r="F13786">
        <v>1</v>
      </c>
      <c r="G13786">
        <v>1</v>
      </c>
    </row>
    <row r="13787" spans="1:7" x14ac:dyDescent="0.25">
      <c r="A13787">
        <v>409</v>
      </c>
      <c r="B13787" t="s">
        <v>14044</v>
      </c>
      <c r="C13787">
        <v>448190</v>
      </c>
      <c r="D13787" t="s">
        <v>14081</v>
      </c>
      <c r="E13787">
        <v>1</v>
      </c>
      <c r="F13787">
        <v>1</v>
      </c>
      <c r="G13787">
        <v>1</v>
      </c>
    </row>
    <row r="13788" spans="1:7" x14ac:dyDescent="0.25">
      <c r="A13788">
        <v>409</v>
      </c>
      <c r="B13788" t="s">
        <v>14044</v>
      </c>
      <c r="C13788">
        <v>448190</v>
      </c>
      <c r="D13788" t="s">
        <v>14082</v>
      </c>
      <c r="E13788">
        <v>1</v>
      </c>
      <c r="F13788">
        <v>1</v>
      </c>
      <c r="G13788">
        <v>1</v>
      </c>
    </row>
    <row r="13789" spans="1:7" x14ac:dyDescent="0.25">
      <c r="A13789">
        <v>409</v>
      </c>
      <c r="B13789" t="s">
        <v>14044</v>
      </c>
      <c r="C13789">
        <v>448210</v>
      </c>
      <c r="D13789" t="s">
        <v>14083</v>
      </c>
      <c r="E13789">
        <v>1</v>
      </c>
      <c r="F13789">
        <v>1</v>
      </c>
      <c r="G13789">
        <v>1</v>
      </c>
    </row>
    <row r="13790" spans="1:7" x14ac:dyDescent="0.25">
      <c r="A13790">
        <v>409</v>
      </c>
      <c r="B13790" t="s">
        <v>14044</v>
      </c>
      <c r="C13790">
        <v>448210</v>
      </c>
      <c r="D13790" t="s">
        <v>14084</v>
      </c>
      <c r="E13790">
        <v>1</v>
      </c>
      <c r="F13790">
        <v>1</v>
      </c>
      <c r="G13790">
        <v>1</v>
      </c>
    </row>
    <row r="13791" spans="1:7" x14ac:dyDescent="0.25">
      <c r="A13791">
        <v>409</v>
      </c>
      <c r="B13791" t="s">
        <v>14044</v>
      </c>
      <c r="C13791">
        <v>448210</v>
      </c>
      <c r="D13791" t="s">
        <v>14085</v>
      </c>
      <c r="E13791">
        <v>1</v>
      </c>
      <c r="F13791">
        <v>1</v>
      </c>
      <c r="G13791">
        <v>1</v>
      </c>
    </row>
    <row r="13792" spans="1:7" x14ac:dyDescent="0.25">
      <c r="A13792">
        <v>409</v>
      </c>
      <c r="B13792" t="s">
        <v>14044</v>
      </c>
      <c r="C13792">
        <v>448210</v>
      </c>
      <c r="D13792" t="s">
        <v>14086</v>
      </c>
      <c r="E13792">
        <v>1</v>
      </c>
      <c r="F13792">
        <v>1</v>
      </c>
      <c r="G13792">
        <v>1</v>
      </c>
    </row>
    <row r="13793" spans="1:7" x14ac:dyDescent="0.25">
      <c r="A13793">
        <v>409</v>
      </c>
      <c r="B13793" t="s">
        <v>14044</v>
      </c>
      <c r="C13793">
        <v>448210</v>
      </c>
      <c r="D13793" t="s">
        <v>14087</v>
      </c>
      <c r="E13793">
        <v>1</v>
      </c>
      <c r="F13793">
        <v>1</v>
      </c>
      <c r="G13793">
        <v>1</v>
      </c>
    </row>
    <row r="13794" spans="1:7" x14ac:dyDescent="0.25">
      <c r="A13794">
        <v>409</v>
      </c>
      <c r="B13794" t="s">
        <v>14044</v>
      </c>
      <c r="C13794">
        <v>448310</v>
      </c>
      <c r="D13794" t="s">
        <v>14088</v>
      </c>
      <c r="E13794">
        <v>1</v>
      </c>
      <c r="F13794">
        <v>1</v>
      </c>
      <c r="G13794">
        <v>1</v>
      </c>
    </row>
    <row r="13795" spans="1:7" x14ac:dyDescent="0.25">
      <c r="A13795">
        <v>409</v>
      </c>
      <c r="B13795" t="s">
        <v>14044</v>
      </c>
      <c r="C13795">
        <v>448310</v>
      </c>
      <c r="D13795" t="s">
        <v>14089</v>
      </c>
      <c r="E13795">
        <v>1</v>
      </c>
      <c r="F13795">
        <v>1</v>
      </c>
      <c r="G13795">
        <v>1</v>
      </c>
    </row>
    <row r="13796" spans="1:7" x14ac:dyDescent="0.25">
      <c r="A13796">
        <v>409</v>
      </c>
      <c r="B13796" t="s">
        <v>14044</v>
      </c>
      <c r="C13796">
        <v>448310</v>
      </c>
      <c r="D13796" t="s">
        <v>14090</v>
      </c>
      <c r="E13796">
        <v>1</v>
      </c>
      <c r="F13796">
        <v>1</v>
      </c>
      <c r="G13796">
        <v>1</v>
      </c>
    </row>
    <row r="13797" spans="1:7" x14ac:dyDescent="0.25">
      <c r="A13797">
        <v>409</v>
      </c>
      <c r="B13797" t="s">
        <v>14044</v>
      </c>
      <c r="C13797">
        <v>448310</v>
      </c>
      <c r="D13797" t="s">
        <v>14091</v>
      </c>
      <c r="E13797">
        <v>1</v>
      </c>
      <c r="F13797">
        <v>1</v>
      </c>
      <c r="G13797">
        <v>1</v>
      </c>
    </row>
    <row r="13798" spans="1:7" x14ac:dyDescent="0.25">
      <c r="A13798">
        <v>409</v>
      </c>
      <c r="B13798" t="s">
        <v>14044</v>
      </c>
      <c r="C13798">
        <v>448320</v>
      </c>
      <c r="D13798" t="s">
        <v>14092</v>
      </c>
      <c r="E13798">
        <v>1</v>
      </c>
      <c r="F13798">
        <v>1</v>
      </c>
      <c r="G13798">
        <v>1</v>
      </c>
    </row>
    <row r="13799" spans="1:7" x14ac:dyDescent="0.25">
      <c r="A13799">
        <v>409</v>
      </c>
      <c r="B13799" t="s">
        <v>14044</v>
      </c>
      <c r="C13799">
        <v>448320</v>
      </c>
      <c r="D13799" t="s">
        <v>14093</v>
      </c>
      <c r="E13799">
        <v>1</v>
      </c>
      <c r="F13799">
        <v>1</v>
      </c>
      <c r="G13799">
        <v>1</v>
      </c>
    </row>
    <row r="13800" spans="1:7" x14ac:dyDescent="0.25">
      <c r="A13800">
        <v>410</v>
      </c>
      <c r="B13800" t="s">
        <v>14094</v>
      </c>
      <c r="C13800">
        <v>451110</v>
      </c>
      <c r="D13800" t="s">
        <v>14095</v>
      </c>
      <c r="E13800">
        <v>1</v>
      </c>
      <c r="F13800">
        <v>1</v>
      </c>
      <c r="G13800">
        <v>1</v>
      </c>
    </row>
    <row r="13801" spans="1:7" x14ac:dyDescent="0.25">
      <c r="A13801">
        <v>410</v>
      </c>
      <c r="B13801" t="s">
        <v>14094</v>
      </c>
      <c r="C13801">
        <v>451110</v>
      </c>
      <c r="D13801" t="s">
        <v>14096</v>
      </c>
      <c r="E13801">
        <v>1</v>
      </c>
      <c r="F13801">
        <v>1</v>
      </c>
      <c r="G13801">
        <v>1</v>
      </c>
    </row>
    <row r="13802" spans="1:7" x14ac:dyDescent="0.25">
      <c r="A13802">
        <v>410</v>
      </c>
      <c r="B13802" t="s">
        <v>14094</v>
      </c>
      <c r="C13802">
        <v>451110</v>
      </c>
      <c r="D13802" t="s">
        <v>14097</v>
      </c>
      <c r="E13802">
        <v>1</v>
      </c>
      <c r="F13802">
        <v>1</v>
      </c>
      <c r="G13802">
        <v>1</v>
      </c>
    </row>
    <row r="13803" spans="1:7" x14ac:dyDescent="0.25">
      <c r="A13803">
        <v>410</v>
      </c>
      <c r="B13803" t="s">
        <v>14094</v>
      </c>
      <c r="C13803">
        <v>451110</v>
      </c>
      <c r="D13803" t="s">
        <v>14098</v>
      </c>
      <c r="E13803">
        <v>1</v>
      </c>
      <c r="F13803">
        <v>1</v>
      </c>
      <c r="G13803">
        <v>1</v>
      </c>
    </row>
    <row r="13804" spans="1:7" x14ac:dyDescent="0.25">
      <c r="A13804">
        <v>410</v>
      </c>
      <c r="B13804" t="s">
        <v>14094</v>
      </c>
      <c r="C13804">
        <v>451110</v>
      </c>
      <c r="D13804" t="s">
        <v>14099</v>
      </c>
      <c r="E13804">
        <v>1</v>
      </c>
      <c r="F13804">
        <v>1</v>
      </c>
      <c r="G13804">
        <v>1</v>
      </c>
    </row>
    <row r="13805" spans="1:7" x14ac:dyDescent="0.25">
      <c r="A13805">
        <v>410</v>
      </c>
      <c r="B13805" t="s">
        <v>14094</v>
      </c>
      <c r="C13805">
        <v>451110</v>
      </c>
      <c r="D13805" t="s">
        <v>14100</v>
      </c>
      <c r="E13805">
        <v>1</v>
      </c>
      <c r="F13805">
        <v>1</v>
      </c>
      <c r="G13805">
        <v>1</v>
      </c>
    </row>
    <row r="13806" spans="1:7" x14ac:dyDescent="0.25">
      <c r="A13806">
        <v>410</v>
      </c>
      <c r="B13806" t="s">
        <v>14094</v>
      </c>
      <c r="C13806">
        <v>451110</v>
      </c>
      <c r="D13806" t="s">
        <v>14101</v>
      </c>
      <c r="E13806">
        <v>1</v>
      </c>
      <c r="F13806">
        <v>1</v>
      </c>
      <c r="G13806">
        <v>1</v>
      </c>
    </row>
    <row r="13807" spans="1:7" x14ac:dyDescent="0.25">
      <c r="A13807">
        <v>410</v>
      </c>
      <c r="B13807" t="s">
        <v>14094</v>
      </c>
      <c r="C13807">
        <v>451110</v>
      </c>
      <c r="D13807" t="s">
        <v>14102</v>
      </c>
      <c r="E13807">
        <v>1</v>
      </c>
      <c r="F13807">
        <v>1</v>
      </c>
      <c r="G13807">
        <v>1</v>
      </c>
    </row>
    <row r="13808" spans="1:7" x14ac:dyDescent="0.25">
      <c r="A13808">
        <v>410</v>
      </c>
      <c r="B13808" t="s">
        <v>14094</v>
      </c>
      <c r="C13808">
        <v>451110</v>
      </c>
      <c r="D13808" t="s">
        <v>14103</v>
      </c>
      <c r="E13808">
        <v>1</v>
      </c>
      <c r="F13808">
        <v>1</v>
      </c>
      <c r="G13808">
        <v>1</v>
      </c>
    </row>
    <row r="13809" spans="1:7" x14ac:dyDescent="0.25">
      <c r="A13809">
        <v>410</v>
      </c>
      <c r="B13809" t="s">
        <v>14094</v>
      </c>
      <c r="C13809">
        <v>451110</v>
      </c>
      <c r="D13809" t="s">
        <v>14104</v>
      </c>
      <c r="E13809">
        <v>1</v>
      </c>
      <c r="F13809">
        <v>1</v>
      </c>
      <c r="G13809">
        <v>1</v>
      </c>
    </row>
    <row r="13810" spans="1:7" x14ac:dyDescent="0.25">
      <c r="A13810">
        <v>410</v>
      </c>
      <c r="B13810" t="s">
        <v>14094</v>
      </c>
      <c r="C13810">
        <v>451110</v>
      </c>
      <c r="D13810" t="s">
        <v>14105</v>
      </c>
      <c r="E13810">
        <v>1</v>
      </c>
      <c r="F13810">
        <v>1</v>
      </c>
      <c r="G13810">
        <v>1</v>
      </c>
    </row>
    <row r="13811" spans="1:7" x14ac:dyDescent="0.25">
      <c r="A13811">
        <v>410</v>
      </c>
      <c r="B13811" t="s">
        <v>14094</v>
      </c>
      <c r="C13811">
        <v>451110</v>
      </c>
      <c r="D13811" t="s">
        <v>14106</v>
      </c>
      <c r="E13811">
        <v>1</v>
      </c>
      <c r="F13811">
        <v>1</v>
      </c>
      <c r="G13811">
        <v>1</v>
      </c>
    </row>
    <row r="13812" spans="1:7" x14ac:dyDescent="0.25">
      <c r="A13812">
        <v>410</v>
      </c>
      <c r="B13812" t="s">
        <v>14094</v>
      </c>
      <c r="C13812">
        <v>451110</v>
      </c>
      <c r="D13812" t="s">
        <v>14107</v>
      </c>
      <c r="E13812">
        <v>1</v>
      </c>
      <c r="F13812">
        <v>1</v>
      </c>
      <c r="G13812">
        <v>1</v>
      </c>
    </row>
    <row r="13813" spans="1:7" x14ac:dyDescent="0.25">
      <c r="A13813">
        <v>410</v>
      </c>
      <c r="B13813" t="s">
        <v>14094</v>
      </c>
      <c r="C13813">
        <v>451110</v>
      </c>
      <c r="D13813" t="s">
        <v>14108</v>
      </c>
      <c r="E13813">
        <v>1</v>
      </c>
      <c r="F13813">
        <v>1</v>
      </c>
      <c r="G13813">
        <v>1</v>
      </c>
    </row>
    <row r="13814" spans="1:7" x14ac:dyDescent="0.25">
      <c r="A13814">
        <v>410</v>
      </c>
      <c r="B13814" t="s">
        <v>14094</v>
      </c>
      <c r="C13814">
        <v>451110</v>
      </c>
      <c r="D13814" t="s">
        <v>14109</v>
      </c>
      <c r="E13814">
        <v>1</v>
      </c>
      <c r="F13814">
        <v>1</v>
      </c>
      <c r="G13814">
        <v>1</v>
      </c>
    </row>
    <row r="13815" spans="1:7" x14ac:dyDescent="0.25">
      <c r="A13815">
        <v>410</v>
      </c>
      <c r="B13815" t="s">
        <v>14094</v>
      </c>
      <c r="C13815">
        <v>451110</v>
      </c>
      <c r="D13815" t="s">
        <v>14110</v>
      </c>
      <c r="E13815">
        <v>1</v>
      </c>
      <c r="F13815">
        <v>1</v>
      </c>
      <c r="G13815">
        <v>1</v>
      </c>
    </row>
    <row r="13816" spans="1:7" x14ac:dyDescent="0.25">
      <c r="A13816">
        <v>410</v>
      </c>
      <c r="B13816" t="s">
        <v>14094</v>
      </c>
      <c r="C13816">
        <v>451110</v>
      </c>
      <c r="D13816" t="s">
        <v>14111</v>
      </c>
      <c r="E13816">
        <v>1</v>
      </c>
      <c r="F13816">
        <v>1</v>
      </c>
      <c r="G13816">
        <v>1</v>
      </c>
    </row>
    <row r="13817" spans="1:7" x14ac:dyDescent="0.25">
      <c r="A13817">
        <v>410</v>
      </c>
      <c r="B13817" t="s">
        <v>14094</v>
      </c>
      <c r="C13817">
        <v>451110</v>
      </c>
      <c r="D13817" t="s">
        <v>14112</v>
      </c>
      <c r="E13817">
        <v>1</v>
      </c>
      <c r="F13817">
        <v>1</v>
      </c>
      <c r="G13817">
        <v>1</v>
      </c>
    </row>
    <row r="13818" spans="1:7" x14ac:dyDescent="0.25">
      <c r="A13818">
        <v>410</v>
      </c>
      <c r="B13818" t="s">
        <v>14094</v>
      </c>
      <c r="C13818">
        <v>451120</v>
      </c>
      <c r="D13818" t="s">
        <v>14113</v>
      </c>
      <c r="E13818">
        <v>1</v>
      </c>
      <c r="F13818">
        <v>1</v>
      </c>
      <c r="G13818">
        <v>1</v>
      </c>
    </row>
    <row r="13819" spans="1:7" x14ac:dyDescent="0.25">
      <c r="A13819">
        <v>410</v>
      </c>
      <c r="B13819" t="s">
        <v>14094</v>
      </c>
      <c r="C13819">
        <v>451120</v>
      </c>
      <c r="D13819" t="s">
        <v>14114</v>
      </c>
      <c r="E13819">
        <v>1</v>
      </c>
      <c r="F13819">
        <v>1</v>
      </c>
      <c r="G13819">
        <v>1</v>
      </c>
    </row>
    <row r="13820" spans="1:7" x14ac:dyDescent="0.25">
      <c r="A13820">
        <v>410</v>
      </c>
      <c r="B13820" t="s">
        <v>14094</v>
      </c>
      <c r="C13820">
        <v>451120</v>
      </c>
      <c r="D13820" t="s">
        <v>14115</v>
      </c>
      <c r="E13820">
        <v>1</v>
      </c>
      <c r="F13820">
        <v>1</v>
      </c>
      <c r="G13820">
        <v>1</v>
      </c>
    </row>
    <row r="13821" spans="1:7" x14ac:dyDescent="0.25">
      <c r="A13821">
        <v>410</v>
      </c>
      <c r="B13821" t="s">
        <v>14094</v>
      </c>
      <c r="C13821">
        <v>451120</v>
      </c>
      <c r="D13821" t="s">
        <v>14116</v>
      </c>
      <c r="E13821">
        <v>1</v>
      </c>
      <c r="F13821">
        <v>1</v>
      </c>
      <c r="G13821">
        <v>1</v>
      </c>
    </row>
    <row r="13822" spans="1:7" x14ac:dyDescent="0.25">
      <c r="A13822">
        <v>410</v>
      </c>
      <c r="B13822" t="s">
        <v>14094</v>
      </c>
      <c r="C13822">
        <v>451120</v>
      </c>
      <c r="D13822" t="s">
        <v>14117</v>
      </c>
      <c r="E13822">
        <v>1</v>
      </c>
      <c r="F13822">
        <v>1</v>
      </c>
      <c r="G13822">
        <v>1</v>
      </c>
    </row>
    <row r="13823" spans="1:7" x14ac:dyDescent="0.25">
      <c r="A13823">
        <v>410</v>
      </c>
      <c r="B13823" t="s">
        <v>14094</v>
      </c>
      <c r="C13823">
        <v>451120</v>
      </c>
      <c r="D13823" t="s">
        <v>14118</v>
      </c>
      <c r="E13823">
        <v>1</v>
      </c>
      <c r="F13823">
        <v>1</v>
      </c>
      <c r="G13823">
        <v>1</v>
      </c>
    </row>
    <row r="13824" spans="1:7" x14ac:dyDescent="0.25">
      <c r="A13824">
        <v>410</v>
      </c>
      <c r="B13824" t="s">
        <v>14094</v>
      </c>
      <c r="C13824">
        <v>451130</v>
      </c>
      <c r="D13824" t="s">
        <v>14119</v>
      </c>
      <c r="E13824">
        <v>1</v>
      </c>
      <c r="F13824">
        <v>1</v>
      </c>
      <c r="G13824">
        <v>1</v>
      </c>
    </row>
    <row r="13825" spans="1:7" x14ac:dyDescent="0.25">
      <c r="A13825">
        <v>410</v>
      </c>
      <c r="B13825" t="s">
        <v>14094</v>
      </c>
      <c r="C13825">
        <v>451130</v>
      </c>
      <c r="D13825" t="s">
        <v>14120</v>
      </c>
      <c r="E13825">
        <v>1</v>
      </c>
      <c r="F13825">
        <v>1</v>
      </c>
      <c r="G13825">
        <v>1</v>
      </c>
    </row>
    <row r="13826" spans="1:7" x14ac:dyDescent="0.25">
      <c r="A13826">
        <v>410</v>
      </c>
      <c r="B13826" t="s">
        <v>14094</v>
      </c>
      <c r="C13826">
        <v>451130</v>
      </c>
      <c r="D13826" t="s">
        <v>14121</v>
      </c>
      <c r="E13826">
        <v>1</v>
      </c>
      <c r="F13826">
        <v>1</v>
      </c>
      <c r="G13826">
        <v>1</v>
      </c>
    </row>
    <row r="13827" spans="1:7" x14ac:dyDescent="0.25">
      <c r="A13827">
        <v>410</v>
      </c>
      <c r="B13827" t="s">
        <v>14094</v>
      </c>
      <c r="C13827">
        <v>451130</v>
      </c>
      <c r="D13827" t="s">
        <v>14122</v>
      </c>
      <c r="E13827">
        <v>1</v>
      </c>
      <c r="F13827">
        <v>1</v>
      </c>
      <c r="G13827">
        <v>1</v>
      </c>
    </row>
    <row r="13828" spans="1:7" x14ac:dyDescent="0.25">
      <c r="A13828">
        <v>410</v>
      </c>
      <c r="B13828" t="s">
        <v>14094</v>
      </c>
      <c r="C13828">
        <v>451130</v>
      </c>
      <c r="D13828" t="s">
        <v>14123</v>
      </c>
      <c r="E13828">
        <v>1</v>
      </c>
      <c r="F13828">
        <v>1</v>
      </c>
      <c r="G13828">
        <v>1</v>
      </c>
    </row>
    <row r="13829" spans="1:7" x14ac:dyDescent="0.25">
      <c r="A13829">
        <v>410</v>
      </c>
      <c r="B13829" t="s">
        <v>14094</v>
      </c>
      <c r="C13829">
        <v>451140</v>
      </c>
      <c r="D13829" t="s">
        <v>14124</v>
      </c>
      <c r="E13829">
        <v>1</v>
      </c>
      <c r="F13829">
        <v>1</v>
      </c>
      <c r="G13829">
        <v>1</v>
      </c>
    </row>
    <row r="13830" spans="1:7" x14ac:dyDescent="0.25">
      <c r="A13830">
        <v>410</v>
      </c>
      <c r="B13830" t="s">
        <v>14094</v>
      </c>
      <c r="C13830">
        <v>451140</v>
      </c>
      <c r="D13830" t="s">
        <v>14125</v>
      </c>
      <c r="E13830">
        <v>1</v>
      </c>
      <c r="F13830">
        <v>1</v>
      </c>
      <c r="G13830">
        <v>1</v>
      </c>
    </row>
    <row r="13831" spans="1:7" x14ac:dyDescent="0.25">
      <c r="A13831">
        <v>410</v>
      </c>
      <c r="B13831" t="s">
        <v>14094</v>
      </c>
      <c r="C13831">
        <v>451140</v>
      </c>
      <c r="D13831" t="s">
        <v>14126</v>
      </c>
      <c r="E13831">
        <v>1</v>
      </c>
      <c r="F13831">
        <v>1</v>
      </c>
      <c r="G13831">
        <v>1</v>
      </c>
    </row>
    <row r="13832" spans="1:7" x14ac:dyDescent="0.25">
      <c r="A13832">
        <v>410</v>
      </c>
      <c r="B13832" t="s">
        <v>14094</v>
      </c>
      <c r="C13832">
        <v>451140</v>
      </c>
      <c r="D13832" t="s">
        <v>14127</v>
      </c>
      <c r="E13832">
        <v>1</v>
      </c>
      <c r="F13832">
        <v>1</v>
      </c>
      <c r="G13832">
        <v>1</v>
      </c>
    </row>
    <row r="13833" spans="1:7" x14ac:dyDescent="0.25">
      <c r="A13833">
        <v>410</v>
      </c>
      <c r="B13833" t="s">
        <v>14094</v>
      </c>
      <c r="C13833">
        <v>451211</v>
      </c>
      <c r="D13833" t="s">
        <v>14128</v>
      </c>
      <c r="E13833">
        <v>1</v>
      </c>
      <c r="F13833">
        <v>1</v>
      </c>
      <c r="G13833">
        <v>1</v>
      </c>
    </row>
    <row r="13834" spans="1:7" x14ac:dyDescent="0.25">
      <c r="A13834">
        <v>410</v>
      </c>
      <c r="B13834" t="s">
        <v>14094</v>
      </c>
      <c r="C13834">
        <v>451211</v>
      </c>
      <c r="D13834" t="s">
        <v>14129</v>
      </c>
      <c r="E13834">
        <v>1</v>
      </c>
      <c r="F13834">
        <v>1</v>
      </c>
      <c r="G13834">
        <v>1</v>
      </c>
    </row>
    <row r="13835" spans="1:7" x14ac:dyDescent="0.25">
      <c r="A13835">
        <v>410</v>
      </c>
      <c r="B13835" t="s">
        <v>14094</v>
      </c>
      <c r="C13835">
        <v>451212</v>
      </c>
      <c r="D13835" t="s">
        <v>14130</v>
      </c>
      <c r="E13835">
        <v>1</v>
      </c>
      <c r="F13835">
        <v>1</v>
      </c>
      <c r="G13835">
        <v>1</v>
      </c>
    </row>
    <row r="13836" spans="1:7" x14ac:dyDescent="0.25">
      <c r="A13836">
        <v>410</v>
      </c>
      <c r="B13836" t="s">
        <v>14094</v>
      </c>
      <c r="C13836">
        <v>451212</v>
      </c>
      <c r="D13836" t="s">
        <v>14131</v>
      </c>
      <c r="E13836">
        <v>1</v>
      </c>
      <c r="F13836">
        <v>1</v>
      </c>
      <c r="G13836">
        <v>1</v>
      </c>
    </row>
    <row r="13837" spans="1:7" x14ac:dyDescent="0.25">
      <c r="A13837">
        <v>410</v>
      </c>
      <c r="B13837" t="s">
        <v>14094</v>
      </c>
      <c r="C13837">
        <v>451212</v>
      </c>
      <c r="D13837" t="s">
        <v>14132</v>
      </c>
      <c r="E13837">
        <v>1</v>
      </c>
      <c r="F13837">
        <v>1</v>
      </c>
      <c r="G13837">
        <v>1</v>
      </c>
    </row>
    <row r="13838" spans="1:7" x14ac:dyDescent="0.25">
      <c r="A13838">
        <v>410</v>
      </c>
      <c r="B13838" t="s">
        <v>14094</v>
      </c>
      <c r="C13838">
        <v>451212</v>
      </c>
      <c r="D13838" t="s">
        <v>14133</v>
      </c>
      <c r="E13838">
        <v>1</v>
      </c>
      <c r="F13838">
        <v>1</v>
      </c>
      <c r="G13838">
        <v>1</v>
      </c>
    </row>
    <row r="13839" spans="1:7" x14ac:dyDescent="0.25">
      <c r="A13839">
        <v>411</v>
      </c>
      <c r="B13839" t="s">
        <v>14134</v>
      </c>
      <c r="C13839">
        <v>452210</v>
      </c>
      <c r="D13839" t="s">
        <v>14135</v>
      </c>
      <c r="E13839">
        <v>1</v>
      </c>
      <c r="F13839">
        <v>1</v>
      </c>
      <c r="G13839">
        <v>1</v>
      </c>
    </row>
    <row r="13840" spans="1:7" x14ac:dyDescent="0.25">
      <c r="A13840">
        <v>411</v>
      </c>
      <c r="B13840" t="s">
        <v>14134</v>
      </c>
      <c r="C13840">
        <v>452311</v>
      </c>
      <c r="D13840" t="s">
        <v>14136</v>
      </c>
      <c r="E13840">
        <v>1</v>
      </c>
      <c r="F13840">
        <v>1</v>
      </c>
      <c r="G13840">
        <v>1</v>
      </c>
    </row>
    <row r="13841" spans="1:7" x14ac:dyDescent="0.25">
      <c r="A13841">
        <v>411</v>
      </c>
      <c r="B13841" t="s">
        <v>14134</v>
      </c>
      <c r="C13841">
        <v>452311</v>
      </c>
      <c r="D13841" t="s">
        <v>14137</v>
      </c>
      <c r="E13841">
        <v>1</v>
      </c>
      <c r="F13841">
        <v>1</v>
      </c>
      <c r="G13841">
        <v>1</v>
      </c>
    </row>
    <row r="13842" spans="1:7" x14ac:dyDescent="0.25">
      <c r="A13842">
        <v>411</v>
      </c>
      <c r="B13842" t="s">
        <v>14134</v>
      </c>
      <c r="C13842">
        <v>452311</v>
      </c>
      <c r="D13842" t="s">
        <v>14138</v>
      </c>
      <c r="E13842">
        <v>1</v>
      </c>
      <c r="F13842">
        <v>1</v>
      </c>
      <c r="G13842">
        <v>1</v>
      </c>
    </row>
    <row r="13843" spans="1:7" x14ac:dyDescent="0.25">
      <c r="A13843">
        <v>411</v>
      </c>
      <c r="B13843" t="s">
        <v>14134</v>
      </c>
      <c r="C13843">
        <v>452319</v>
      </c>
      <c r="D13843" t="s">
        <v>14139</v>
      </c>
      <c r="E13843">
        <v>1</v>
      </c>
      <c r="F13843">
        <v>1</v>
      </c>
      <c r="G13843">
        <v>1</v>
      </c>
    </row>
    <row r="13844" spans="1:7" x14ac:dyDescent="0.25">
      <c r="A13844">
        <v>411</v>
      </c>
      <c r="B13844" t="s">
        <v>14134</v>
      </c>
      <c r="C13844">
        <v>452319</v>
      </c>
      <c r="D13844" t="s">
        <v>14140</v>
      </c>
      <c r="E13844">
        <v>1</v>
      </c>
      <c r="F13844">
        <v>1</v>
      </c>
      <c r="G13844">
        <v>1</v>
      </c>
    </row>
    <row r="13845" spans="1:7" x14ac:dyDescent="0.25">
      <c r="A13845">
        <v>411</v>
      </c>
      <c r="B13845" t="s">
        <v>14134</v>
      </c>
      <c r="C13845">
        <v>452319</v>
      </c>
      <c r="D13845" t="s">
        <v>14141</v>
      </c>
      <c r="E13845">
        <v>1</v>
      </c>
      <c r="F13845">
        <v>1</v>
      </c>
      <c r="G13845">
        <v>1</v>
      </c>
    </row>
    <row r="13846" spans="1:7" x14ac:dyDescent="0.25">
      <c r="A13846">
        <v>411</v>
      </c>
      <c r="B13846" t="s">
        <v>14134</v>
      </c>
      <c r="C13846">
        <v>452319</v>
      </c>
      <c r="D13846" t="s">
        <v>14142</v>
      </c>
      <c r="E13846">
        <v>1</v>
      </c>
      <c r="F13846">
        <v>1</v>
      </c>
      <c r="G13846">
        <v>1</v>
      </c>
    </row>
    <row r="13847" spans="1:7" x14ac:dyDescent="0.25">
      <c r="A13847">
        <v>411</v>
      </c>
      <c r="B13847" t="s">
        <v>14134</v>
      </c>
      <c r="C13847">
        <v>452319</v>
      </c>
      <c r="D13847" t="s">
        <v>14143</v>
      </c>
      <c r="E13847">
        <v>1</v>
      </c>
      <c r="F13847">
        <v>1</v>
      </c>
      <c r="G13847">
        <v>1</v>
      </c>
    </row>
    <row r="13848" spans="1:7" x14ac:dyDescent="0.25">
      <c r="A13848">
        <v>411</v>
      </c>
      <c r="B13848" t="s">
        <v>14134</v>
      </c>
      <c r="C13848">
        <v>452319</v>
      </c>
      <c r="D13848" t="s">
        <v>14144</v>
      </c>
      <c r="E13848">
        <v>1</v>
      </c>
      <c r="F13848">
        <v>1</v>
      </c>
      <c r="G13848">
        <v>1</v>
      </c>
    </row>
    <row r="13849" spans="1:7" x14ac:dyDescent="0.25">
      <c r="A13849">
        <v>411</v>
      </c>
      <c r="B13849" t="s">
        <v>14134</v>
      </c>
      <c r="C13849">
        <v>452319</v>
      </c>
      <c r="D13849" t="s">
        <v>14145</v>
      </c>
      <c r="E13849">
        <v>1</v>
      </c>
      <c r="F13849">
        <v>1</v>
      </c>
      <c r="G13849">
        <v>1</v>
      </c>
    </row>
    <row r="13850" spans="1:7" x14ac:dyDescent="0.25">
      <c r="A13850">
        <v>412</v>
      </c>
      <c r="B13850" t="s">
        <v>14146</v>
      </c>
      <c r="C13850">
        <v>453110</v>
      </c>
      <c r="D13850" t="s">
        <v>14147</v>
      </c>
      <c r="E13850">
        <v>1</v>
      </c>
      <c r="F13850">
        <v>1</v>
      </c>
      <c r="G13850">
        <v>1</v>
      </c>
    </row>
    <row r="13851" spans="1:7" x14ac:dyDescent="0.25">
      <c r="A13851">
        <v>412</v>
      </c>
      <c r="B13851" t="s">
        <v>14146</v>
      </c>
      <c r="C13851">
        <v>453110</v>
      </c>
      <c r="D13851" t="s">
        <v>14148</v>
      </c>
      <c r="E13851">
        <v>1</v>
      </c>
      <c r="F13851">
        <v>1</v>
      </c>
      <c r="G13851">
        <v>1</v>
      </c>
    </row>
    <row r="13852" spans="1:7" x14ac:dyDescent="0.25">
      <c r="A13852">
        <v>412</v>
      </c>
      <c r="B13852" t="s">
        <v>14146</v>
      </c>
      <c r="C13852">
        <v>453210</v>
      </c>
      <c r="D13852" t="s">
        <v>14149</v>
      </c>
      <c r="E13852">
        <v>1</v>
      </c>
      <c r="F13852">
        <v>1</v>
      </c>
      <c r="G13852">
        <v>1</v>
      </c>
    </row>
    <row r="13853" spans="1:7" x14ac:dyDescent="0.25">
      <c r="A13853">
        <v>412</v>
      </c>
      <c r="B13853" t="s">
        <v>14146</v>
      </c>
      <c r="C13853">
        <v>453210</v>
      </c>
      <c r="D13853" t="s">
        <v>14150</v>
      </c>
      <c r="E13853">
        <v>1</v>
      </c>
      <c r="F13853">
        <v>1</v>
      </c>
      <c r="G13853">
        <v>1</v>
      </c>
    </row>
    <row r="13854" spans="1:7" x14ac:dyDescent="0.25">
      <c r="A13854">
        <v>412</v>
      </c>
      <c r="B13854" t="s">
        <v>14146</v>
      </c>
      <c r="C13854">
        <v>453210</v>
      </c>
      <c r="D13854" t="s">
        <v>14151</v>
      </c>
      <c r="E13854">
        <v>1</v>
      </c>
      <c r="F13854">
        <v>1</v>
      </c>
      <c r="G13854">
        <v>1</v>
      </c>
    </row>
    <row r="13855" spans="1:7" x14ac:dyDescent="0.25">
      <c r="A13855">
        <v>412</v>
      </c>
      <c r="B13855" t="s">
        <v>14146</v>
      </c>
      <c r="C13855">
        <v>453220</v>
      </c>
      <c r="D13855" t="s">
        <v>14152</v>
      </c>
      <c r="E13855">
        <v>1</v>
      </c>
      <c r="F13855">
        <v>1</v>
      </c>
      <c r="G13855">
        <v>1</v>
      </c>
    </row>
    <row r="13856" spans="1:7" x14ac:dyDescent="0.25">
      <c r="A13856">
        <v>412</v>
      </c>
      <c r="B13856" t="s">
        <v>14146</v>
      </c>
      <c r="C13856">
        <v>453220</v>
      </c>
      <c r="D13856" t="s">
        <v>14153</v>
      </c>
      <c r="E13856">
        <v>1</v>
      </c>
      <c r="F13856">
        <v>1</v>
      </c>
      <c r="G13856">
        <v>1</v>
      </c>
    </row>
    <row r="13857" spans="1:7" x14ac:dyDescent="0.25">
      <c r="A13857">
        <v>412</v>
      </c>
      <c r="B13857" t="s">
        <v>14146</v>
      </c>
      <c r="C13857">
        <v>453220</v>
      </c>
      <c r="D13857" t="s">
        <v>14154</v>
      </c>
      <c r="E13857">
        <v>1</v>
      </c>
      <c r="F13857">
        <v>1</v>
      </c>
      <c r="G13857">
        <v>1</v>
      </c>
    </row>
    <row r="13858" spans="1:7" x14ac:dyDescent="0.25">
      <c r="A13858">
        <v>412</v>
      </c>
      <c r="B13858" t="s">
        <v>14146</v>
      </c>
      <c r="C13858">
        <v>453220</v>
      </c>
      <c r="D13858" t="s">
        <v>14155</v>
      </c>
      <c r="E13858">
        <v>1</v>
      </c>
      <c r="F13858">
        <v>1</v>
      </c>
      <c r="G13858">
        <v>1</v>
      </c>
    </row>
    <row r="13859" spans="1:7" x14ac:dyDescent="0.25">
      <c r="A13859">
        <v>412</v>
      </c>
      <c r="B13859" t="s">
        <v>14146</v>
      </c>
      <c r="C13859">
        <v>453220</v>
      </c>
      <c r="D13859" t="s">
        <v>14156</v>
      </c>
      <c r="E13859">
        <v>1</v>
      </c>
      <c r="F13859">
        <v>1</v>
      </c>
      <c r="G13859">
        <v>1</v>
      </c>
    </row>
    <row r="13860" spans="1:7" x14ac:dyDescent="0.25">
      <c r="A13860">
        <v>412</v>
      </c>
      <c r="B13860" t="s">
        <v>14146</v>
      </c>
      <c r="C13860">
        <v>453220</v>
      </c>
      <c r="D13860" t="s">
        <v>14157</v>
      </c>
      <c r="E13860">
        <v>1</v>
      </c>
      <c r="F13860">
        <v>1</v>
      </c>
      <c r="G13860">
        <v>1</v>
      </c>
    </row>
    <row r="13861" spans="1:7" x14ac:dyDescent="0.25">
      <c r="A13861">
        <v>412</v>
      </c>
      <c r="B13861" t="s">
        <v>14146</v>
      </c>
      <c r="C13861">
        <v>453220</v>
      </c>
      <c r="D13861" t="s">
        <v>14158</v>
      </c>
      <c r="E13861">
        <v>1</v>
      </c>
      <c r="F13861">
        <v>1</v>
      </c>
      <c r="G13861">
        <v>1</v>
      </c>
    </row>
    <row r="13862" spans="1:7" x14ac:dyDescent="0.25">
      <c r="A13862">
        <v>412</v>
      </c>
      <c r="B13862" t="s">
        <v>14146</v>
      </c>
      <c r="C13862">
        <v>453220</v>
      </c>
      <c r="D13862" t="s">
        <v>14159</v>
      </c>
      <c r="E13862">
        <v>1</v>
      </c>
      <c r="F13862">
        <v>1</v>
      </c>
      <c r="G13862">
        <v>1</v>
      </c>
    </row>
    <row r="13863" spans="1:7" x14ac:dyDescent="0.25">
      <c r="A13863">
        <v>412</v>
      </c>
      <c r="B13863" t="s">
        <v>14146</v>
      </c>
      <c r="C13863">
        <v>453220</v>
      </c>
      <c r="D13863" t="s">
        <v>14160</v>
      </c>
      <c r="E13863">
        <v>1</v>
      </c>
      <c r="F13863">
        <v>1</v>
      </c>
      <c r="G13863">
        <v>1</v>
      </c>
    </row>
    <row r="13864" spans="1:7" x14ac:dyDescent="0.25">
      <c r="A13864">
        <v>412</v>
      </c>
      <c r="B13864" t="s">
        <v>14146</v>
      </c>
      <c r="C13864">
        <v>453220</v>
      </c>
      <c r="D13864" t="s">
        <v>14161</v>
      </c>
      <c r="E13864">
        <v>1</v>
      </c>
      <c r="F13864">
        <v>1</v>
      </c>
      <c r="G13864">
        <v>1</v>
      </c>
    </row>
    <row r="13865" spans="1:7" x14ac:dyDescent="0.25">
      <c r="A13865">
        <v>412</v>
      </c>
      <c r="B13865" t="s">
        <v>14146</v>
      </c>
      <c r="C13865">
        <v>453220</v>
      </c>
      <c r="D13865" t="s">
        <v>14162</v>
      </c>
      <c r="E13865">
        <v>1</v>
      </c>
      <c r="F13865">
        <v>1</v>
      </c>
      <c r="G13865">
        <v>1</v>
      </c>
    </row>
    <row r="13866" spans="1:7" x14ac:dyDescent="0.25">
      <c r="A13866">
        <v>412</v>
      </c>
      <c r="B13866" t="s">
        <v>14146</v>
      </c>
      <c r="C13866">
        <v>453220</v>
      </c>
      <c r="D13866" t="s">
        <v>14163</v>
      </c>
      <c r="E13866">
        <v>1</v>
      </c>
      <c r="F13866">
        <v>1</v>
      </c>
      <c r="G13866">
        <v>1</v>
      </c>
    </row>
    <row r="13867" spans="1:7" x14ac:dyDescent="0.25">
      <c r="A13867">
        <v>412</v>
      </c>
      <c r="B13867" t="s">
        <v>14146</v>
      </c>
      <c r="C13867">
        <v>453220</v>
      </c>
      <c r="D13867" t="s">
        <v>14164</v>
      </c>
      <c r="E13867">
        <v>1</v>
      </c>
      <c r="F13867">
        <v>1</v>
      </c>
      <c r="G13867">
        <v>1</v>
      </c>
    </row>
    <row r="13868" spans="1:7" x14ac:dyDescent="0.25">
      <c r="A13868">
        <v>412</v>
      </c>
      <c r="B13868" t="s">
        <v>14146</v>
      </c>
      <c r="C13868">
        <v>453220</v>
      </c>
      <c r="D13868" t="s">
        <v>14165</v>
      </c>
      <c r="E13868">
        <v>1</v>
      </c>
      <c r="F13868">
        <v>1</v>
      </c>
      <c r="G13868">
        <v>1</v>
      </c>
    </row>
    <row r="13869" spans="1:7" x14ac:dyDescent="0.25">
      <c r="A13869">
        <v>412</v>
      </c>
      <c r="B13869" t="s">
        <v>14146</v>
      </c>
      <c r="C13869">
        <v>453310</v>
      </c>
      <c r="D13869" t="s">
        <v>14166</v>
      </c>
      <c r="E13869">
        <v>1</v>
      </c>
      <c r="F13869">
        <v>1</v>
      </c>
      <c r="G13869">
        <v>1</v>
      </c>
    </row>
    <row r="13870" spans="1:7" x14ac:dyDescent="0.25">
      <c r="A13870">
        <v>412</v>
      </c>
      <c r="B13870" t="s">
        <v>14146</v>
      </c>
      <c r="C13870">
        <v>453310</v>
      </c>
      <c r="D13870" t="s">
        <v>14167</v>
      </c>
      <c r="E13870">
        <v>1</v>
      </c>
      <c r="F13870">
        <v>1</v>
      </c>
      <c r="G13870">
        <v>1</v>
      </c>
    </row>
    <row r="13871" spans="1:7" x14ac:dyDescent="0.25">
      <c r="A13871">
        <v>412</v>
      </c>
      <c r="B13871" t="s">
        <v>14146</v>
      </c>
      <c r="C13871">
        <v>453310</v>
      </c>
      <c r="D13871" t="s">
        <v>14168</v>
      </c>
      <c r="E13871">
        <v>1</v>
      </c>
      <c r="F13871">
        <v>1</v>
      </c>
      <c r="G13871">
        <v>1</v>
      </c>
    </row>
    <row r="13872" spans="1:7" x14ac:dyDescent="0.25">
      <c r="A13872">
        <v>412</v>
      </c>
      <c r="B13872" t="s">
        <v>14146</v>
      </c>
      <c r="C13872">
        <v>453310</v>
      </c>
      <c r="D13872" t="s">
        <v>14169</v>
      </c>
      <c r="E13872">
        <v>1</v>
      </c>
      <c r="F13872">
        <v>1</v>
      </c>
      <c r="G13872">
        <v>1</v>
      </c>
    </row>
    <row r="13873" spans="1:7" x14ac:dyDescent="0.25">
      <c r="A13873">
        <v>412</v>
      </c>
      <c r="B13873" t="s">
        <v>14146</v>
      </c>
      <c r="C13873">
        <v>453310</v>
      </c>
      <c r="D13873" t="s">
        <v>14170</v>
      </c>
      <c r="E13873">
        <v>1</v>
      </c>
      <c r="F13873">
        <v>1</v>
      </c>
      <c r="G13873">
        <v>1</v>
      </c>
    </row>
    <row r="13874" spans="1:7" x14ac:dyDescent="0.25">
      <c r="A13874">
        <v>412</v>
      </c>
      <c r="B13874" t="s">
        <v>14146</v>
      </c>
      <c r="C13874">
        <v>453310</v>
      </c>
      <c r="D13874" t="s">
        <v>14171</v>
      </c>
      <c r="E13874">
        <v>1</v>
      </c>
      <c r="F13874">
        <v>1</v>
      </c>
      <c r="G13874">
        <v>1</v>
      </c>
    </row>
    <row r="13875" spans="1:7" x14ac:dyDescent="0.25">
      <c r="A13875">
        <v>412</v>
      </c>
      <c r="B13875" t="s">
        <v>14146</v>
      </c>
      <c r="C13875">
        <v>453310</v>
      </c>
      <c r="D13875" t="s">
        <v>14172</v>
      </c>
      <c r="E13875">
        <v>1</v>
      </c>
      <c r="F13875">
        <v>1</v>
      </c>
      <c r="G13875">
        <v>1</v>
      </c>
    </row>
    <row r="13876" spans="1:7" x14ac:dyDescent="0.25">
      <c r="A13876">
        <v>412</v>
      </c>
      <c r="B13876" t="s">
        <v>14146</v>
      </c>
      <c r="C13876">
        <v>453310</v>
      </c>
      <c r="D13876" t="s">
        <v>14173</v>
      </c>
      <c r="E13876">
        <v>1</v>
      </c>
      <c r="F13876">
        <v>1</v>
      </c>
      <c r="G13876">
        <v>1</v>
      </c>
    </row>
    <row r="13877" spans="1:7" x14ac:dyDescent="0.25">
      <c r="A13877">
        <v>412</v>
      </c>
      <c r="B13877" t="s">
        <v>14146</v>
      </c>
      <c r="C13877">
        <v>453310</v>
      </c>
      <c r="D13877" t="s">
        <v>14174</v>
      </c>
      <c r="E13877">
        <v>1</v>
      </c>
      <c r="F13877">
        <v>1</v>
      </c>
      <c r="G13877">
        <v>1</v>
      </c>
    </row>
    <row r="13878" spans="1:7" x14ac:dyDescent="0.25">
      <c r="A13878">
        <v>412</v>
      </c>
      <c r="B13878" t="s">
        <v>14146</v>
      </c>
      <c r="C13878">
        <v>453310</v>
      </c>
      <c r="D13878" t="s">
        <v>14175</v>
      </c>
      <c r="E13878">
        <v>1</v>
      </c>
      <c r="F13878">
        <v>1</v>
      </c>
      <c r="G13878">
        <v>1</v>
      </c>
    </row>
    <row r="13879" spans="1:7" x14ac:dyDescent="0.25">
      <c r="A13879">
        <v>412</v>
      </c>
      <c r="B13879" t="s">
        <v>14146</v>
      </c>
      <c r="C13879">
        <v>453310</v>
      </c>
      <c r="D13879" t="s">
        <v>14176</v>
      </c>
      <c r="E13879">
        <v>1</v>
      </c>
      <c r="F13879">
        <v>1</v>
      </c>
      <c r="G13879">
        <v>1</v>
      </c>
    </row>
    <row r="13880" spans="1:7" x14ac:dyDescent="0.25">
      <c r="A13880">
        <v>412</v>
      </c>
      <c r="B13880" t="s">
        <v>14146</v>
      </c>
      <c r="C13880">
        <v>453310</v>
      </c>
      <c r="D13880" t="s">
        <v>14177</v>
      </c>
      <c r="E13880">
        <v>1</v>
      </c>
      <c r="F13880">
        <v>1</v>
      </c>
      <c r="G13880">
        <v>1</v>
      </c>
    </row>
    <row r="13881" spans="1:7" x14ac:dyDescent="0.25">
      <c r="A13881">
        <v>412</v>
      </c>
      <c r="B13881" t="s">
        <v>14146</v>
      </c>
      <c r="C13881">
        <v>453310</v>
      </c>
      <c r="D13881" t="s">
        <v>14178</v>
      </c>
      <c r="E13881">
        <v>1</v>
      </c>
      <c r="F13881">
        <v>1</v>
      </c>
      <c r="G13881">
        <v>1</v>
      </c>
    </row>
    <row r="13882" spans="1:7" x14ac:dyDescent="0.25">
      <c r="A13882">
        <v>412</v>
      </c>
      <c r="B13882" t="s">
        <v>14146</v>
      </c>
      <c r="C13882">
        <v>453310</v>
      </c>
      <c r="D13882" t="s">
        <v>14179</v>
      </c>
      <c r="E13882">
        <v>1</v>
      </c>
      <c r="F13882">
        <v>1</v>
      </c>
      <c r="G13882">
        <v>1</v>
      </c>
    </row>
    <row r="13883" spans="1:7" x14ac:dyDescent="0.25">
      <c r="A13883">
        <v>412</v>
      </c>
      <c r="B13883" t="s">
        <v>14146</v>
      </c>
      <c r="C13883">
        <v>453310</v>
      </c>
      <c r="D13883" t="s">
        <v>14180</v>
      </c>
      <c r="E13883">
        <v>1</v>
      </c>
      <c r="F13883">
        <v>1</v>
      </c>
      <c r="G13883">
        <v>1</v>
      </c>
    </row>
    <row r="13884" spans="1:7" x14ac:dyDescent="0.25">
      <c r="A13884">
        <v>412</v>
      </c>
      <c r="B13884" t="s">
        <v>14146</v>
      </c>
      <c r="C13884">
        <v>453310</v>
      </c>
      <c r="D13884" t="s">
        <v>14181</v>
      </c>
      <c r="E13884">
        <v>1</v>
      </c>
      <c r="F13884">
        <v>1</v>
      </c>
      <c r="G13884">
        <v>1</v>
      </c>
    </row>
    <row r="13885" spans="1:7" x14ac:dyDescent="0.25">
      <c r="A13885">
        <v>412</v>
      </c>
      <c r="B13885" t="s">
        <v>14146</v>
      </c>
      <c r="C13885">
        <v>453310</v>
      </c>
      <c r="D13885" t="s">
        <v>14182</v>
      </c>
      <c r="E13885">
        <v>1</v>
      </c>
      <c r="F13885">
        <v>1</v>
      </c>
      <c r="G13885">
        <v>1</v>
      </c>
    </row>
    <row r="13886" spans="1:7" x14ac:dyDescent="0.25">
      <c r="A13886">
        <v>412</v>
      </c>
      <c r="B13886" t="s">
        <v>14146</v>
      </c>
      <c r="C13886">
        <v>453310</v>
      </c>
      <c r="D13886" t="s">
        <v>14183</v>
      </c>
      <c r="E13886">
        <v>1</v>
      </c>
      <c r="F13886">
        <v>1</v>
      </c>
      <c r="G13886">
        <v>1</v>
      </c>
    </row>
    <row r="13887" spans="1:7" x14ac:dyDescent="0.25">
      <c r="A13887">
        <v>412</v>
      </c>
      <c r="B13887" t="s">
        <v>14146</v>
      </c>
      <c r="C13887">
        <v>453310</v>
      </c>
      <c r="D13887" t="s">
        <v>14184</v>
      </c>
      <c r="E13887">
        <v>1</v>
      </c>
      <c r="F13887">
        <v>1</v>
      </c>
      <c r="G13887">
        <v>1</v>
      </c>
    </row>
    <row r="13888" spans="1:7" x14ac:dyDescent="0.25">
      <c r="A13888">
        <v>412</v>
      </c>
      <c r="B13888" t="s">
        <v>14146</v>
      </c>
      <c r="C13888">
        <v>453310</v>
      </c>
      <c r="D13888" t="s">
        <v>14185</v>
      </c>
      <c r="E13888">
        <v>1</v>
      </c>
      <c r="F13888">
        <v>1</v>
      </c>
      <c r="G13888">
        <v>1</v>
      </c>
    </row>
    <row r="13889" spans="1:7" x14ac:dyDescent="0.25">
      <c r="A13889">
        <v>412</v>
      </c>
      <c r="B13889" t="s">
        <v>14146</v>
      </c>
      <c r="C13889">
        <v>453310</v>
      </c>
      <c r="D13889" t="s">
        <v>14186</v>
      </c>
      <c r="E13889">
        <v>1</v>
      </c>
      <c r="F13889">
        <v>1</v>
      </c>
      <c r="G13889">
        <v>1</v>
      </c>
    </row>
    <row r="13890" spans="1:7" x14ac:dyDescent="0.25">
      <c r="A13890">
        <v>412</v>
      </c>
      <c r="B13890" t="s">
        <v>14146</v>
      </c>
      <c r="C13890">
        <v>453910</v>
      </c>
      <c r="D13890" t="s">
        <v>14187</v>
      </c>
      <c r="E13890">
        <v>1</v>
      </c>
      <c r="F13890">
        <v>1</v>
      </c>
      <c r="G13890">
        <v>1</v>
      </c>
    </row>
    <row r="13891" spans="1:7" x14ac:dyDescent="0.25">
      <c r="A13891">
        <v>412</v>
      </c>
      <c r="B13891" t="s">
        <v>14146</v>
      </c>
      <c r="C13891">
        <v>453910</v>
      </c>
      <c r="D13891" t="s">
        <v>14188</v>
      </c>
      <c r="E13891">
        <v>1</v>
      </c>
      <c r="F13891">
        <v>1</v>
      </c>
      <c r="G13891">
        <v>1</v>
      </c>
    </row>
    <row r="13892" spans="1:7" x14ac:dyDescent="0.25">
      <c r="A13892">
        <v>412</v>
      </c>
      <c r="B13892" t="s">
        <v>14146</v>
      </c>
      <c r="C13892">
        <v>453910</v>
      </c>
      <c r="D13892" t="s">
        <v>14189</v>
      </c>
      <c r="E13892">
        <v>1</v>
      </c>
      <c r="F13892">
        <v>1</v>
      </c>
      <c r="G13892">
        <v>1</v>
      </c>
    </row>
    <row r="13893" spans="1:7" x14ac:dyDescent="0.25">
      <c r="A13893">
        <v>412</v>
      </c>
      <c r="B13893" t="s">
        <v>14146</v>
      </c>
      <c r="C13893">
        <v>453920</v>
      </c>
      <c r="D13893" t="s">
        <v>14190</v>
      </c>
      <c r="E13893">
        <v>1</v>
      </c>
      <c r="F13893">
        <v>1</v>
      </c>
      <c r="G13893">
        <v>1</v>
      </c>
    </row>
    <row r="13894" spans="1:7" x14ac:dyDescent="0.25">
      <c r="A13894">
        <v>412</v>
      </c>
      <c r="B13894" t="s">
        <v>14146</v>
      </c>
      <c r="C13894">
        <v>453920</v>
      </c>
      <c r="D13894" t="s">
        <v>14191</v>
      </c>
      <c r="E13894">
        <v>1</v>
      </c>
      <c r="F13894">
        <v>1</v>
      </c>
      <c r="G13894">
        <v>1</v>
      </c>
    </row>
    <row r="13895" spans="1:7" x14ac:dyDescent="0.25">
      <c r="A13895">
        <v>412</v>
      </c>
      <c r="B13895" t="s">
        <v>14146</v>
      </c>
      <c r="C13895">
        <v>453920</v>
      </c>
      <c r="D13895" t="s">
        <v>14192</v>
      </c>
      <c r="E13895">
        <v>1</v>
      </c>
      <c r="F13895">
        <v>1</v>
      </c>
      <c r="G13895">
        <v>1</v>
      </c>
    </row>
    <row r="13896" spans="1:7" x14ac:dyDescent="0.25">
      <c r="A13896">
        <v>412</v>
      </c>
      <c r="B13896" t="s">
        <v>14146</v>
      </c>
      <c r="C13896">
        <v>453920</v>
      </c>
      <c r="D13896" t="s">
        <v>14193</v>
      </c>
      <c r="E13896">
        <v>1</v>
      </c>
      <c r="F13896">
        <v>1</v>
      </c>
      <c r="G13896">
        <v>1</v>
      </c>
    </row>
    <row r="13897" spans="1:7" x14ac:dyDescent="0.25">
      <c r="A13897">
        <v>412</v>
      </c>
      <c r="B13897" t="s">
        <v>14146</v>
      </c>
      <c r="C13897">
        <v>453930</v>
      </c>
      <c r="D13897" t="s">
        <v>14194</v>
      </c>
      <c r="E13897">
        <v>1</v>
      </c>
      <c r="F13897">
        <v>1</v>
      </c>
      <c r="G13897">
        <v>1</v>
      </c>
    </row>
    <row r="13898" spans="1:7" x14ac:dyDescent="0.25">
      <c r="A13898">
        <v>412</v>
      </c>
      <c r="B13898" t="s">
        <v>14146</v>
      </c>
      <c r="C13898">
        <v>453930</v>
      </c>
      <c r="D13898" t="s">
        <v>14195</v>
      </c>
      <c r="E13898">
        <v>1</v>
      </c>
      <c r="F13898">
        <v>1</v>
      </c>
      <c r="G13898">
        <v>1</v>
      </c>
    </row>
    <row r="13899" spans="1:7" x14ac:dyDescent="0.25">
      <c r="A13899">
        <v>412</v>
      </c>
      <c r="B13899" t="s">
        <v>14146</v>
      </c>
      <c r="C13899">
        <v>453930</v>
      </c>
      <c r="D13899" t="s">
        <v>14196</v>
      </c>
      <c r="E13899">
        <v>1</v>
      </c>
      <c r="F13899">
        <v>1</v>
      </c>
      <c r="G13899">
        <v>1</v>
      </c>
    </row>
    <row r="13900" spans="1:7" x14ac:dyDescent="0.25">
      <c r="A13900">
        <v>412</v>
      </c>
      <c r="B13900" t="s">
        <v>14146</v>
      </c>
      <c r="C13900">
        <v>453991</v>
      </c>
      <c r="D13900" t="s">
        <v>14197</v>
      </c>
      <c r="E13900">
        <v>1</v>
      </c>
      <c r="F13900">
        <v>1</v>
      </c>
      <c r="G13900">
        <v>1</v>
      </c>
    </row>
    <row r="13901" spans="1:7" x14ac:dyDescent="0.25">
      <c r="A13901">
        <v>412</v>
      </c>
      <c r="B13901" t="s">
        <v>14146</v>
      </c>
      <c r="C13901">
        <v>453991</v>
      </c>
      <c r="D13901" t="s">
        <v>14198</v>
      </c>
      <c r="E13901">
        <v>1</v>
      </c>
      <c r="F13901">
        <v>1</v>
      </c>
      <c r="G13901">
        <v>1</v>
      </c>
    </row>
    <row r="13902" spans="1:7" x14ac:dyDescent="0.25">
      <c r="A13902">
        <v>412</v>
      </c>
      <c r="B13902" t="s">
        <v>14146</v>
      </c>
      <c r="C13902">
        <v>453991</v>
      </c>
      <c r="D13902" t="s">
        <v>14199</v>
      </c>
      <c r="E13902">
        <v>1</v>
      </c>
      <c r="F13902">
        <v>1</v>
      </c>
      <c r="G13902">
        <v>1</v>
      </c>
    </row>
    <row r="13903" spans="1:7" x14ac:dyDescent="0.25">
      <c r="A13903">
        <v>412</v>
      </c>
      <c r="B13903" t="s">
        <v>14146</v>
      </c>
      <c r="C13903">
        <v>453991</v>
      </c>
      <c r="D13903" t="s">
        <v>14200</v>
      </c>
      <c r="E13903">
        <v>1</v>
      </c>
      <c r="F13903">
        <v>1</v>
      </c>
      <c r="G13903">
        <v>1</v>
      </c>
    </row>
    <row r="13904" spans="1:7" x14ac:dyDescent="0.25">
      <c r="A13904">
        <v>412</v>
      </c>
      <c r="B13904" t="s">
        <v>14146</v>
      </c>
      <c r="C13904">
        <v>453998</v>
      </c>
      <c r="D13904" t="s">
        <v>14201</v>
      </c>
      <c r="E13904">
        <v>1</v>
      </c>
      <c r="F13904">
        <v>1</v>
      </c>
      <c r="G13904">
        <v>1</v>
      </c>
    </row>
    <row r="13905" spans="1:7" x14ac:dyDescent="0.25">
      <c r="A13905">
        <v>412</v>
      </c>
      <c r="B13905" t="s">
        <v>14146</v>
      </c>
      <c r="C13905">
        <v>453998</v>
      </c>
      <c r="D13905" t="s">
        <v>14202</v>
      </c>
      <c r="E13905">
        <v>1</v>
      </c>
      <c r="F13905">
        <v>1</v>
      </c>
      <c r="G13905">
        <v>1</v>
      </c>
    </row>
    <row r="13906" spans="1:7" x14ac:dyDescent="0.25">
      <c r="A13906">
        <v>412</v>
      </c>
      <c r="B13906" t="s">
        <v>14146</v>
      </c>
      <c r="C13906">
        <v>453998</v>
      </c>
      <c r="D13906" t="s">
        <v>14203</v>
      </c>
      <c r="E13906">
        <v>1</v>
      </c>
      <c r="F13906">
        <v>1</v>
      </c>
      <c r="G13906">
        <v>1</v>
      </c>
    </row>
    <row r="13907" spans="1:7" x14ac:dyDescent="0.25">
      <c r="A13907">
        <v>412</v>
      </c>
      <c r="B13907" t="s">
        <v>14146</v>
      </c>
      <c r="C13907">
        <v>453998</v>
      </c>
      <c r="D13907" t="s">
        <v>14204</v>
      </c>
      <c r="E13907">
        <v>1</v>
      </c>
      <c r="F13907">
        <v>1</v>
      </c>
      <c r="G13907">
        <v>1</v>
      </c>
    </row>
    <row r="13908" spans="1:7" x14ac:dyDescent="0.25">
      <c r="A13908">
        <v>412</v>
      </c>
      <c r="B13908" t="s">
        <v>14146</v>
      </c>
      <c r="C13908">
        <v>453998</v>
      </c>
      <c r="D13908" t="s">
        <v>14205</v>
      </c>
      <c r="E13908">
        <v>1</v>
      </c>
      <c r="F13908">
        <v>1</v>
      </c>
      <c r="G13908">
        <v>1</v>
      </c>
    </row>
    <row r="13909" spans="1:7" x14ac:dyDescent="0.25">
      <c r="A13909">
        <v>412</v>
      </c>
      <c r="B13909" t="s">
        <v>14146</v>
      </c>
      <c r="C13909">
        <v>453998</v>
      </c>
      <c r="D13909" t="s">
        <v>14206</v>
      </c>
      <c r="E13909">
        <v>1</v>
      </c>
      <c r="F13909">
        <v>1</v>
      </c>
      <c r="G13909">
        <v>1</v>
      </c>
    </row>
    <row r="13910" spans="1:7" x14ac:dyDescent="0.25">
      <c r="A13910">
        <v>412</v>
      </c>
      <c r="B13910" t="s">
        <v>14146</v>
      </c>
      <c r="C13910">
        <v>453998</v>
      </c>
      <c r="D13910" t="s">
        <v>14207</v>
      </c>
      <c r="E13910">
        <v>1</v>
      </c>
      <c r="F13910">
        <v>1</v>
      </c>
      <c r="G13910">
        <v>1</v>
      </c>
    </row>
    <row r="13911" spans="1:7" x14ac:dyDescent="0.25">
      <c r="A13911">
        <v>412</v>
      </c>
      <c r="B13911" t="s">
        <v>14146</v>
      </c>
      <c r="C13911">
        <v>453998</v>
      </c>
      <c r="D13911" t="s">
        <v>14208</v>
      </c>
      <c r="E13911">
        <v>1</v>
      </c>
      <c r="F13911">
        <v>1</v>
      </c>
      <c r="G13911">
        <v>1</v>
      </c>
    </row>
    <row r="13912" spans="1:7" x14ac:dyDescent="0.25">
      <c r="A13912">
        <v>412</v>
      </c>
      <c r="B13912" t="s">
        <v>14146</v>
      </c>
      <c r="C13912">
        <v>453998</v>
      </c>
      <c r="D13912" t="s">
        <v>14209</v>
      </c>
      <c r="E13912">
        <v>1</v>
      </c>
      <c r="F13912">
        <v>1</v>
      </c>
      <c r="G13912">
        <v>1</v>
      </c>
    </row>
    <row r="13913" spans="1:7" x14ac:dyDescent="0.25">
      <c r="A13913">
        <v>412</v>
      </c>
      <c r="B13913" t="s">
        <v>14146</v>
      </c>
      <c r="C13913">
        <v>453998</v>
      </c>
      <c r="D13913" t="s">
        <v>14210</v>
      </c>
      <c r="E13913">
        <v>1</v>
      </c>
      <c r="F13913">
        <v>1</v>
      </c>
      <c r="G13913">
        <v>1</v>
      </c>
    </row>
    <row r="13914" spans="1:7" x14ac:dyDescent="0.25">
      <c r="A13914">
        <v>412</v>
      </c>
      <c r="B13914" t="s">
        <v>14146</v>
      </c>
      <c r="C13914">
        <v>453998</v>
      </c>
      <c r="D13914" t="s">
        <v>14211</v>
      </c>
      <c r="E13914">
        <v>1</v>
      </c>
      <c r="F13914">
        <v>1</v>
      </c>
      <c r="G13914">
        <v>1</v>
      </c>
    </row>
    <row r="13915" spans="1:7" x14ac:dyDescent="0.25">
      <c r="A13915">
        <v>412</v>
      </c>
      <c r="B13915" t="s">
        <v>14146</v>
      </c>
      <c r="C13915">
        <v>453998</v>
      </c>
      <c r="D13915" t="s">
        <v>14212</v>
      </c>
      <c r="E13915">
        <v>1</v>
      </c>
      <c r="F13915">
        <v>1</v>
      </c>
      <c r="G13915">
        <v>1</v>
      </c>
    </row>
    <row r="13916" spans="1:7" x14ac:dyDescent="0.25">
      <c r="A13916">
        <v>412</v>
      </c>
      <c r="B13916" t="s">
        <v>14146</v>
      </c>
      <c r="C13916">
        <v>453998</v>
      </c>
      <c r="D13916" t="s">
        <v>14213</v>
      </c>
      <c r="E13916">
        <v>1</v>
      </c>
      <c r="F13916">
        <v>1</v>
      </c>
      <c r="G13916">
        <v>1</v>
      </c>
    </row>
    <row r="13917" spans="1:7" x14ac:dyDescent="0.25">
      <c r="A13917">
        <v>412</v>
      </c>
      <c r="B13917" t="s">
        <v>14146</v>
      </c>
      <c r="C13917">
        <v>453998</v>
      </c>
      <c r="D13917" t="s">
        <v>14214</v>
      </c>
      <c r="E13917">
        <v>1</v>
      </c>
      <c r="F13917">
        <v>1</v>
      </c>
      <c r="G13917">
        <v>1</v>
      </c>
    </row>
    <row r="13918" spans="1:7" x14ac:dyDescent="0.25">
      <c r="A13918">
        <v>412</v>
      </c>
      <c r="B13918" t="s">
        <v>14146</v>
      </c>
      <c r="C13918">
        <v>453998</v>
      </c>
      <c r="D13918" t="s">
        <v>14215</v>
      </c>
      <c r="E13918">
        <v>1</v>
      </c>
      <c r="F13918">
        <v>1</v>
      </c>
      <c r="G13918">
        <v>1</v>
      </c>
    </row>
    <row r="13919" spans="1:7" x14ac:dyDescent="0.25">
      <c r="A13919">
        <v>412</v>
      </c>
      <c r="B13919" t="s">
        <v>14146</v>
      </c>
      <c r="C13919">
        <v>453998</v>
      </c>
      <c r="D13919" t="s">
        <v>14216</v>
      </c>
      <c r="E13919">
        <v>1</v>
      </c>
      <c r="F13919">
        <v>1</v>
      </c>
      <c r="G13919">
        <v>1</v>
      </c>
    </row>
    <row r="13920" spans="1:7" x14ac:dyDescent="0.25">
      <c r="A13920">
        <v>412</v>
      </c>
      <c r="B13920" t="s">
        <v>14146</v>
      </c>
      <c r="C13920">
        <v>453998</v>
      </c>
      <c r="D13920" t="s">
        <v>14217</v>
      </c>
      <c r="E13920">
        <v>1</v>
      </c>
      <c r="F13920">
        <v>1</v>
      </c>
      <c r="G13920">
        <v>1</v>
      </c>
    </row>
    <row r="13921" spans="1:7" x14ac:dyDescent="0.25">
      <c r="A13921">
        <v>412</v>
      </c>
      <c r="B13921" t="s">
        <v>14146</v>
      </c>
      <c r="C13921">
        <v>453998</v>
      </c>
      <c r="D13921" t="s">
        <v>14218</v>
      </c>
      <c r="E13921">
        <v>1</v>
      </c>
      <c r="F13921">
        <v>1</v>
      </c>
      <c r="G13921">
        <v>1</v>
      </c>
    </row>
    <row r="13922" spans="1:7" x14ac:dyDescent="0.25">
      <c r="A13922">
        <v>412</v>
      </c>
      <c r="B13922" t="s">
        <v>14146</v>
      </c>
      <c r="C13922">
        <v>453998</v>
      </c>
      <c r="D13922" t="s">
        <v>14219</v>
      </c>
      <c r="E13922">
        <v>1</v>
      </c>
      <c r="F13922">
        <v>1</v>
      </c>
      <c r="G13922">
        <v>1</v>
      </c>
    </row>
    <row r="13923" spans="1:7" x14ac:dyDescent="0.25">
      <c r="A13923">
        <v>412</v>
      </c>
      <c r="B13923" t="s">
        <v>14146</v>
      </c>
      <c r="C13923">
        <v>453998</v>
      </c>
      <c r="D13923" t="s">
        <v>14220</v>
      </c>
      <c r="E13923">
        <v>1</v>
      </c>
      <c r="F13923">
        <v>1</v>
      </c>
      <c r="G13923">
        <v>1</v>
      </c>
    </row>
    <row r="13924" spans="1:7" x14ac:dyDescent="0.25">
      <c r="A13924">
        <v>412</v>
      </c>
      <c r="B13924" t="s">
        <v>14146</v>
      </c>
      <c r="C13924">
        <v>453998</v>
      </c>
      <c r="D13924" t="s">
        <v>14221</v>
      </c>
      <c r="E13924">
        <v>1</v>
      </c>
      <c r="F13924">
        <v>1</v>
      </c>
      <c r="G13924">
        <v>1</v>
      </c>
    </row>
    <row r="13925" spans="1:7" x14ac:dyDescent="0.25">
      <c r="A13925">
        <v>412</v>
      </c>
      <c r="B13925" t="s">
        <v>14146</v>
      </c>
      <c r="C13925">
        <v>453998</v>
      </c>
      <c r="D13925" t="s">
        <v>14222</v>
      </c>
      <c r="E13925">
        <v>1</v>
      </c>
      <c r="F13925">
        <v>1</v>
      </c>
      <c r="G13925">
        <v>1</v>
      </c>
    </row>
    <row r="13926" spans="1:7" x14ac:dyDescent="0.25">
      <c r="A13926">
        <v>412</v>
      </c>
      <c r="B13926" t="s">
        <v>14146</v>
      </c>
      <c r="C13926">
        <v>453998</v>
      </c>
      <c r="D13926" t="s">
        <v>14223</v>
      </c>
      <c r="E13926">
        <v>1</v>
      </c>
      <c r="F13926">
        <v>1</v>
      </c>
      <c r="G13926">
        <v>1</v>
      </c>
    </row>
    <row r="13927" spans="1:7" x14ac:dyDescent="0.25">
      <c r="A13927">
        <v>412</v>
      </c>
      <c r="B13927" t="s">
        <v>14146</v>
      </c>
      <c r="C13927">
        <v>453998</v>
      </c>
      <c r="D13927" t="s">
        <v>14224</v>
      </c>
      <c r="E13927">
        <v>1</v>
      </c>
      <c r="F13927">
        <v>1</v>
      </c>
      <c r="G13927">
        <v>1</v>
      </c>
    </row>
    <row r="13928" spans="1:7" x14ac:dyDescent="0.25">
      <c r="A13928">
        <v>412</v>
      </c>
      <c r="B13928" t="s">
        <v>14146</v>
      </c>
      <c r="C13928">
        <v>453998</v>
      </c>
      <c r="D13928" t="s">
        <v>14225</v>
      </c>
      <c r="E13928">
        <v>1</v>
      </c>
      <c r="F13928">
        <v>1</v>
      </c>
      <c r="G13928">
        <v>1</v>
      </c>
    </row>
    <row r="13929" spans="1:7" x14ac:dyDescent="0.25">
      <c r="A13929">
        <v>412</v>
      </c>
      <c r="B13929" t="s">
        <v>14146</v>
      </c>
      <c r="C13929">
        <v>453998</v>
      </c>
      <c r="D13929" t="s">
        <v>14226</v>
      </c>
      <c r="E13929">
        <v>1</v>
      </c>
      <c r="F13929">
        <v>1</v>
      </c>
      <c r="G13929">
        <v>1</v>
      </c>
    </row>
    <row r="13930" spans="1:7" x14ac:dyDescent="0.25">
      <c r="A13930">
        <v>412</v>
      </c>
      <c r="B13930" t="s">
        <v>14146</v>
      </c>
      <c r="C13930">
        <v>453998</v>
      </c>
      <c r="D13930" t="s">
        <v>14227</v>
      </c>
      <c r="E13930">
        <v>1</v>
      </c>
      <c r="F13930">
        <v>1</v>
      </c>
      <c r="G13930">
        <v>1</v>
      </c>
    </row>
    <row r="13931" spans="1:7" x14ac:dyDescent="0.25">
      <c r="A13931">
        <v>413</v>
      </c>
      <c r="B13931" t="s">
        <v>14228</v>
      </c>
      <c r="C13931">
        <v>454110</v>
      </c>
      <c r="D13931" t="s">
        <v>14229</v>
      </c>
      <c r="E13931">
        <v>1</v>
      </c>
      <c r="F13931">
        <v>1</v>
      </c>
      <c r="G13931">
        <v>1</v>
      </c>
    </row>
    <row r="13932" spans="1:7" x14ac:dyDescent="0.25">
      <c r="A13932">
        <v>413</v>
      </c>
      <c r="B13932" t="s">
        <v>14228</v>
      </c>
      <c r="C13932">
        <v>454110</v>
      </c>
      <c r="D13932" t="s">
        <v>14230</v>
      </c>
      <c r="E13932">
        <v>1</v>
      </c>
      <c r="F13932">
        <v>1</v>
      </c>
      <c r="G13932">
        <v>1</v>
      </c>
    </row>
    <row r="13933" spans="1:7" x14ac:dyDescent="0.25">
      <c r="A13933">
        <v>413</v>
      </c>
      <c r="B13933" t="s">
        <v>14228</v>
      </c>
      <c r="C13933">
        <v>454110</v>
      </c>
      <c r="D13933" t="s">
        <v>14231</v>
      </c>
      <c r="E13933">
        <v>1</v>
      </c>
      <c r="F13933">
        <v>1</v>
      </c>
      <c r="G13933">
        <v>1</v>
      </c>
    </row>
    <row r="13934" spans="1:7" x14ac:dyDescent="0.25">
      <c r="A13934">
        <v>413</v>
      </c>
      <c r="B13934" t="s">
        <v>14228</v>
      </c>
      <c r="C13934">
        <v>454110</v>
      </c>
      <c r="D13934" t="s">
        <v>14232</v>
      </c>
      <c r="E13934">
        <v>1</v>
      </c>
      <c r="F13934">
        <v>1</v>
      </c>
      <c r="G13934">
        <v>1</v>
      </c>
    </row>
    <row r="13935" spans="1:7" x14ac:dyDescent="0.25">
      <c r="A13935">
        <v>413</v>
      </c>
      <c r="B13935" t="s">
        <v>14228</v>
      </c>
      <c r="C13935">
        <v>454110</v>
      </c>
      <c r="D13935" t="s">
        <v>14233</v>
      </c>
      <c r="E13935">
        <v>1</v>
      </c>
      <c r="F13935">
        <v>1</v>
      </c>
      <c r="G13935">
        <v>1</v>
      </c>
    </row>
    <row r="13936" spans="1:7" x14ac:dyDescent="0.25">
      <c r="A13936">
        <v>413</v>
      </c>
      <c r="B13936" t="s">
        <v>14228</v>
      </c>
      <c r="C13936">
        <v>454110</v>
      </c>
      <c r="D13936" t="s">
        <v>14234</v>
      </c>
      <c r="E13936">
        <v>1</v>
      </c>
      <c r="F13936">
        <v>1</v>
      </c>
      <c r="G13936">
        <v>1</v>
      </c>
    </row>
    <row r="13937" spans="1:7" x14ac:dyDescent="0.25">
      <c r="A13937">
        <v>413</v>
      </c>
      <c r="B13937" t="s">
        <v>14228</v>
      </c>
      <c r="C13937">
        <v>454110</v>
      </c>
      <c r="D13937" t="s">
        <v>14235</v>
      </c>
      <c r="E13937">
        <v>1</v>
      </c>
      <c r="F13937">
        <v>1</v>
      </c>
      <c r="G13937">
        <v>1</v>
      </c>
    </row>
    <row r="13938" spans="1:7" x14ac:dyDescent="0.25">
      <c r="A13938">
        <v>413</v>
      </c>
      <c r="B13938" t="s">
        <v>14228</v>
      </c>
      <c r="C13938">
        <v>454110</v>
      </c>
      <c r="D13938" t="s">
        <v>14236</v>
      </c>
      <c r="E13938">
        <v>1</v>
      </c>
      <c r="F13938">
        <v>1</v>
      </c>
      <c r="G13938">
        <v>1</v>
      </c>
    </row>
    <row r="13939" spans="1:7" x14ac:dyDescent="0.25">
      <c r="A13939">
        <v>413</v>
      </c>
      <c r="B13939" t="s">
        <v>14228</v>
      </c>
      <c r="C13939">
        <v>454110</v>
      </c>
      <c r="D13939" t="s">
        <v>14237</v>
      </c>
      <c r="E13939">
        <v>1</v>
      </c>
      <c r="F13939">
        <v>1</v>
      </c>
      <c r="G13939">
        <v>1</v>
      </c>
    </row>
    <row r="13940" spans="1:7" x14ac:dyDescent="0.25">
      <c r="A13940">
        <v>413</v>
      </c>
      <c r="B13940" t="s">
        <v>14228</v>
      </c>
      <c r="C13940">
        <v>454110</v>
      </c>
      <c r="D13940" t="s">
        <v>14238</v>
      </c>
      <c r="E13940">
        <v>1</v>
      </c>
      <c r="F13940">
        <v>1</v>
      </c>
      <c r="G13940">
        <v>1</v>
      </c>
    </row>
    <row r="13941" spans="1:7" x14ac:dyDescent="0.25">
      <c r="A13941">
        <v>413</v>
      </c>
      <c r="B13941" t="s">
        <v>14228</v>
      </c>
      <c r="C13941">
        <v>454110</v>
      </c>
      <c r="D13941" t="s">
        <v>14239</v>
      </c>
      <c r="E13941">
        <v>1</v>
      </c>
      <c r="F13941">
        <v>1</v>
      </c>
      <c r="G13941">
        <v>1</v>
      </c>
    </row>
    <row r="13942" spans="1:7" x14ac:dyDescent="0.25">
      <c r="A13942">
        <v>413</v>
      </c>
      <c r="B13942" t="s">
        <v>14228</v>
      </c>
      <c r="C13942">
        <v>454110</v>
      </c>
      <c r="D13942" t="s">
        <v>14240</v>
      </c>
      <c r="E13942">
        <v>1</v>
      </c>
      <c r="F13942">
        <v>1</v>
      </c>
      <c r="G13942">
        <v>1</v>
      </c>
    </row>
    <row r="13943" spans="1:7" x14ac:dyDescent="0.25">
      <c r="A13943">
        <v>413</v>
      </c>
      <c r="B13943" t="s">
        <v>14228</v>
      </c>
      <c r="C13943">
        <v>454110</v>
      </c>
      <c r="D13943" t="s">
        <v>14241</v>
      </c>
      <c r="E13943">
        <v>1</v>
      </c>
      <c r="F13943">
        <v>1</v>
      </c>
      <c r="G13943">
        <v>1</v>
      </c>
    </row>
    <row r="13944" spans="1:7" x14ac:dyDescent="0.25">
      <c r="A13944">
        <v>413</v>
      </c>
      <c r="B13944" t="s">
        <v>14228</v>
      </c>
      <c r="C13944">
        <v>454110</v>
      </c>
      <c r="D13944" t="s">
        <v>14242</v>
      </c>
      <c r="E13944">
        <v>1</v>
      </c>
      <c r="F13944">
        <v>1</v>
      </c>
      <c r="G13944">
        <v>1</v>
      </c>
    </row>
    <row r="13945" spans="1:7" x14ac:dyDescent="0.25">
      <c r="A13945">
        <v>413</v>
      </c>
      <c r="B13945" t="s">
        <v>14228</v>
      </c>
      <c r="C13945">
        <v>454110</v>
      </c>
      <c r="D13945" t="s">
        <v>14243</v>
      </c>
      <c r="E13945">
        <v>1</v>
      </c>
      <c r="F13945">
        <v>1</v>
      </c>
      <c r="G13945">
        <v>1</v>
      </c>
    </row>
    <row r="13946" spans="1:7" x14ac:dyDescent="0.25">
      <c r="A13946">
        <v>413</v>
      </c>
      <c r="B13946" t="s">
        <v>14228</v>
      </c>
      <c r="C13946">
        <v>454110</v>
      </c>
      <c r="D13946" t="s">
        <v>14244</v>
      </c>
      <c r="E13946">
        <v>1</v>
      </c>
      <c r="F13946">
        <v>1</v>
      </c>
      <c r="G13946">
        <v>1</v>
      </c>
    </row>
    <row r="13947" spans="1:7" x14ac:dyDescent="0.25">
      <c r="A13947">
        <v>413</v>
      </c>
      <c r="B13947" t="s">
        <v>14228</v>
      </c>
      <c r="C13947">
        <v>454110</v>
      </c>
      <c r="D13947" t="s">
        <v>14245</v>
      </c>
      <c r="E13947">
        <v>1</v>
      </c>
      <c r="F13947">
        <v>1</v>
      </c>
      <c r="G13947">
        <v>1</v>
      </c>
    </row>
    <row r="13948" spans="1:7" x14ac:dyDescent="0.25">
      <c r="A13948">
        <v>413</v>
      </c>
      <c r="B13948" t="s">
        <v>14228</v>
      </c>
      <c r="C13948">
        <v>454110</v>
      </c>
      <c r="D13948" t="s">
        <v>14246</v>
      </c>
      <c r="E13948">
        <v>1</v>
      </c>
      <c r="F13948">
        <v>1</v>
      </c>
      <c r="G13948">
        <v>1</v>
      </c>
    </row>
    <row r="13949" spans="1:7" x14ac:dyDescent="0.25">
      <c r="A13949">
        <v>413</v>
      </c>
      <c r="B13949" t="s">
        <v>14228</v>
      </c>
      <c r="C13949">
        <v>454110</v>
      </c>
      <c r="D13949" t="s">
        <v>14247</v>
      </c>
      <c r="E13949">
        <v>1</v>
      </c>
      <c r="F13949">
        <v>1</v>
      </c>
      <c r="G13949">
        <v>1</v>
      </c>
    </row>
    <row r="13950" spans="1:7" x14ac:dyDescent="0.25">
      <c r="A13950">
        <v>413</v>
      </c>
      <c r="B13950" t="s">
        <v>14228</v>
      </c>
      <c r="C13950">
        <v>454210</v>
      </c>
      <c r="D13950" t="s">
        <v>14248</v>
      </c>
      <c r="E13950">
        <v>1</v>
      </c>
      <c r="F13950">
        <v>1</v>
      </c>
      <c r="G13950">
        <v>1</v>
      </c>
    </row>
    <row r="13951" spans="1:7" x14ac:dyDescent="0.25">
      <c r="A13951">
        <v>413</v>
      </c>
      <c r="B13951" t="s">
        <v>14228</v>
      </c>
      <c r="C13951">
        <v>454210</v>
      </c>
      <c r="D13951" t="s">
        <v>14249</v>
      </c>
      <c r="E13951">
        <v>1</v>
      </c>
      <c r="F13951">
        <v>1</v>
      </c>
      <c r="G13951">
        <v>1</v>
      </c>
    </row>
    <row r="13952" spans="1:7" x14ac:dyDescent="0.25">
      <c r="A13952">
        <v>413</v>
      </c>
      <c r="B13952" t="s">
        <v>14228</v>
      </c>
      <c r="C13952">
        <v>454310</v>
      </c>
      <c r="D13952" t="s">
        <v>14250</v>
      </c>
      <c r="E13952">
        <v>1</v>
      </c>
      <c r="F13952">
        <v>1</v>
      </c>
      <c r="G13952">
        <v>1</v>
      </c>
    </row>
    <row r="13953" spans="1:7" x14ac:dyDescent="0.25">
      <c r="A13953">
        <v>413</v>
      </c>
      <c r="B13953" t="s">
        <v>14228</v>
      </c>
      <c r="C13953">
        <v>454310</v>
      </c>
      <c r="D13953" t="s">
        <v>14251</v>
      </c>
      <c r="E13953">
        <v>1</v>
      </c>
      <c r="F13953">
        <v>1</v>
      </c>
      <c r="G13953">
        <v>1</v>
      </c>
    </row>
    <row r="13954" spans="1:7" x14ac:dyDescent="0.25">
      <c r="A13954">
        <v>413</v>
      </c>
      <c r="B13954" t="s">
        <v>14228</v>
      </c>
      <c r="C13954">
        <v>454310</v>
      </c>
      <c r="D13954" t="s">
        <v>14252</v>
      </c>
      <c r="E13954">
        <v>1</v>
      </c>
      <c r="F13954">
        <v>1</v>
      </c>
      <c r="G13954">
        <v>1</v>
      </c>
    </row>
    <row r="13955" spans="1:7" x14ac:dyDescent="0.25">
      <c r="A13955">
        <v>413</v>
      </c>
      <c r="B13955" t="s">
        <v>14228</v>
      </c>
      <c r="C13955">
        <v>454310</v>
      </c>
      <c r="D13955" t="s">
        <v>14253</v>
      </c>
      <c r="E13955">
        <v>1</v>
      </c>
      <c r="F13955">
        <v>1</v>
      </c>
      <c r="G13955">
        <v>1</v>
      </c>
    </row>
    <row r="13956" spans="1:7" x14ac:dyDescent="0.25">
      <c r="A13956">
        <v>413</v>
      </c>
      <c r="B13956" t="s">
        <v>14228</v>
      </c>
      <c r="C13956">
        <v>454310</v>
      </c>
      <c r="D13956" t="s">
        <v>14254</v>
      </c>
      <c r="E13956">
        <v>1</v>
      </c>
      <c r="F13956">
        <v>1</v>
      </c>
      <c r="G13956">
        <v>1</v>
      </c>
    </row>
    <row r="13957" spans="1:7" x14ac:dyDescent="0.25">
      <c r="A13957">
        <v>413</v>
      </c>
      <c r="B13957" t="s">
        <v>14228</v>
      </c>
      <c r="C13957">
        <v>454310</v>
      </c>
      <c r="D13957" t="s">
        <v>14255</v>
      </c>
      <c r="E13957">
        <v>1</v>
      </c>
      <c r="F13957">
        <v>1</v>
      </c>
      <c r="G13957">
        <v>1</v>
      </c>
    </row>
    <row r="13958" spans="1:7" x14ac:dyDescent="0.25">
      <c r="A13958">
        <v>413</v>
      </c>
      <c r="B13958" t="s">
        <v>14228</v>
      </c>
      <c r="C13958">
        <v>454310</v>
      </c>
      <c r="D13958" t="s">
        <v>14256</v>
      </c>
      <c r="E13958">
        <v>1</v>
      </c>
      <c r="F13958">
        <v>1</v>
      </c>
      <c r="G13958">
        <v>1</v>
      </c>
    </row>
    <row r="13959" spans="1:7" x14ac:dyDescent="0.25">
      <c r="A13959">
        <v>413</v>
      </c>
      <c r="B13959" t="s">
        <v>14228</v>
      </c>
      <c r="C13959">
        <v>454310</v>
      </c>
      <c r="D13959" t="s">
        <v>14257</v>
      </c>
      <c r="E13959">
        <v>1</v>
      </c>
      <c r="F13959">
        <v>1</v>
      </c>
      <c r="G13959">
        <v>1</v>
      </c>
    </row>
    <row r="13960" spans="1:7" x14ac:dyDescent="0.25">
      <c r="A13960">
        <v>413</v>
      </c>
      <c r="B13960" t="s">
        <v>14228</v>
      </c>
      <c r="C13960">
        <v>454390</v>
      </c>
      <c r="D13960" t="s">
        <v>14258</v>
      </c>
      <c r="E13960">
        <v>1</v>
      </c>
      <c r="F13960">
        <v>1</v>
      </c>
      <c r="G13960">
        <v>1</v>
      </c>
    </row>
    <row r="13961" spans="1:7" x14ac:dyDescent="0.25">
      <c r="A13961">
        <v>413</v>
      </c>
      <c r="B13961" t="s">
        <v>14228</v>
      </c>
      <c r="C13961">
        <v>454390</v>
      </c>
      <c r="D13961" t="s">
        <v>14259</v>
      </c>
      <c r="E13961">
        <v>1</v>
      </c>
      <c r="F13961">
        <v>1</v>
      </c>
      <c r="G13961">
        <v>1</v>
      </c>
    </row>
    <row r="13962" spans="1:7" x14ac:dyDescent="0.25">
      <c r="A13962">
        <v>413</v>
      </c>
      <c r="B13962" t="s">
        <v>14228</v>
      </c>
      <c r="C13962">
        <v>454390</v>
      </c>
      <c r="D13962" t="s">
        <v>14260</v>
      </c>
      <c r="E13962">
        <v>1</v>
      </c>
      <c r="F13962">
        <v>1</v>
      </c>
      <c r="G13962">
        <v>1</v>
      </c>
    </row>
    <row r="13963" spans="1:7" x14ac:dyDescent="0.25">
      <c r="A13963">
        <v>413</v>
      </c>
      <c r="B13963" t="s">
        <v>14228</v>
      </c>
      <c r="C13963">
        <v>454390</v>
      </c>
      <c r="D13963" t="s">
        <v>14261</v>
      </c>
      <c r="E13963">
        <v>1</v>
      </c>
      <c r="F13963">
        <v>1</v>
      </c>
      <c r="G13963">
        <v>1</v>
      </c>
    </row>
    <row r="13964" spans="1:7" x14ac:dyDescent="0.25">
      <c r="A13964">
        <v>413</v>
      </c>
      <c r="B13964" t="s">
        <v>14228</v>
      </c>
      <c r="C13964">
        <v>454390</v>
      </c>
      <c r="D13964" t="s">
        <v>14262</v>
      </c>
      <c r="E13964">
        <v>1</v>
      </c>
      <c r="F13964">
        <v>1</v>
      </c>
      <c r="G13964">
        <v>1</v>
      </c>
    </row>
    <row r="13965" spans="1:7" x14ac:dyDescent="0.25">
      <c r="A13965">
        <v>413</v>
      </c>
      <c r="B13965" t="s">
        <v>14228</v>
      </c>
      <c r="C13965">
        <v>454390</v>
      </c>
      <c r="D13965" t="s">
        <v>14263</v>
      </c>
      <c r="E13965">
        <v>1</v>
      </c>
      <c r="F13965">
        <v>1</v>
      </c>
      <c r="G13965">
        <v>1</v>
      </c>
    </row>
    <row r="13966" spans="1:7" x14ac:dyDescent="0.25">
      <c r="A13966">
        <v>413</v>
      </c>
      <c r="B13966" t="s">
        <v>14228</v>
      </c>
      <c r="C13966">
        <v>454390</v>
      </c>
      <c r="D13966" t="s">
        <v>14264</v>
      </c>
      <c r="E13966">
        <v>1</v>
      </c>
      <c r="F13966">
        <v>1</v>
      </c>
      <c r="G13966">
        <v>1</v>
      </c>
    </row>
    <row r="13967" spans="1:7" x14ac:dyDescent="0.25">
      <c r="A13967">
        <v>413</v>
      </c>
      <c r="B13967" t="s">
        <v>14228</v>
      </c>
      <c r="C13967">
        <v>454390</v>
      </c>
      <c r="D13967" t="s">
        <v>14265</v>
      </c>
      <c r="E13967">
        <v>1</v>
      </c>
      <c r="F13967">
        <v>1</v>
      </c>
      <c r="G13967">
        <v>1</v>
      </c>
    </row>
    <row r="13968" spans="1:7" x14ac:dyDescent="0.25">
      <c r="A13968">
        <v>413</v>
      </c>
      <c r="B13968" t="s">
        <v>14228</v>
      </c>
      <c r="C13968">
        <v>454390</v>
      </c>
      <c r="D13968" t="s">
        <v>14266</v>
      </c>
      <c r="E13968">
        <v>1</v>
      </c>
      <c r="F13968">
        <v>1</v>
      </c>
      <c r="G13968">
        <v>1</v>
      </c>
    </row>
    <row r="13969" spans="1:7" x14ac:dyDescent="0.25">
      <c r="A13969">
        <v>413</v>
      </c>
      <c r="B13969" t="s">
        <v>14228</v>
      </c>
      <c r="C13969">
        <v>454390</v>
      </c>
      <c r="D13969" t="s">
        <v>14267</v>
      </c>
      <c r="E13969">
        <v>1</v>
      </c>
      <c r="F13969">
        <v>1</v>
      </c>
      <c r="G13969">
        <v>1</v>
      </c>
    </row>
    <row r="13970" spans="1:7" x14ac:dyDescent="0.25">
      <c r="A13970">
        <v>413</v>
      </c>
      <c r="B13970" t="s">
        <v>14228</v>
      </c>
      <c r="C13970">
        <v>454390</v>
      </c>
      <c r="D13970" t="s">
        <v>14268</v>
      </c>
      <c r="E13970">
        <v>1</v>
      </c>
      <c r="F13970">
        <v>1</v>
      </c>
      <c r="G13970">
        <v>1</v>
      </c>
    </row>
    <row r="13971" spans="1:7" x14ac:dyDescent="0.25">
      <c r="A13971">
        <v>413</v>
      </c>
      <c r="B13971" t="s">
        <v>14228</v>
      </c>
      <c r="C13971">
        <v>454390</v>
      </c>
      <c r="D13971" t="s">
        <v>14269</v>
      </c>
      <c r="E13971">
        <v>1</v>
      </c>
      <c r="F13971">
        <v>1</v>
      </c>
      <c r="G13971">
        <v>1</v>
      </c>
    </row>
    <row r="13972" spans="1:7" x14ac:dyDescent="0.25">
      <c r="A13972">
        <v>413</v>
      </c>
      <c r="B13972" t="s">
        <v>14228</v>
      </c>
      <c r="C13972">
        <v>454390</v>
      </c>
      <c r="D13972" t="s">
        <v>14270</v>
      </c>
      <c r="E13972">
        <v>1</v>
      </c>
      <c r="F13972">
        <v>1</v>
      </c>
      <c r="G13972">
        <v>1</v>
      </c>
    </row>
    <row r="13973" spans="1:7" x14ac:dyDescent="0.25">
      <c r="A13973">
        <v>413</v>
      </c>
      <c r="B13973" t="s">
        <v>14228</v>
      </c>
      <c r="C13973">
        <v>454390</v>
      </c>
      <c r="D13973" t="s">
        <v>14271</v>
      </c>
      <c r="E13973">
        <v>1</v>
      </c>
      <c r="F13973">
        <v>1</v>
      </c>
      <c r="G13973">
        <v>1</v>
      </c>
    </row>
    <row r="13974" spans="1:7" x14ac:dyDescent="0.25">
      <c r="A13974">
        <v>413</v>
      </c>
      <c r="B13974" t="s">
        <v>14228</v>
      </c>
      <c r="C13974">
        <v>454390</v>
      </c>
      <c r="D13974" t="s">
        <v>14272</v>
      </c>
      <c r="E13974">
        <v>1</v>
      </c>
      <c r="F13974">
        <v>1</v>
      </c>
      <c r="G13974">
        <v>1</v>
      </c>
    </row>
    <row r="13975" spans="1:7" x14ac:dyDescent="0.25">
      <c r="A13975">
        <v>413</v>
      </c>
      <c r="B13975" t="s">
        <v>14228</v>
      </c>
      <c r="C13975">
        <v>454390</v>
      </c>
      <c r="D13975" t="s">
        <v>14273</v>
      </c>
      <c r="E13975">
        <v>1</v>
      </c>
      <c r="F13975">
        <v>1</v>
      </c>
      <c r="G13975">
        <v>1</v>
      </c>
    </row>
    <row r="13976" spans="1:7" x14ac:dyDescent="0.25">
      <c r="A13976">
        <v>413</v>
      </c>
      <c r="B13976" t="s">
        <v>14228</v>
      </c>
      <c r="C13976">
        <v>454390</v>
      </c>
      <c r="D13976" t="s">
        <v>14274</v>
      </c>
      <c r="E13976">
        <v>1</v>
      </c>
      <c r="F13976">
        <v>1</v>
      </c>
      <c r="G13976">
        <v>1</v>
      </c>
    </row>
    <row r="13977" spans="1:7" x14ac:dyDescent="0.25">
      <c r="A13977">
        <v>413</v>
      </c>
      <c r="B13977" t="s">
        <v>14228</v>
      </c>
      <c r="C13977">
        <v>454390</v>
      </c>
      <c r="D13977" t="s">
        <v>14275</v>
      </c>
      <c r="E13977">
        <v>1</v>
      </c>
      <c r="F13977">
        <v>1</v>
      </c>
      <c r="G13977">
        <v>1</v>
      </c>
    </row>
    <row r="13978" spans="1:7" x14ac:dyDescent="0.25">
      <c r="A13978">
        <v>413</v>
      </c>
      <c r="B13978" t="s">
        <v>14228</v>
      </c>
      <c r="C13978">
        <v>454390</v>
      </c>
      <c r="D13978" t="s">
        <v>14276</v>
      </c>
      <c r="E13978">
        <v>1</v>
      </c>
      <c r="F13978">
        <v>1</v>
      </c>
      <c r="G13978">
        <v>1</v>
      </c>
    </row>
    <row r="13979" spans="1:7" x14ac:dyDescent="0.25">
      <c r="A13979">
        <v>414</v>
      </c>
      <c r="B13979" t="s">
        <v>14277</v>
      </c>
      <c r="C13979">
        <v>481111</v>
      </c>
      <c r="D13979" t="s">
        <v>14278</v>
      </c>
      <c r="E13979">
        <v>1</v>
      </c>
      <c r="F13979">
        <v>1</v>
      </c>
      <c r="G13979">
        <v>1</v>
      </c>
    </row>
    <row r="13980" spans="1:7" x14ac:dyDescent="0.25">
      <c r="A13980">
        <v>414</v>
      </c>
      <c r="B13980" t="s">
        <v>14277</v>
      </c>
      <c r="C13980">
        <v>481111</v>
      </c>
      <c r="D13980" t="s">
        <v>14279</v>
      </c>
      <c r="E13980">
        <v>1</v>
      </c>
      <c r="F13980">
        <v>1</v>
      </c>
      <c r="G13980">
        <v>1</v>
      </c>
    </row>
    <row r="13981" spans="1:7" x14ac:dyDescent="0.25">
      <c r="A13981">
        <v>414</v>
      </c>
      <c r="B13981" t="s">
        <v>14277</v>
      </c>
      <c r="C13981">
        <v>481111</v>
      </c>
      <c r="D13981" t="s">
        <v>14280</v>
      </c>
      <c r="E13981">
        <v>1</v>
      </c>
      <c r="F13981">
        <v>1</v>
      </c>
      <c r="G13981">
        <v>1</v>
      </c>
    </row>
    <row r="13982" spans="1:7" x14ac:dyDescent="0.25">
      <c r="A13982">
        <v>414</v>
      </c>
      <c r="B13982" t="s">
        <v>14277</v>
      </c>
      <c r="C13982">
        <v>481111</v>
      </c>
      <c r="D13982" t="s">
        <v>14281</v>
      </c>
      <c r="E13982">
        <v>1</v>
      </c>
      <c r="F13982">
        <v>1</v>
      </c>
      <c r="G13982">
        <v>1</v>
      </c>
    </row>
    <row r="13983" spans="1:7" x14ac:dyDescent="0.25">
      <c r="A13983">
        <v>414</v>
      </c>
      <c r="B13983" t="s">
        <v>14277</v>
      </c>
      <c r="C13983">
        <v>481111</v>
      </c>
      <c r="D13983" t="s">
        <v>14282</v>
      </c>
      <c r="E13983">
        <v>1</v>
      </c>
      <c r="F13983">
        <v>1</v>
      </c>
      <c r="G13983">
        <v>1</v>
      </c>
    </row>
    <row r="13984" spans="1:7" x14ac:dyDescent="0.25">
      <c r="A13984">
        <v>414</v>
      </c>
      <c r="B13984" t="s">
        <v>14277</v>
      </c>
      <c r="C13984">
        <v>481111</v>
      </c>
      <c r="D13984" t="s">
        <v>14283</v>
      </c>
      <c r="E13984">
        <v>1</v>
      </c>
      <c r="F13984">
        <v>1</v>
      </c>
      <c r="G13984">
        <v>1</v>
      </c>
    </row>
    <row r="13985" spans="1:7" x14ac:dyDescent="0.25">
      <c r="A13985">
        <v>414</v>
      </c>
      <c r="B13985" t="s">
        <v>14277</v>
      </c>
      <c r="C13985">
        <v>481111</v>
      </c>
      <c r="D13985" t="s">
        <v>14284</v>
      </c>
      <c r="E13985">
        <v>1</v>
      </c>
      <c r="F13985">
        <v>1</v>
      </c>
      <c r="G13985">
        <v>1</v>
      </c>
    </row>
    <row r="13986" spans="1:7" x14ac:dyDescent="0.25">
      <c r="A13986">
        <v>414</v>
      </c>
      <c r="B13986" t="s">
        <v>14277</v>
      </c>
      <c r="C13986">
        <v>481111</v>
      </c>
      <c r="D13986" t="s">
        <v>14285</v>
      </c>
      <c r="E13986">
        <v>1</v>
      </c>
      <c r="F13986">
        <v>1</v>
      </c>
      <c r="G13986">
        <v>1</v>
      </c>
    </row>
    <row r="13987" spans="1:7" x14ac:dyDescent="0.25">
      <c r="A13987">
        <v>414</v>
      </c>
      <c r="B13987" t="s">
        <v>14277</v>
      </c>
      <c r="C13987">
        <v>481112</v>
      </c>
      <c r="D13987" t="s">
        <v>14286</v>
      </c>
      <c r="E13987">
        <v>1</v>
      </c>
      <c r="F13987">
        <v>1</v>
      </c>
      <c r="G13987">
        <v>1</v>
      </c>
    </row>
    <row r="13988" spans="1:7" x14ac:dyDescent="0.25">
      <c r="A13988">
        <v>414</v>
      </c>
      <c r="B13988" t="s">
        <v>14277</v>
      </c>
      <c r="C13988">
        <v>481112</v>
      </c>
      <c r="D13988" t="s">
        <v>14287</v>
      </c>
      <c r="E13988">
        <v>1</v>
      </c>
      <c r="F13988">
        <v>1</v>
      </c>
      <c r="G13988">
        <v>1</v>
      </c>
    </row>
    <row r="13989" spans="1:7" x14ac:dyDescent="0.25">
      <c r="A13989">
        <v>414</v>
      </c>
      <c r="B13989" t="s">
        <v>14277</v>
      </c>
      <c r="C13989">
        <v>481112</v>
      </c>
      <c r="D13989" t="s">
        <v>14288</v>
      </c>
      <c r="E13989">
        <v>1</v>
      </c>
      <c r="F13989">
        <v>1</v>
      </c>
      <c r="G13989">
        <v>1</v>
      </c>
    </row>
    <row r="13990" spans="1:7" x14ac:dyDescent="0.25">
      <c r="A13990">
        <v>414</v>
      </c>
      <c r="B13990" t="s">
        <v>14277</v>
      </c>
      <c r="C13990">
        <v>481112</v>
      </c>
      <c r="D13990" t="s">
        <v>14289</v>
      </c>
      <c r="E13990">
        <v>1</v>
      </c>
      <c r="F13990">
        <v>1</v>
      </c>
      <c r="G13990">
        <v>1</v>
      </c>
    </row>
    <row r="13991" spans="1:7" x14ac:dyDescent="0.25">
      <c r="A13991">
        <v>414</v>
      </c>
      <c r="B13991" t="s">
        <v>14277</v>
      </c>
      <c r="C13991">
        <v>481112</v>
      </c>
      <c r="D13991" t="s">
        <v>14290</v>
      </c>
      <c r="E13991">
        <v>1</v>
      </c>
      <c r="F13991">
        <v>1</v>
      </c>
      <c r="G13991">
        <v>1</v>
      </c>
    </row>
    <row r="13992" spans="1:7" x14ac:dyDescent="0.25">
      <c r="A13992">
        <v>414</v>
      </c>
      <c r="B13992" t="s">
        <v>14277</v>
      </c>
      <c r="C13992">
        <v>481112</v>
      </c>
      <c r="D13992" t="s">
        <v>14291</v>
      </c>
      <c r="E13992">
        <v>1</v>
      </c>
      <c r="F13992">
        <v>1</v>
      </c>
      <c r="G13992">
        <v>1</v>
      </c>
    </row>
    <row r="13993" spans="1:7" x14ac:dyDescent="0.25">
      <c r="A13993">
        <v>414</v>
      </c>
      <c r="B13993" t="s">
        <v>14277</v>
      </c>
      <c r="C13993">
        <v>481112</v>
      </c>
      <c r="D13993" t="s">
        <v>14292</v>
      </c>
      <c r="E13993">
        <v>1</v>
      </c>
      <c r="F13993">
        <v>1</v>
      </c>
      <c r="G13993">
        <v>1</v>
      </c>
    </row>
    <row r="13994" spans="1:7" x14ac:dyDescent="0.25">
      <c r="A13994">
        <v>414</v>
      </c>
      <c r="B13994" t="s">
        <v>14277</v>
      </c>
      <c r="C13994">
        <v>481211</v>
      </c>
      <c r="D13994" t="s">
        <v>14293</v>
      </c>
      <c r="E13994">
        <v>1</v>
      </c>
      <c r="F13994">
        <v>1</v>
      </c>
      <c r="G13994">
        <v>1</v>
      </c>
    </row>
    <row r="13995" spans="1:7" x14ac:dyDescent="0.25">
      <c r="A13995">
        <v>414</v>
      </c>
      <c r="B13995" t="s">
        <v>14277</v>
      </c>
      <c r="C13995">
        <v>481211</v>
      </c>
      <c r="D13995" t="s">
        <v>14294</v>
      </c>
      <c r="E13995">
        <v>1</v>
      </c>
      <c r="F13995">
        <v>1</v>
      </c>
      <c r="G13995">
        <v>1</v>
      </c>
    </row>
    <row r="13996" spans="1:7" x14ac:dyDescent="0.25">
      <c r="A13996">
        <v>414</v>
      </c>
      <c r="B13996" t="s">
        <v>14277</v>
      </c>
      <c r="C13996">
        <v>481211</v>
      </c>
      <c r="D13996" t="s">
        <v>14295</v>
      </c>
      <c r="E13996">
        <v>1</v>
      </c>
      <c r="F13996">
        <v>1</v>
      </c>
      <c r="G13996">
        <v>1</v>
      </c>
    </row>
    <row r="13997" spans="1:7" x14ac:dyDescent="0.25">
      <c r="A13997">
        <v>414</v>
      </c>
      <c r="B13997" t="s">
        <v>14277</v>
      </c>
      <c r="C13997">
        <v>481211</v>
      </c>
      <c r="D13997" t="s">
        <v>14296</v>
      </c>
      <c r="E13997">
        <v>1</v>
      </c>
      <c r="F13997">
        <v>1</v>
      </c>
      <c r="G13997">
        <v>1</v>
      </c>
    </row>
    <row r="13998" spans="1:7" x14ac:dyDescent="0.25">
      <c r="A13998">
        <v>414</v>
      </c>
      <c r="B13998" t="s">
        <v>14277</v>
      </c>
      <c r="C13998">
        <v>481211</v>
      </c>
      <c r="D13998" t="s">
        <v>14297</v>
      </c>
      <c r="E13998">
        <v>1</v>
      </c>
      <c r="F13998">
        <v>1</v>
      </c>
      <c r="G13998">
        <v>1</v>
      </c>
    </row>
    <row r="13999" spans="1:7" x14ac:dyDescent="0.25">
      <c r="A13999">
        <v>414</v>
      </c>
      <c r="B13999" t="s">
        <v>14277</v>
      </c>
      <c r="C13999">
        <v>481211</v>
      </c>
      <c r="D13999" t="s">
        <v>14298</v>
      </c>
      <c r="E13999">
        <v>1</v>
      </c>
      <c r="F13999">
        <v>1</v>
      </c>
      <c r="G13999">
        <v>1</v>
      </c>
    </row>
    <row r="14000" spans="1:7" x14ac:dyDescent="0.25">
      <c r="A14000">
        <v>414</v>
      </c>
      <c r="B14000" t="s">
        <v>14277</v>
      </c>
      <c r="C14000">
        <v>481211</v>
      </c>
      <c r="D14000" t="s">
        <v>14299</v>
      </c>
      <c r="E14000">
        <v>1</v>
      </c>
      <c r="F14000">
        <v>1</v>
      </c>
      <c r="G14000">
        <v>1</v>
      </c>
    </row>
    <row r="14001" spans="1:7" x14ac:dyDescent="0.25">
      <c r="A14001">
        <v>414</v>
      </c>
      <c r="B14001" t="s">
        <v>14277</v>
      </c>
      <c r="C14001">
        <v>481211</v>
      </c>
      <c r="D14001" t="s">
        <v>14300</v>
      </c>
      <c r="E14001">
        <v>1</v>
      </c>
      <c r="F14001">
        <v>1</v>
      </c>
      <c r="G14001">
        <v>1</v>
      </c>
    </row>
    <row r="14002" spans="1:7" x14ac:dyDescent="0.25">
      <c r="A14002">
        <v>414</v>
      </c>
      <c r="B14002" t="s">
        <v>14277</v>
      </c>
      <c r="C14002">
        <v>481212</v>
      </c>
      <c r="D14002" t="s">
        <v>14301</v>
      </c>
      <c r="E14002">
        <v>1</v>
      </c>
      <c r="F14002">
        <v>1</v>
      </c>
      <c r="G14002">
        <v>1</v>
      </c>
    </row>
    <row r="14003" spans="1:7" x14ac:dyDescent="0.25">
      <c r="A14003">
        <v>414</v>
      </c>
      <c r="B14003" t="s">
        <v>14277</v>
      </c>
      <c r="C14003">
        <v>481212</v>
      </c>
      <c r="D14003" t="s">
        <v>14302</v>
      </c>
      <c r="E14003">
        <v>1</v>
      </c>
      <c r="F14003">
        <v>1</v>
      </c>
      <c r="G14003">
        <v>1</v>
      </c>
    </row>
    <row r="14004" spans="1:7" x14ac:dyDescent="0.25">
      <c r="A14004">
        <v>414</v>
      </c>
      <c r="B14004" t="s">
        <v>14277</v>
      </c>
      <c r="C14004">
        <v>481212</v>
      </c>
      <c r="D14004" t="s">
        <v>14303</v>
      </c>
      <c r="E14004">
        <v>1</v>
      </c>
      <c r="F14004">
        <v>1</v>
      </c>
      <c r="G14004">
        <v>1</v>
      </c>
    </row>
    <row r="14005" spans="1:7" x14ac:dyDescent="0.25">
      <c r="A14005">
        <v>414</v>
      </c>
      <c r="B14005" t="s">
        <v>14277</v>
      </c>
      <c r="C14005">
        <v>481212</v>
      </c>
      <c r="D14005" t="s">
        <v>14304</v>
      </c>
      <c r="E14005">
        <v>1</v>
      </c>
      <c r="F14005">
        <v>1</v>
      </c>
      <c r="G14005">
        <v>1</v>
      </c>
    </row>
    <row r="14006" spans="1:7" x14ac:dyDescent="0.25">
      <c r="A14006">
        <v>414</v>
      </c>
      <c r="B14006" t="s">
        <v>14277</v>
      </c>
      <c r="C14006">
        <v>481212</v>
      </c>
      <c r="D14006" t="s">
        <v>14305</v>
      </c>
      <c r="E14006">
        <v>1</v>
      </c>
      <c r="F14006">
        <v>1</v>
      </c>
      <c r="G14006">
        <v>1</v>
      </c>
    </row>
    <row r="14007" spans="1:7" x14ac:dyDescent="0.25">
      <c r="A14007">
        <v>414</v>
      </c>
      <c r="B14007" t="s">
        <v>14277</v>
      </c>
      <c r="C14007">
        <v>481212</v>
      </c>
      <c r="D14007" t="s">
        <v>14306</v>
      </c>
      <c r="E14007">
        <v>1</v>
      </c>
      <c r="F14007">
        <v>1</v>
      </c>
      <c r="G14007">
        <v>1</v>
      </c>
    </row>
    <row r="14008" spans="1:7" x14ac:dyDescent="0.25">
      <c r="A14008">
        <v>414</v>
      </c>
      <c r="B14008" t="s">
        <v>14277</v>
      </c>
      <c r="C14008">
        <v>481212</v>
      </c>
      <c r="D14008" t="s">
        <v>14307</v>
      </c>
      <c r="E14008">
        <v>1</v>
      </c>
      <c r="F14008">
        <v>1</v>
      </c>
      <c r="G14008">
        <v>1</v>
      </c>
    </row>
    <row r="14009" spans="1:7" x14ac:dyDescent="0.25">
      <c r="A14009">
        <v>414</v>
      </c>
      <c r="B14009" t="s">
        <v>14277</v>
      </c>
      <c r="C14009">
        <v>481212</v>
      </c>
      <c r="D14009" t="s">
        <v>14308</v>
      </c>
      <c r="E14009">
        <v>1</v>
      </c>
      <c r="F14009">
        <v>1</v>
      </c>
      <c r="G14009">
        <v>1</v>
      </c>
    </row>
    <row r="14010" spans="1:7" x14ac:dyDescent="0.25">
      <c r="A14010">
        <v>414</v>
      </c>
      <c r="B14010" t="s">
        <v>14277</v>
      </c>
      <c r="C14010">
        <v>481212</v>
      </c>
      <c r="D14010" t="s">
        <v>14309</v>
      </c>
      <c r="E14010">
        <v>1</v>
      </c>
      <c r="F14010">
        <v>1</v>
      </c>
      <c r="G14010">
        <v>1</v>
      </c>
    </row>
    <row r="14011" spans="1:7" x14ac:dyDescent="0.25">
      <c r="A14011">
        <v>414</v>
      </c>
      <c r="B14011" t="s">
        <v>14277</v>
      </c>
      <c r="C14011">
        <v>481219</v>
      </c>
      <c r="D14011" t="s">
        <v>14310</v>
      </c>
      <c r="E14011">
        <v>1</v>
      </c>
      <c r="F14011">
        <v>1</v>
      </c>
      <c r="G14011">
        <v>1</v>
      </c>
    </row>
    <row r="14012" spans="1:7" x14ac:dyDescent="0.25">
      <c r="A14012">
        <v>414</v>
      </c>
      <c r="B14012" t="s">
        <v>14277</v>
      </c>
      <c r="C14012">
        <v>481219</v>
      </c>
      <c r="D14012" t="s">
        <v>14311</v>
      </c>
      <c r="E14012">
        <v>1</v>
      </c>
      <c r="F14012">
        <v>1</v>
      </c>
      <c r="G14012">
        <v>1</v>
      </c>
    </row>
    <row r="14013" spans="1:7" x14ac:dyDescent="0.25">
      <c r="A14013">
        <v>415</v>
      </c>
      <c r="B14013" t="s">
        <v>14312</v>
      </c>
      <c r="C14013">
        <v>482111</v>
      </c>
      <c r="D14013" t="s">
        <v>14313</v>
      </c>
      <c r="E14013">
        <v>1</v>
      </c>
      <c r="F14013">
        <v>1</v>
      </c>
      <c r="G14013">
        <v>1</v>
      </c>
    </row>
    <row r="14014" spans="1:7" x14ac:dyDescent="0.25">
      <c r="A14014">
        <v>415</v>
      </c>
      <c r="B14014" t="s">
        <v>14312</v>
      </c>
      <c r="C14014">
        <v>482111</v>
      </c>
      <c r="D14014" t="s">
        <v>14314</v>
      </c>
      <c r="E14014">
        <v>1</v>
      </c>
      <c r="F14014">
        <v>1</v>
      </c>
      <c r="G14014">
        <v>1</v>
      </c>
    </row>
    <row r="14015" spans="1:7" x14ac:dyDescent="0.25">
      <c r="A14015">
        <v>415</v>
      </c>
      <c r="B14015" t="s">
        <v>14312</v>
      </c>
      <c r="C14015">
        <v>482111</v>
      </c>
      <c r="D14015" t="s">
        <v>14315</v>
      </c>
      <c r="E14015">
        <v>1</v>
      </c>
      <c r="F14015">
        <v>1</v>
      </c>
      <c r="G14015">
        <v>1</v>
      </c>
    </row>
    <row r="14016" spans="1:7" x14ac:dyDescent="0.25">
      <c r="A14016">
        <v>415</v>
      </c>
      <c r="B14016" t="s">
        <v>14312</v>
      </c>
      <c r="C14016">
        <v>482111</v>
      </c>
      <c r="D14016" t="s">
        <v>14316</v>
      </c>
      <c r="E14016">
        <v>1</v>
      </c>
      <c r="F14016">
        <v>1</v>
      </c>
      <c r="G14016">
        <v>1</v>
      </c>
    </row>
    <row r="14017" spans="1:7" x14ac:dyDescent="0.25">
      <c r="A14017">
        <v>415</v>
      </c>
      <c r="B14017" t="s">
        <v>14312</v>
      </c>
      <c r="C14017">
        <v>482111</v>
      </c>
      <c r="D14017" t="s">
        <v>14317</v>
      </c>
      <c r="E14017">
        <v>1</v>
      </c>
      <c r="F14017">
        <v>1</v>
      </c>
      <c r="G14017">
        <v>1</v>
      </c>
    </row>
    <row r="14018" spans="1:7" x14ac:dyDescent="0.25">
      <c r="A14018">
        <v>415</v>
      </c>
      <c r="B14018" t="s">
        <v>14312</v>
      </c>
      <c r="C14018">
        <v>482112</v>
      </c>
      <c r="D14018" t="s">
        <v>14318</v>
      </c>
      <c r="E14018">
        <v>1</v>
      </c>
      <c r="F14018">
        <v>1</v>
      </c>
      <c r="G14018">
        <v>1</v>
      </c>
    </row>
    <row r="14019" spans="1:7" x14ac:dyDescent="0.25">
      <c r="A14019">
        <v>415</v>
      </c>
      <c r="B14019" t="s">
        <v>14312</v>
      </c>
      <c r="C14019">
        <v>482112</v>
      </c>
      <c r="D14019" t="s">
        <v>14319</v>
      </c>
      <c r="E14019">
        <v>1</v>
      </c>
      <c r="F14019">
        <v>1</v>
      </c>
      <c r="G14019">
        <v>1</v>
      </c>
    </row>
    <row r="14020" spans="1:7" x14ac:dyDescent="0.25">
      <c r="A14020">
        <v>415</v>
      </c>
      <c r="B14020" t="s">
        <v>14312</v>
      </c>
      <c r="C14020">
        <v>482112</v>
      </c>
      <c r="D14020" t="s">
        <v>14320</v>
      </c>
      <c r="E14020">
        <v>1</v>
      </c>
      <c r="F14020">
        <v>1</v>
      </c>
      <c r="G14020">
        <v>1</v>
      </c>
    </row>
    <row r="14021" spans="1:7" x14ac:dyDescent="0.25">
      <c r="A14021">
        <v>415</v>
      </c>
      <c r="B14021" t="s">
        <v>14312</v>
      </c>
      <c r="C14021">
        <v>482112</v>
      </c>
      <c r="D14021" t="s">
        <v>14321</v>
      </c>
      <c r="E14021">
        <v>1</v>
      </c>
      <c r="F14021">
        <v>1</v>
      </c>
      <c r="G14021">
        <v>1</v>
      </c>
    </row>
    <row r="14022" spans="1:7" x14ac:dyDescent="0.25">
      <c r="A14022">
        <v>415</v>
      </c>
      <c r="B14022" t="s">
        <v>14312</v>
      </c>
      <c r="C14022">
        <v>482112</v>
      </c>
      <c r="D14022" t="s">
        <v>14322</v>
      </c>
      <c r="E14022">
        <v>1</v>
      </c>
      <c r="F14022">
        <v>1</v>
      </c>
      <c r="G14022">
        <v>1</v>
      </c>
    </row>
    <row r="14023" spans="1:7" x14ac:dyDescent="0.25">
      <c r="A14023">
        <v>415</v>
      </c>
      <c r="B14023" t="s">
        <v>14312</v>
      </c>
      <c r="C14023">
        <v>482112</v>
      </c>
      <c r="D14023" t="s">
        <v>14323</v>
      </c>
      <c r="E14023">
        <v>1</v>
      </c>
      <c r="F14023">
        <v>1</v>
      </c>
      <c r="G14023">
        <v>1</v>
      </c>
    </row>
    <row r="14024" spans="1:7" x14ac:dyDescent="0.25">
      <c r="A14024">
        <v>415</v>
      </c>
      <c r="B14024" t="s">
        <v>14312</v>
      </c>
      <c r="C14024">
        <v>482112</v>
      </c>
      <c r="D14024" t="s">
        <v>14324</v>
      </c>
      <c r="E14024">
        <v>1</v>
      </c>
      <c r="F14024">
        <v>1</v>
      </c>
      <c r="G14024">
        <v>1</v>
      </c>
    </row>
    <row r="14025" spans="1:7" x14ac:dyDescent="0.25">
      <c r="A14025">
        <v>416</v>
      </c>
      <c r="B14025" t="s">
        <v>14325</v>
      </c>
      <c r="C14025">
        <v>483111</v>
      </c>
      <c r="D14025" t="s">
        <v>14326</v>
      </c>
      <c r="E14025">
        <v>1</v>
      </c>
      <c r="F14025">
        <v>1</v>
      </c>
      <c r="G14025">
        <v>1</v>
      </c>
    </row>
    <row r="14026" spans="1:7" x14ac:dyDescent="0.25">
      <c r="A14026">
        <v>416</v>
      </c>
      <c r="B14026" t="s">
        <v>14325</v>
      </c>
      <c r="C14026">
        <v>483111</v>
      </c>
      <c r="D14026" t="s">
        <v>14327</v>
      </c>
      <c r="E14026">
        <v>1</v>
      </c>
      <c r="F14026">
        <v>1</v>
      </c>
      <c r="G14026">
        <v>1</v>
      </c>
    </row>
    <row r="14027" spans="1:7" x14ac:dyDescent="0.25">
      <c r="A14027">
        <v>416</v>
      </c>
      <c r="B14027" t="s">
        <v>14325</v>
      </c>
      <c r="C14027">
        <v>483111</v>
      </c>
      <c r="D14027" t="s">
        <v>14328</v>
      </c>
      <c r="E14027">
        <v>1</v>
      </c>
      <c r="F14027">
        <v>1</v>
      </c>
      <c r="G14027">
        <v>1</v>
      </c>
    </row>
    <row r="14028" spans="1:7" x14ac:dyDescent="0.25">
      <c r="A14028">
        <v>416</v>
      </c>
      <c r="B14028" t="s">
        <v>14325</v>
      </c>
      <c r="C14028">
        <v>483111</v>
      </c>
      <c r="D14028" t="s">
        <v>14329</v>
      </c>
      <c r="E14028">
        <v>1</v>
      </c>
      <c r="F14028">
        <v>1</v>
      </c>
      <c r="G14028">
        <v>1</v>
      </c>
    </row>
    <row r="14029" spans="1:7" x14ac:dyDescent="0.25">
      <c r="A14029">
        <v>416</v>
      </c>
      <c r="B14029" t="s">
        <v>14325</v>
      </c>
      <c r="C14029">
        <v>483111</v>
      </c>
      <c r="D14029" t="s">
        <v>14330</v>
      </c>
      <c r="E14029">
        <v>1</v>
      </c>
      <c r="F14029">
        <v>1</v>
      </c>
      <c r="G14029">
        <v>1</v>
      </c>
    </row>
    <row r="14030" spans="1:7" x14ac:dyDescent="0.25">
      <c r="A14030">
        <v>416</v>
      </c>
      <c r="B14030" t="s">
        <v>14325</v>
      </c>
      <c r="C14030">
        <v>483112</v>
      </c>
      <c r="D14030" t="s">
        <v>14331</v>
      </c>
      <c r="E14030">
        <v>1</v>
      </c>
      <c r="F14030">
        <v>1</v>
      </c>
      <c r="G14030">
        <v>1</v>
      </c>
    </row>
    <row r="14031" spans="1:7" x14ac:dyDescent="0.25">
      <c r="A14031">
        <v>416</v>
      </c>
      <c r="B14031" t="s">
        <v>14325</v>
      </c>
      <c r="C14031">
        <v>483112</v>
      </c>
      <c r="D14031" t="s">
        <v>14332</v>
      </c>
      <c r="E14031">
        <v>1</v>
      </c>
      <c r="F14031">
        <v>1</v>
      </c>
      <c r="G14031">
        <v>1</v>
      </c>
    </row>
    <row r="14032" spans="1:7" x14ac:dyDescent="0.25">
      <c r="A14032">
        <v>416</v>
      </c>
      <c r="B14032" t="s">
        <v>14325</v>
      </c>
      <c r="C14032">
        <v>483112</v>
      </c>
      <c r="D14032" t="s">
        <v>14333</v>
      </c>
      <c r="E14032">
        <v>1</v>
      </c>
      <c r="F14032">
        <v>1</v>
      </c>
      <c r="G14032">
        <v>1</v>
      </c>
    </row>
    <row r="14033" spans="1:7" x14ac:dyDescent="0.25">
      <c r="A14033">
        <v>416</v>
      </c>
      <c r="B14033" t="s">
        <v>14325</v>
      </c>
      <c r="C14033">
        <v>483112</v>
      </c>
      <c r="D14033" t="s">
        <v>14334</v>
      </c>
      <c r="E14033">
        <v>1</v>
      </c>
      <c r="F14033">
        <v>1</v>
      </c>
      <c r="G14033">
        <v>1</v>
      </c>
    </row>
    <row r="14034" spans="1:7" x14ac:dyDescent="0.25">
      <c r="A14034">
        <v>416</v>
      </c>
      <c r="B14034" t="s">
        <v>14325</v>
      </c>
      <c r="C14034">
        <v>483112</v>
      </c>
      <c r="D14034" t="s">
        <v>14335</v>
      </c>
      <c r="E14034">
        <v>1</v>
      </c>
      <c r="F14034">
        <v>1</v>
      </c>
      <c r="G14034">
        <v>1</v>
      </c>
    </row>
    <row r="14035" spans="1:7" x14ac:dyDescent="0.25">
      <c r="A14035">
        <v>416</v>
      </c>
      <c r="B14035" t="s">
        <v>14325</v>
      </c>
      <c r="C14035">
        <v>483113</v>
      </c>
      <c r="D14035" t="s">
        <v>14336</v>
      </c>
      <c r="E14035">
        <v>1</v>
      </c>
      <c r="F14035">
        <v>1</v>
      </c>
      <c r="G14035">
        <v>1</v>
      </c>
    </row>
    <row r="14036" spans="1:7" x14ac:dyDescent="0.25">
      <c r="A14036">
        <v>416</v>
      </c>
      <c r="B14036" t="s">
        <v>14325</v>
      </c>
      <c r="C14036">
        <v>483113</v>
      </c>
      <c r="D14036" t="s">
        <v>14337</v>
      </c>
      <c r="E14036">
        <v>1</v>
      </c>
      <c r="F14036">
        <v>1</v>
      </c>
      <c r="G14036">
        <v>1</v>
      </c>
    </row>
    <row r="14037" spans="1:7" x14ac:dyDescent="0.25">
      <c r="A14037">
        <v>416</v>
      </c>
      <c r="B14037" t="s">
        <v>14325</v>
      </c>
      <c r="C14037">
        <v>483113</v>
      </c>
      <c r="D14037" t="s">
        <v>14338</v>
      </c>
      <c r="E14037">
        <v>1</v>
      </c>
      <c r="F14037">
        <v>1</v>
      </c>
      <c r="G14037">
        <v>1</v>
      </c>
    </row>
    <row r="14038" spans="1:7" x14ac:dyDescent="0.25">
      <c r="A14038">
        <v>416</v>
      </c>
      <c r="B14038" t="s">
        <v>14325</v>
      </c>
      <c r="C14038">
        <v>483113</v>
      </c>
      <c r="D14038" t="s">
        <v>14339</v>
      </c>
      <c r="E14038">
        <v>1</v>
      </c>
      <c r="F14038">
        <v>1</v>
      </c>
      <c r="G14038">
        <v>1</v>
      </c>
    </row>
    <row r="14039" spans="1:7" x14ac:dyDescent="0.25">
      <c r="A14039">
        <v>416</v>
      </c>
      <c r="B14039" t="s">
        <v>14325</v>
      </c>
      <c r="C14039">
        <v>483113</v>
      </c>
      <c r="D14039" t="s">
        <v>14340</v>
      </c>
      <c r="E14039">
        <v>1</v>
      </c>
      <c r="F14039">
        <v>1</v>
      </c>
      <c r="G14039">
        <v>1</v>
      </c>
    </row>
    <row r="14040" spans="1:7" x14ac:dyDescent="0.25">
      <c r="A14040">
        <v>416</v>
      </c>
      <c r="B14040" t="s">
        <v>14325</v>
      </c>
      <c r="C14040">
        <v>483113</v>
      </c>
      <c r="D14040" t="s">
        <v>14341</v>
      </c>
      <c r="E14040">
        <v>1</v>
      </c>
      <c r="F14040">
        <v>1</v>
      </c>
      <c r="G14040">
        <v>1</v>
      </c>
    </row>
    <row r="14041" spans="1:7" x14ac:dyDescent="0.25">
      <c r="A14041">
        <v>416</v>
      </c>
      <c r="B14041" t="s">
        <v>14325</v>
      </c>
      <c r="C14041">
        <v>483113</v>
      </c>
      <c r="D14041" t="s">
        <v>14342</v>
      </c>
      <c r="E14041">
        <v>1</v>
      </c>
      <c r="F14041">
        <v>1</v>
      </c>
      <c r="G14041">
        <v>1</v>
      </c>
    </row>
    <row r="14042" spans="1:7" x14ac:dyDescent="0.25">
      <c r="A14042">
        <v>416</v>
      </c>
      <c r="B14042" t="s">
        <v>14325</v>
      </c>
      <c r="C14042">
        <v>483113</v>
      </c>
      <c r="D14042" t="s">
        <v>14343</v>
      </c>
      <c r="E14042">
        <v>1</v>
      </c>
      <c r="F14042">
        <v>1</v>
      </c>
      <c r="G14042">
        <v>1</v>
      </c>
    </row>
    <row r="14043" spans="1:7" x14ac:dyDescent="0.25">
      <c r="A14043">
        <v>416</v>
      </c>
      <c r="B14043" t="s">
        <v>14325</v>
      </c>
      <c r="C14043">
        <v>483113</v>
      </c>
      <c r="D14043" t="s">
        <v>14344</v>
      </c>
      <c r="E14043">
        <v>1</v>
      </c>
      <c r="F14043">
        <v>1</v>
      </c>
      <c r="G14043">
        <v>1</v>
      </c>
    </row>
    <row r="14044" spans="1:7" x14ac:dyDescent="0.25">
      <c r="A14044">
        <v>416</v>
      </c>
      <c r="B14044" t="s">
        <v>14325</v>
      </c>
      <c r="C14044">
        <v>483113</v>
      </c>
      <c r="D14044" t="s">
        <v>14345</v>
      </c>
      <c r="E14044">
        <v>1</v>
      </c>
      <c r="F14044">
        <v>1</v>
      </c>
      <c r="G14044">
        <v>1</v>
      </c>
    </row>
    <row r="14045" spans="1:7" x14ac:dyDescent="0.25">
      <c r="A14045">
        <v>416</v>
      </c>
      <c r="B14045" t="s">
        <v>14325</v>
      </c>
      <c r="C14045">
        <v>483113</v>
      </c>
      <c r="D14045" t="s">
        <v>14346</v>
      </c>
      <c r="E14045">
        <v>1</v>
      </c>
      <c r="F14045">
        <v>1</v>
      </c>
      <c r="G14045">
        <v>1</v>
      </c>
    </row>
    <row r="14046" spans="1:7" x14ac:dyDescent="0.25">
      <c r="A14046">
        <v>416</v>
      </c>
      <c r="B14046" t="s">
        <v>14325</v>
      </c>
      <c r="C14046">
        <v>483114</v>
      </c>
      <c r="D14046" t="s">
        <v>14347</v>
      </c>
      <c r="E14046">
        <v>1</v>
      </c>
      <c r="F14046">
        <v>1</v>
      </c>
      <c r="G14046">
        <v>1</v>
      </c>
    </row>
    <row r="14047" spans="1:7" x14ac:dyDescent="0.25">
      <c r="A14047">
        <v>416</v>
      </c>
      <c r="B14047" t="s">
        <v>14325</v>
      </c>
      <c r="C14047">
        <v>483114</v>
      </c>
      <c r="D14047" t="s">
        <v>14348</v>
      </c>
      <c r="E14047">
        <v>1</v>
      </c>
      <c r="F14047">
        <v>1</v>
      </c>
      <c r="G14047">
        <v>1</v>
      </c>
    </row>
    <row r="14048" spans="1:7" x14ac:dyDescent="0.25">
      <c r="A14048">
        <v>416</v>
      </c>
      <c r="B14048" t="s">
        <v>14325</v>
      </c>
      <c r="C14048">
        <v>483114</v>
      </c>
      <c r="D14048" t="s">
        <v>14349</v>
      </c>
      <c r="E14048">
        <v>1</v>
      </c>
      <c r="F14048">
        <v>1</v>
      </c>
      <c r="G14048">
        <v>1</v>
      </c>
    </row>
    <row r="14049" spans="1:7" x14ac:dyDescent="0.25">
      <c r="A14049">
        <v>416</v>
      </c>
      <c r="B14049" t="s">
        <v>14325</v>
      </c>
      <c r="C14049">
        <v>483114</v>
      </c>
      <c r="D14049" t="s">
        <v>14350</v>
      </c>
      <c r="E14049">
        <v>1</v>
      </c>
      <c r="F14049">
        <v>1</v>
      </c>
      <c r="G14049">
        <v>1</v>
      </c>
    </row>
    <row r="14050" spans="1:7" x14ac:dyDescent="0.25">
      <c r="A14050">
        <v>416</v>
      </c>
      <c r="B14050" t="s">
        <v>14325</v>
      </c>
      <c r="C14050">
        <v>483114</v>
      </c>
      <c r="D14050" t="s">
        <v>14351</v>
      </c>
      <c r="E14050">
        <v>1</v>
      </c>
      <c r="F14050">
        <v>1</v>
      </c>
      <c r="G14050">
        <v>1</v>
      </c>
    </row>
    <row r="14051" spans="1:7" x14ac:dyDescent="0.25">
      <c r="A14051">
        <v>416</v>
      </c>
      <c r="B14051" t="s">
        <v>14325</v>
      </c>
      <c r="C14051">
        <v>483114</v>
      </c>
      <c r="D14051" t="s">
        <v>14352</v>
      </c>
      <c r="E14051">
        <v>1</v>
      </c>
      <c r="F14051">
        <v>1</v>
      </c>
      <c r="G14051">
        <v>1</v>
      </c>
    </row>
    <row r="14052" spans="1:7" x14ac:dyDescent="0.25">
      <c r="A14052">
        <v>416</v>
      </c>
      <c r="B14052" t="s">
        <v>14325</v>
      </c>
      <c r="C14052">
        <v>483114</v>
      </c>
      <c r="D14052" t="s">
        <v>14353</v>
      </c>
      <c r="E14052">
        <v>1</v>
      </c>
      <c r="F14052">
        <v>1</v>
      </c>
      <c r="G14052">
        <v>1</v>
      </c>
    </row>
    <row r="14053" spans="1:7" x14ac:dyDescent="0.25">
      <c r="A14053">
        <v>416</v>
      </c>
      <c r="B14053" t="s">
        <v>14325</v>
      </c>
      <c r="C14053">
        <v>483114</v>
      </c>
      <c r="D14053" t="s">
        <v>14354</v>
      </c>
      <c r="E14053">
        <v>1</v>
      </c>
      <c r="F14053">
        <v>1</v>
      </c>
      <c r="G14053">
        <v>1</v>
      </c>
    </row>
    <row r="14054" spans="1:7" x14ac:dyDescent="0.25">
      <c r="A14054">
        <v>416</v>
      </c>
      <c r="B14054" t="s">
        <v>14325</v>
      </c>
      <c r="C14054">
        <v>483114</v>
      </c>
      <c r="D14054" t="s">
        <v>14355</v>
      </c>
      <c r="E14054">
        <v>1</v>
      </c>
      <c r="F14054">
        <v>1</v>
      </c>
      <c r="G14054">
        <v>1</v>
      </c>
    </row>
    <row r="14055" spans="1:7" x14ac:dyDescent="0.25">
      <c r="A14055">
        <v>416</v>
      </c>
      <c r="B14055" t="s">
        <v>14325</v>
      </c>
      <c r="C14055">
        <v>483114</v>
      </c>
      <c r="D14055" t="s">
        <v>14356</v>
      </c>
      <c r="E14055">
        <v>1</v>
      </c>
      <c r="F14055">
        <v>1</v>
      </c>
      <c r="G14055">
        <v>1</v>
      </c>
    </row>
    <row r="14056" spans="1:7" x14ac:dyDescent="0.25">
      <c r="A14056">
        <v>416</v>
      </c>
      <c r="B14056" t="s">
        <v>14325</v>
      </c>
      <c r="C14056">
        <v>483211</v>
      </c>
      <c r="D14056" t="s">
        <v>14357</v>
      </c>
      <c r="E14056">
        <v>1</v>
      </c>
      <c r="F14056">
        <v>1</v>
      </c>
      <c r="G14056">
        <v>1</v>
      </c>
    </row>
    <row r="14057" spans="1:7" x14ac:dyDescent="0.25">
      <c r="A14057">
        <v>416</v>
      </c>
      <c r="B14057" t="s">
        <v>14325</v>
      </c>
      <c r="C14057">
        <v>483211</v>
      </c>
      <c r="D14057" t="s">
        <v>14358</v>
      </c>
      <c r="E14057">
        <v>1</v>
      </c>
      <c r="F14057">
        <v>1</v>
      </c>
      <c r="G14057">
        <v>1</v>
      </c>
    </row>
    <row r="14058" spans="1:7" x14ac:dyDescent="0.25">
      <c r="A14058">
        <v>416</v>
      </c>
      <c r="B14058" t="s">
        <v>14325</v>
      </c>
      <c r="C14058">
        <v>483211</v>
      </c>
      <c r="D14058" t="s">
        <v>14359</v>
      </c>
      <c r="E14058">
        <v>1</v>
      </c>
      <c r="F14058">
        <v>1</v>
      </c>
      <c r="G14058">
        <v>1</v>
      </c>
    </row>
    <row r="14059" spans="1:7" x14ac:dyDescent="0.25">
      <c r="A14059">
        <v>416</v>
      </c>
      <c r="B14059" t="s">
        <v>14325</v>
      </c>
      <c r="C14059">
        <v>483211</v>
      </c>
      <c r="D14059" t="s">
        <v>14360</v>
      </c>
      <c r="E14059">
        <v>1</v>
      </c>
      <c r="F14059">
        <v>1</v>
      </c>
      <c r="G14059">
        <v>1</v>
      </c>
    </row>
    <row r="14060" spans="1:7" x14ac:dyDescent="0.25">
      <c r="A14060">
        <v>416</v>
      </c>
      <c r="B14060" t="s">
        <v>14325</v>
      </c>
      <c r="C14060">
        <v>483211</v>
      </c>
      <c r="D14060" t="s">
        <v>14361</v>
      </c>
      <c r="E14060">
        <v>1</v>
      </c>
      <c r="F14060">
        <v>1</v>
      </c>
      <c r="G14060">
        <v>1</v>
      </c>
    </row>
    <row r="14061" spans="1:7" x14ac:dyDescent="0.25">
      <c r="A14061">
        <v>416</v>
      </c>
      <c r="B14061" t="s">
        <v>14325</v>
      </c>
      <c r="C14061">
        <v>483211</v>
      </c>
      <c r="D14061" t="s">
        <v>14362</v>
      </c>
      <c r="E14061">
        <v>1</v>
      </c>
      <c r="F14061">
        <v>1</v>
      </c>
      <c r="G14061">
        <v>1</v>
      </c>
    </row>
    <row r="14062" spans="1:7" x14ac:dyDescent="0.25">
      <c r="A14062">
        <v>416</v>
      </c>
      <c r="B14062" t="s">
        <v>14325</v>
      </c>
      <c r="C14062">
        <v>483211</v>
      </c>
      <c r="D14062" t="s">
        <v>14363</v>
      </c>
      <c r="E14062">
        <v>1</v>
      </c>
      <c r="F14062">
        <v>1</v>
      </c>
      <c r="G14062">
        <v>1</v>
      </c>
    </row>
    <row r="14063" spans="1:7" x14ac:dyDescent="0.25">
      <c r="A14063">
        <v>416</v>
      </c>
      <c r="B14063" t="s">
        <v>14325</v>
      </c>
      <c r="C14063">
        <v>483211</v>
      </c>
      <c r="D14063" t="s">
        <v>14364</v>
      </c>
      <c r="E14063">
        <v>1</v>
      </c>
      <c r="F14063">
        <v>1</v>
      </c>
      <c r="G14063">
        <v>1</v>
      </c>
    </row>
    <row r="14064" spans="1:7" x14ac:dyDescent="0.25">
      <c r="A14064">
        <v>416</v>
      </c>
      <c r="B14064" t="s">
        <v>14325</v>
      </c>
      <c r="C14064">
        <v>483211</v>
      </c>
      <c r="D14064" t="s">
        <v>14365</v>
      </c>
      <c r="E14064">
        <v>1</v>
      </c>
      <c r="F14064">
        <v>1</v>
      </c>
      <c r="G14064">
        <v>1</v>
      </c>
    </row>
    <row r="14065" spans="1:7" x14ac:dyDescent="0.25">
      <c r="A14065">
        <v>416</v>
      </c>
      <c r="B14065" t="s">
        <v>14325</v>
      </c>
      <c r="C14065">
        <v>483211</v>
      </c>
      <c r="D14065" t="s">
        <v>14366</v>
      </c>
      <c r="E14065">
        <v>1</v>
      </c>
      <c r="F14065">
        <v>1</v>
      </c>
      <c r="G14065">
        <v>1</v>
      </c>
    </row>
    <row r="14066" spans="1:7" x14ac:dyDescent="0.25">
      <c r="A14066">
        <v>416</v>
      </c>
      <c r="B14066" t="s">
        <v>14325</v>
      </c>
      <c r="C14066">
        <v>483212</v>
      </c>
      <c r="D14066" t="s">
        <v>14367</v>
      </c>
      <c r="E14066">
        <v>1</v>
      </c>
      <c r="F14066">
        <v>1</v>
      </c>
      <c r="G14066">
        <v>1</v>
      </c>
    </row>
    <row r="14067" spans="1:7" x14ac:dyDescent="0.25">
      <c r="A14067">
        <v>416</v>
      </c>
      <c r="B14067" t="s">
        <v>14325</v>
      </c>
      <c r="C14067">
        <v>483212</v>
      </c>
      <c r="D14067" t="s">
        <v>14368</v>
      </c>
      <c r="E14067">
        <v>1</v>
      </c>
      <c r="F14067">
        <v>1</v>
      </c>
      <c r="G14067">
        <v>1</v>
      </c>
    </row>
    <row r="14068" spans="1:7" x14ac:dyDescent="0.25">
      <c r="A14068">
        <v>416</v>
      </c>
      <c r="B14068" t="s">
        <v>14325</v>
      </c>
      <c r="C14068">
        <v>483212</v>
      </c>
      <c r="D14068" t="s">
        <v>14369</v>
      </c>
      <c r="E14068">
        <v>1</v>
      </c>
      <c r="F14068">
        <v>1</v>
      </c>
      <c r="G14068">
        <v>1</v>
      </c>
    </row>
    <row r="14069" spans="1:7" x14ac:dyDescent="0.25">
      <c r="A14069">
        <v>416</v>
      </c>
      <c r="B14069" t="s">
        <v>14325</v>
      </c>
      <c r="C14069">
        <v>483212</v>
      </c>
      <c r="D14069" t="s">
        <v>14370</v>
      </c>
      <c r="E14069">
        <v>1</v>
      </c>
      <c r="F14069">
        <v>1</v>
      </c>
      <c r="G14069">
        <v>1</v>
      </c>
    </row>
    <row r="14070" spans="1:7" x14ac:dyDescent="0.25">
      <c r="A14070">
        <v>416</v>
      </c>
      <c r="B14070" t="s">
        <v>14325</v>
      </c>
      <c r="C14070">
        <v>483212</v>
      </c>
      <c r="D14070" t="s">
        <v>14371</v>
      </c>
      <c r="E14070">
        <v>1</v>
      </c>
      <c r="F14070">
        <v>1</v>
      </c>
      <c r="G14070">
        <v>1</v>
      </c>
    </row>
    <row r="14071" spans="1:7" x14ac:dyDescent="0.25">
      <c r="A14071">
        <v>416</v>
      </c>
      <c r="B14071" t="s">
        <v>14325</v>
      </c>
      <c r="C14071">
        <v>483212</v>
      </c>
      <c r="D14071" t="s">
        <v>14372</v>
      </c>
      <c r="E14071">
        <v>1</v>
      </c>
      <c r="F14071">
        <v>1</v>
      </c>
      <c r="G14071">
        <v>1</v>
      </c>
    </row>
    <row r="14072" spans="1:7" x14ac:dyDescent="0.25">
      <c r="A14072">
        <v>416</v>
      </c>
      <c r="B14072" t="s">
        <v>14325</v>
      </c>
      <c r="C14072">
        <v>483212</v>
      </c>
      <c r="D14072" t="s">
        <v>14373</v>
      </c>
      <c r="E14072">
        <v>1</v>
      </c>
      <c r="F14072">
        <v>1</v>
      </c>
      <c r="G14072">
        <v>1</v>
      </c>
    </row>
    <row r="14073" spans="1:7" x14ac:dyDescent="0.25">
      <c r="A14073">
        <v>416</v>
      </c>
      <c r="B14073" t="s">
        <v>14325</v>
      </c>
      <c r="C14073">
        <v>483212</v>
      </c>
      <c r="D14073" t="s">
        <v>14374</v>
      </c>
      <c r="E14073">
        <v>1</v>
      </c>
      <c r="F14073">
        <v>1</v>
      </c>
      <c r="G14073">
        <v>1</v>
      </c>
    </row>
    <row r="14074" spans="1:7" x14ac:dyDescent="0.25">
      <c r="A14074">
        <v>416</v>
      </c>
      <c r="B14074" t="s">
        <v>14325</v>
      </c>
      <c r="C14074">
        <v>483212</v>
      </c>
      <c r="D14074" t="s">
        <v>14375</v>
      </c>
      <c r="E14074">
        <v>1</v>
      </c>
      <c r="F14074">
        <v>1</v>
      </c>
      <c r="G14074">
        <v>1</v>
      </c>
    </row>
    <row r="14075" spans="1:7" x14ac:dyDescent="0.25">
      <c r="A14075">
        <v>417</v>
      </c>
      <c r="B14075" t="s">
        <v>14376</v>
      </c>
      <c r="C14075">
        <v>484110</v>
      </c>
      <c r="D14075" t="s">
        <v>14377</v>
      </c>
      <c r="E14075">
        <v>1</v>
      </c>
      <c r="F14075">
        <v>1</v>
      </c>
      <c r="G14075">
        <v>1</v>
      </c>
    </row>
    <row r="14076" spans="1:7" x14ac:dyDescent="0.25">
      <c r="A14076">
        <v>417</v>
      </c>
      <c r="B14076" t="s">
        <v>14376</v>
      </c>
      <c r="C14076">
        <v>484110</v>
      </c>
      <c r="D14076" t="s">
        <v>14378</v>
      </c>
      <c r="E14076">
        <v>1</v>
      </c>
      <c r="F14076">
        <v>1</v>
      </c>
      <c r="G14076">
        <v>1</v>
      </c>
    </row>
    <row r="14077" spans="1:7" x14ac:dyDescent="0.25">
      <c r="A14077">
        <v>417</v>
      </c>
      <c r="B14077" t="s">
        <v>14376</v>
      </c>
      <c r="C14077">
        <v>484110</v>
      </c>
      <c r="D14077" t="s">
        <v>14379</v>
      </c>
      <c r="E14077">
        <v>1</v>
      </c>
      <c r="F14077">
        <v>1</v>
      </c>
      <c r="G14077">
        <v>1</v>
      </c>
    </row>
    <row r="14078" spans="1:7" x14ac:dyDescent="0.25">
      <c r="A14078">
        <v>417</v>
      </c>
      <c r="B14078" t="s">
        <v>14376</v>
      </c>
      <c r="C14078">
        <v>484110</v>
      </c>
      <c r="D14078" t="s">
        <v>14380</v>
      </c>
      <c r="E14078">
        <v>1</v>
      </c>
      <c r="F14078">
        <v>1</v>
      </c>
      <c r="G14078">
        <v>1</v>
      </c>
    </row>
    <row r="14079" spans="1:7" x14ac:dyDescent="0.25">
      <c r="A14079">
        <v>417</v>
      </c>
      <c r="B14079" t="s">
        <v>14376</v>
      </c>
      <c r="C14079">
        <v>484110</v>
      </c>
      <c r="D14079" t="s">
        <v>14381</v>
      </c>
      <c r="E14079">
        <v>1</v>
      </c>
      <c r="F14079">
        <v>1</v>
      </c>
      <c r="G14079">
        <v>1</v>
      </c>
    </row>
    <row r="14080" spans="1:7" x14ac:dyDescent="0.25">
      <c r="A14080">
        <v>417</v>
      </c>
      <c r="B14080" t="s">
        <v>14376</v>
      </c>
      <c r="C14080">
        <v>484110</v>
      </c>
      <c r="D14080" t="s">
        <v>14382</v>
      </c>
      <c r="E14080">
        <v>1</v>
      </c>
      <c r="F14080">
        <v>1</v>
      </c>
      <c r="G14080">
        <v>1</v>
      </c>
    </row>
    <row r="14081" spans="1:7" x14ac:dyDescent="0.25">
      <c r="A14081">
        <v>417</v>
      </c>
      <c r="B14081" t="s">
        <v>14376</v>
      </c>
      <c r="C14081">
        <v>484121</v>
      </c>
      <c r="D14081" t="s">
        <v>14383</v>
      </c>
      <c r="E14081">
        <v>1</v>
      </c>
      <c r="F14081">
        <v>1</v>
      </c>
      <c r="G14081">
        <v>1</v>
      </c>
    </row>
    <row r="14082" spans="1:7" x14ac:dyDescent="0.25">
      <c r="A14082">
        <v>417</v>
      </c>
      <c r="B14082" t="s">
        <v>14376</v>
      </c>
      <c r="C14082">
        <v>484121</v>
      </c>
      <c r="D14082" t="s">
        <v>14384</v>
      </c>
      <c r="E14082">
        <v>1</v>
      </c>
      <c r="F14082">
        <v>1</v>
      </c>
      <c r="G14082">
        <v>1</v>
      </c>
    </row>
    <row r="14083" spans="1:7" x14ac:dyDescent="0.25">
      <c r="A14083">
        <v>417</v>
      </c>
      <c r="B14083" t="s">
        <v>14376</v>
      </c>
      <c r="C14083">
        <v>484121</v>
      </c>
      <c r="D14083" t="s">
        <v>14385</v>
      </c>
      <c r="E14083">
        <v>1</v>
      </c>
      <c r="F14083">
        <v>1</v>
      </c>
      <c r="G14083">
        <v>1</v>
      </c>
    </row>
    <row r="14084" spans="1:7" x14ac:dyDescent="0.25">
      <c r="A14084">
        <v>417</v>
      </c>
      <c r="B14084" t="s">
        <v>14376</v>
      </c>
      <c r="C14084">
        <v>484121</v>
      </c>
      <c r="D14084" t="s">
        <v>14386</v>
      </c>
      <c r="E14084">
        <v>1</v>
      </c>
      <c r="F14084">
        <v>1</v>
      </c>
      <c r="G14084">
        <v>1</v>
      </c>
    </row>
    <row r="14085" spans="1:7" x14ac:dyDescent="0.25">
      <c r="A14085">
        <v>417</v>
      </c>
      <c r="B14085" t="s">
        <v>14376</v>
      </c>
      <c r="C14085">
        <v>484121</v>
      </c>
      <c r="D14085" t="s">
        <v>14387</v>
      </c>
      <c r="E14085">
        <v>1</v>
      </c>
      <c r="F14085">
        <v>1</v>
      </c>
      <c r="G14085">
        <v>1</v>
      </c>
    </row>
    <row r="14086" spans="1:7" x14ac:dyDescent="0.25">
      <c r="A14086">
        <v>417</v>
      </c>
      <c r="B14086" t="s">
        <v>14376</v>
      </c>
      <c r="C14086">
        <v>484122</v>
      </c>
      <c r="D14086" t="s">
        <v>14388</v>
      </c>
      <c r="E14086">
        <v>1</v>
      </c>
      <c r="F14086">
        <v>1</v>
      </c>
      <c r="G14086">
        <v>1</v>
      </c>
    </row>
    <row r="14087" spans="1:7" x14ac:dyDescent="0.25">
      <c r="A14087">
        <v>417</v>
      </c>
      <c r="B14087" t="s">
        <v>14376</v>
      </c>
      <c r="C14087">
        <v>484122</v>
      </c>
      <c r="D14087" t="s">
        <v>14389</v>
      </c>
      <c r="E14087">
        <v>1</v>
      </c>
      <c r="F14087">
        <v>1</v>
      </c>
      <c r="G14087">
        <v>1</v>
      </c>
    </row>
    <row r="14088" spans="1:7" x14ac:dyDescent="0.25">
      <c r="A14088">
        <v>417</v>
      </c>
      <c r="B14088" t="s">
        <v>14376</v>
      </c>
      <c r="C14088">
        <v>484122</v>
      </c>
      <c r="D14088" t="s">
        <v>14390</v>
      </c>
      <c r="E14088">
        <v>1</v>
      </c>
      <c r="F14088">
        <v>1</v>
      </c>
      <c r="G14088">
        <v>1</v>
      </c>
    </row>
    <row r="14089" spans="1:7" x14ac:dyDescent="0.25">
      <c r="A14089">
        <v>417</v>
      </c>
      <c r="B14089" t="s">
        <v>14376</v>
      </c>
      <c r="C14089">
        <v>484122</v>
      </c>
      <c r="D14089" t="s">
        <v>14391</v>
      </c>
      <c r="E14089">
        <v>1</v>
      </c>
      <c r="F14089">
        <v>1</v>
      </c>
      <c r="G14089">
        <v>1</v>
      </c>
    </row>
    <row r="14090" spans="1:7" x14ac:dyDescent="0.25">
      <c r="A14090">
        <v>417</v>
      </c>
      <c r="B14090" t="s">
        <v>14376</v>
      </c>
      <c r="C14090">
        <v>484210</v>
      </c>
      <c r="D14090" t="s">
        <v>14392</v>
      </c>
      <c r="E14090">
        <v>1</v>
      </c>
      <c r="F14090">
        <v>1</v>
      </c>
      <c r="G14090">
        <v>1</v>
      </c>
    </row>
    <row r="14091" spans="1:7" x14ac:dyDescent="0.25">
      <c r="A14091">
        <v>417</v>
      </c>
      <c r="B14091" t="s">
        <v>14376</v>
      </c>
      <c r="C14091">
        <v>484210</v>
      </c>
      <c r="D14091" t="s">
        <v>14393</v>
      </c>
      <c r="E14091">
        <v>1</v>
      </c>
      <c r="F14091">
        <v>1</v>
      </c>
      <c r="G14091">
        <v>1</v>
      </c>
    </row>
    <row r="14092" spans="1:7" x14ac:dyDescent="0.25">
      <c r="A14092">
        <v>417</v>
      </c>
      <c r="B14092" t="s">
        <v>14376</v>
      </c>
      <c r="C14092">
        <v>484210</v>
      </c>
      <c r="D14092" t="s">
        <v>14394</v>
      </c>
      <c r="E14092">
        <v>1</v>
      </c>
      <c r="F14092">
        <v>1</v>
      </c>
      <c r="G14092">
        <v>1</v>
      </c>
    </row>
    <row r="14093" spans="1:7" x14ac:dyDescent="0.25">
      <c r="A14093">
        <v>417</v>
      </c>
      <c r="B14093" t="s">
        <v>14376</v>
      </c>
      <c r="C14093">
        <v>484210</v>
      </c>
      <c r="D14093" t="s">
        <v>14395</v>
      </c>
      <c r="E14093">
        <v>1</v>
      </c>
      <c r="F14093">
        <v>1</v>
      </c>
      <c r="G14093">
        <v>1</v>
      </c>
    </row>
    <row r="14094" spans="1:7" x14ac:dyDescent="0.25">
      <c r="A14094">
        <v>417</v>
      </c>
      <c r="B14094" t="s">
        <v>14376</v>
      </c>
      <c r="C14094">
        <v>484210</v>
      </c>
      <c r="D14094" t="s">
        <v>14396</v>
      </c>
      <c r="E14094">
        <v>1</v>
      </c>
      <c r="F14094">
        <v>1</v>
      </c>
      <c r="G14094">
        <v>1</v>
      </c>
    </row>
    <row r="14095" spans="1:7" x14ac:dyDescent="0.25">
      <c r="A14095">
        <v>417</v>
      </c>
      <c r="B14095" t="s">
        <v>14376</v>
      </c>
      <c r="C14095">
        <v>484220</v>
      </c>
      <c r="D14095" t="s">
        <v>14397</v>
      </c>
      <c r="E14095">
        <v>1</v>
      </c>
      <c r="F14095">
        <v>1</v>
      </c>
      <c r="G14095">
        <v>1</v>
      </c>
    </row>
    <row r="14096" spans="1:7" x14ac:dyDescent="0.25">
      <c r="A14096">
        <v>417</v>
      </c>
      <c r="B14096" t="s">
        <v>14376</v>
      </c>
      <c r="C14096">
        <v>484220</v>
      </c>
      <c r="D14096" t="s">
        <v>14398</v>
      </c>
      <c r="E14096">
        <v>1</v>
      </c>
      <c r="F14096">
        <v>1</v>
      </c>
      <c r="G14096">
        <v>1</v>
      </c>
    </row>
    <row r="14097" spans="1:7" x14ac:dyDescent="0.25">
      <c r="A14097">
        <v>417</v>
      </c>
      <c r="B14097" t="s">
        <v>14376</v>
      </c>
      <c r="C14097">
        <v>484220</v>
      </c>
      <c r="D14097" t="s">
        <v>14399</v>
      </c>
      <c r="E14097">
        <v>1</v>
      </c>
      <c r="F14097">
        <v>1</v>
      </c>
      <c r="G14097">
        <v>1</v>
      </c>
    </row>
    <row r="14098" spans="1:7" x14ac:dyDescent="0.25">
      <c r="A14098">
        <v>417</v>
      </c>
      <c r="B14098" t="s">
        <v>14376</v>
      </c>
      <c r="C14098">
        <v>484220</v>
      </c>
      <c r="D14098" t="s">
        <v>14400</v>
      </c>
      <c r="E14098">
        <v>1</v>
      </c>
      <c r="F14098">
        <v>1</v>
      </c>
      <c r="G14098">
        <v>1</v>
      </c>
    </row>
    <row r="14099" spans="1:7" x14ac:dyDescent="0.25">
      <c r="A14099">
        <v>417</v>
      </c>
      <c r="B14099" t="s">
        <v>14376</v>
      </c>
      <c r="C14099">
        <v>484220</v>
      </c>
      <c r="D14099" t="s">
        <v>14401</v>
      </c>
      <c r="E14099">
        <v>1</v>
      </c>
      <c r="F14099">
        <v>1</v>
      </c>
      <c r="G14099">
        <v>1</v>
      </c>
    </row>
    <row r="14100" spans="1:7" x14ac:dyDescent="0.25">
      <c r="A14100">
        <v>417</v>
      </c>
      <c r="B14100" t="s">
        <v>14376</v>
      </c>
      <c r="C14100">
        <v>484220</v>
      </c>
      <c r="D14100" t="s">
        <v>14402</v>
      </c>
      <c r="E14100">
        <v>1</v>
      </c>
      <c r="F14100">
        <v>1</v>
      </c>
      <c r="G14100">
        <v>1</v>
      </c>
    </row>
    <row r="14101" spans="1:7" x14ac:dyDescent="0.25">
      <c r="A14101">
        <v>417</v>
      </c>
      <c r="B14101" t="s">
        <v>14376</v>
      </c>
      <c r="C14101">
        <v>484220</v>
      </c>
      <c r="D14101" t="s">
        <v>14403</v>
      </c>
      <c r="E14101">
        <v>1</v>
      </c>
      <c r="F14101">
        <v>1</v>
      </c>
      <c r="G14101">
        <v>1</v>
      </c>
    </row>
    <row r="14102" spans="1:7" x14ac:dyDescent="0.25">
      <c r="A14102">
        <v>417</v>
      </c>
      <c r="B14102" t="s">
        <v>14376</v>
      </c>
      <c r="C14102">
        <v>484220</v>
      </c>
      <c r="D14102" t="s">
        <v>14404</v>
      </c>
      <c r="E14102">
        <v>1</v>
      </c>
      <c r="F14102">
        <v>1</v>
      </c>
      <c r="G14102">
        <v>1</v>
      </c>
    </row>
    <row r="14103" spans="1:7" x14ac:dyDescent="0.25">
      <c r="A14103">
        <v>417</v>
      </c>
      <c r="B14103" t="s">
        <v>14376</v>
      </c>
      <c r="C14103">
        <v>484220</v>
      </c>
      <c r="D14103" t="s">
        <v>14405</v>
      </c>
      <c r="E14103">
        <v>1</v>
      </c>
      <c r="F14103">
        <v>1</v>
      </c>
      <c r="G14103">
        <v>1</v>
      </c>
    </row>
    <row r="14104" spans="1:7" x14ac:dyDescent="0.25">
      <c r="A14104">
        <v>417</v>
      </c>
      <c r="B14104" t="s">
        <v>14376</v>
      </c>
      <c r="C14104">
        <v>484220</v>
      </c>
      <c r="D14104" t="s">
        <v>14406</v>
      </c>
      <c r="E14104">
        <v>1</v>
      </c>
      <c r="F14104">
        <v>1</v>
      </c>
      <c r="G14104">
        <v>1</v>
      </c>
    </row>
    <row r="14105" spans="1:7" x14ac:dyDescent="0.25">
      <c r="A14105">
        <v>417</v>
      </c>
      <c r="B14105" t="s">
        <v>14376</v>
      </c>
      <c r="C14105">
        <v>484220</v>
      </c>
      <c r="D14105" t="s">
        <v>14407</v>
      </c>
      <c r="E14105">
        <v>1</v>
      </c>
      <c r="F14105">
        <v>1</v>
      </c>
      <c r="G14105">
        <v>1</v>
      </c>
    </row>
    <row r="14106" spans="1:7" x14ac:dyDescent="0.25">
      <c r="A14106">
        <v>417</v>
      </c>
      <c r="B14106" t="s">
        <v>14376</v>
      </c>
      <c r="C14106">
        <v>484220</v>
      </c>
      <c r="D14106" t="s">
        <v>14408</v>
      </c>
      <c r="E14106">
        <v>1</v>
      </c>
      <c r="F14106">
        <v>1</v>
      </c>
      <c r="G14106">
        <v>1</v>
      </c>
    </row>
    <row r="14107" spans="1:7" x14ac:dyDescent="0.25">
      <c r="A14107">
        <v>417</v>
      </c>
      <c r="B14107" t="s">
        <v>14376</v>
      </c>
      <c r="C14107">
        <v>484220</v>
      </c>
      <c r="D14107" t="s">
        <v>14409</v>
      </c>
      <c r="E14107">
        <v>1</v>
      </c>
      <c r="F14107">
        <v>1</v>
      </c>
      <c r="G14107">
        <v>1</v>
      </c>
    </row>
    <row r="14108" spans="1:7" x14ac:dyDescent="0.25">
      <c r="A14108">
        <v>417</v>
      </c>
      <c r="B14108" t="s">
        <v>14376</v>
      </c>
      <c r="C14108">
        <v>484220</v>
      </c>
      <c r="D14108" t="s">
        <v>14410</v>
      </c>
      <c r="E14108">
        <v>1</v>
      </c>
      <c r="F14108">
        <v>1</v>
      </c>
      <c r="G14108">
        <v>1</v>
      </c>
    </row>
    <row r="14109" spans="1:7" x14ac:dyDescent="0.25">
      <c r="A14109">
        <v>417</v>
      </c>
      <c r="B14109" t="s">
        <v>14376</v>
      </c>
      <c r="C14109">
        <v>484220</v>
      </c>
      <c r="D14109" t="s">
        <v>14411</v>
      </c>
      <c r="E14109">
        <v>1</v>
      </c>
      <c r="F14109">
        <v>1</v>
      </c>
      <c r="G14109">
        <v>1</v>
      </c>
    </row>
    <row r="14110" spans="1:7" x14ac:dyDescent="0.25">
      <c r="A14110">
        <v>417</v>
      </c>
      <c r="B14110" t="s">
        <v>14376</v>
      </c>
      <c r="C14110">
        <v>484220</v>
      </c>
      <c r="D14110" t="s">
        <v>14412</v>
      </c>
      <c r="E14110">
        <v>1</v>
      </c>
      <c r="F14110">
        <v>1</v>
      </c>
      <c r="G14110">
        <v>1</v>
      </c>
    </row>
    <row r="14111" spans="1:7" x14ac:dyDescent="0.25">
      <c r="A14111">
        <v>417</v>
      </c>
      <c r="B14111" t="s">
        <v>14376</v>
      </c>
      <c r="C14111">
        <v>484220</v>
      </c>
      <c r="D14111" t="s">
        <v>14413</v>
      </c>
      <c r="E14111">
        <v>1</v>
      </c>
      <c r="F14111">
        <v>1</v>
      </c>
      <c r="G14111">
        <v>1</v>
      </c>
    </row>
    <row r="14112" spans="1:7" x14ac:dyDescent="0.25">
      <c r="A14112">
        <v>417</v>
      </c>
      <c r="B14112" t="s">
        <v>14376</v>
      </c>
      <c r="C14112">
        <v>484220</v>
      </c>
      <c r="D14112" t="s">
        <v>14414</v>
      </c>
      <c r="E14112">
        <v>1</v>
      </c>
      <c r="F14112">
        <v>1</v>
      </c>
      <c r="G14112">
        <v>1</v>
      </c>
    </row>
    <row r="14113" spans="1:7" x14ac:dyDescent="0.25">
      <c r="A14113">
        <v>417</v>
      </c>
      <c r="B14113" t="s">
        <v>14376</v>
      </c>
      <c r="C14113">
        <v>484220</v>
      </c>
      <c r="D14113" t="s">
        <v>14415</v>
      </c>
      <c r="E14113">
        <v>1</v>
      </c>
      <c r="F14113">
        <v>1</v>
      </c>
      <c r="G14113">
        <v>1</v>
      </c>
    </row>
    <row r="14114" spans="1:7" x14ac:dyDescent="0.25">
      <c r="A14114">
        <v>417</v>
      </c>
      <c r="B14114" t="s">
        <v>14376</v>
      </c>
      <c r="C14114">
        <v>484220</v>
      </c>
      <c r="D14114" t="s">
        <v>14416</v>
      </c>
      <c r="E14114">
        <v>1</v>
      </c>
      <c r="F14114">
        <v>1</v>
      </c>
      <c r="G14114">
        <v>1</v>
      </c>
    </row>
    <row r="14115" spans="1:7" x14ac:dyDescent="0.25">
      <c r="A14115">
        <v>417</v>
      </c>
      <c r="B14115" t="s">
        <v>14376</v>
      </c>
      <c r="C14115">
        <v>484220</v>
      </c>
      <c r="D14115" t="s">
        <v>14417</v>
      </c>
      <c r="E14115">
        <v>1</v>
      </c>
      <c r="F14115">
        <v>1</v>
      </c>
      <c r="G14115">
        <v>1</v>
      </c>
    </row>
    <row r="14116" spans="1:7" x14ac:dyDescent="0.25">
      <c r="A14116">
        <v>417</v>
      </c>
      <c r="B14116" t="s">
        <v>14376</v>
      </c>
      <c r="C14116">
        <v>484220</v>
      </c>
      <c r="D14116" t="s">
        <v>14418</v>
      </c>
      <c r="E14116">
        <v>1</v>
      </c>
      <c r="F14116">
        <v>1</v>
      </c>
      <c r="G14116">
        <v>1</v>
      </c>
    </row>
    <row r="14117" spans="1:7" x14ac:dyDescent="0.25">
      <c r="A14117">
        <v>417</v>
      </c>
      <c r="B14117" t="s">
        <v>14376</v>
      </c>
      <c r="C14117">
        <v>484220</v>
      </c>
      <c r="D14117" t="s">
        <v>14419</v>
      </c>
      <c r="E14117">
        <v>1</v>
      </c>
      <c r="F14117">
        <v>1</v>
      </c>
      <c r="G14117">
        <v>1</v>
      </c>
    </row>
    <row r="14118" spans="1:7" x14ac:dyDescent="0.25">
      <c r="A14118">
        <v>417</v>
      </c>
      <c r="B14118" t="s">
        <v>14376</v>
      </c>
      <c r="C14118">
        <v>484230</v>
      </c>
      <c r="D14118" t="s">
        <v>14420</v>
      </c>
      <c r="E14118">
        <v>1</v>
      </c>
      <c r="F14118">
        <v>1</v>
      </c>
      <c r="G14118">
        <v>1</v>
      </c>
    </row>
    <row r="14119" spans="1:7" x14ac:dyDescent="0.25">
      <c r="A14119">
        <v>417</v>
      </c>
      <c r="B14119" t="s">
        <v>14376</v>
      </c>
      <c r="C14119">
        <v>484230</v>
      </c>
      <c r="D14119" t="s">
        <v>14421</v>
      </c>
      <c r="E14119">
        <v>1</v>
      </c>
      <c r="F14119">
        <v>1</v>
      </c>
      <c r="G14119">
        <v>1</v>
      </c>
    </row>
    <row r="14120" spans="1:7" x14ac:dyDescent="0.25">
      <c r="A14120">
        <v>417</v>
      </c>
      <c r="B14120" t="s">
        <v>14376</v>
      </c>
      <c r="C14120">
        <v>484230</v>
      </c>
      <c r="D14120" t="s">
        <v>14422</v>
      </c>
      <c r="E14120">
        <v>1</v>
      </c>
      <c r="F14120">
        <v>1</v>
      </c>
      <c r="G14120">
        <v>1</v>
      </c>
    </row>
    <row r="14121" spans="1:7" x14ac:dyDescent="0.25">
      <c r="A14121">
        <v>417</v>
      </c>
      <c r="B14121" t="s">
        <v>14376</v>
      </c>
      <c r="C14121">
        <v>484230</v>
      </c>
      <c r="D14121" t="s">
        <v>14423</v>
      </c>
      <c r="E14121">
        <v>1</v>
      </c>
      <c r="F14121">
        <v>1</v>
      </c>
      <c r="G14121">
        <v>1</v>
      </c>
    </row>
    <row r="14122" spans="1:7" x14ac:dyDescent="0.25">
      <c r="A14122">
        <v>417</v>
      </c>
      <c r="B14122" t="s">
        <v>14376</v>
      </c>
      <c r="C14122">
        <v>484230</v>
      </c>
      <c r="D14122" t="s">
        <v>14424</v>
      </c>
      <c r="E14122">
        <v>1</v>
      </c>
      <c r="F14122">
        <v>1</v>
      </c>
      <c r="G14122">
        <v>1</v>
      </c>
    </row>
    <row r="14123" spans="1:7" x14ac:dyDescent="0.25">
      <c r="A14123">
        <v>417</v>
      </c>
      <c r="B14123" t="s">
        <v>14376</v>
      </c>
      <c r="C14123">
        <v>484230</v>
      </c>
      <c r="D14123" t="s">
        <v>14425</v>
      </c>
      <c r="E14123">
        <v>1</v>
      </c>
      <c r="F14123">
        <v>1</v>
      </c>
      <c r="G14123">
        <v>1</v>
      </c>
    </row>
    <row r="14124" spans="1:7" x14ac:dyDescent="0.25">
      <c r="A14124">
        <v>417</v>
      </c>
      <c r="B14124" t="s">
        <v>14376</v>
      </c>
      <c r="C14124">
        <v>484230</v>
      </c>
      <c r="D14124" t="s">
        <v>14426</v>
      </c>
      <c r="E14124">
        <v>1</v>
      </c>
      <c r="F14124">
        <v>1</v>
      </c>
      <c r="G14124">
        <v>1</v>
      </c>
    </row>
    <row r="14125" spans="1:7" x14ac:dyDescent="0.25">
      <c r="A14125">
        <v>417</v>
      </c>
      <c r="B14125" t="s">
        <v>14376</v>
      </c>
      <c r="C14125">
        <v>484230</v>
      </c>
      <c r="D14125" t="s">
        <v>14427</v>
      </c>
      <c r="E14125">
        <v>1</v>
      </c>
      <c r="F14125">
        <v>1</v>
      </c>
      <c r="G14125">
        <v>1</v>
      </c>
    </row>
    <row r="14126" spans="1:7" x14ac:dyDescent="0.25">
      <c r="A14126">
        <v>417</v>
      </c>
      <c r="B14126" t="s">
        <v>14376</v>
      </c>
      <c r="C14126">
        <v>484230</v>
      </c>
      <c r="D14126" t="s">
        <v>14428</v>
      </c>
      <c r="E14126">
        <v>1</v>
      </c>
      <c r="F14126">
        <v>1</v>
      </c>
      <c r="G14126">
        <v>1</v>
      </c>
    </row>
    <row r="14127" spans="1:7" x14ac:dyDescent="0.25">
      <c r="A14127">
        <v>417</v>
      </c>
      <c r="B14127" t="s">
        <v>14376</v>
      </c>
      <c r="C14127">
        <v>484230</v>
      </c>
      <c r="D14127" t="s">
        <v>14429</v>
      </c>
      <c r="E14127">
        <v>1</v>
      </c>
      <c r="F14127">
        <v>1</v>
      </c>
      <c r="G14127">
        <v>1</v>
      </c>
    </row>
    <row r="14128" spans="1:7" x14ac:dyDescent="0.25">
      <c r="A14128">
        <v>417</v>
      </c>
      <c r="B14128" t="s">
        <v>14376</v>
      </c>
      <c r="C14128">
        <v>484230</v>
      </c>
      <c r="D14128" t="s">
        <v>14430</v>
      </c>
      <c r="E14128">
        <v>1</v>
      </c>
      <c r="F14128">
        <v>1</v>
      </c>
      <c r="G14128">
        <v>1</v>
      </c>
    </row>
    <row r="14129" spans="1:7" x14ac:dyDescent="0.25">
      <c r="A14129">
        <v>417</v>
      </c>
      <c r="B14129" t="s">
        <v>14376</v>
      </c>
      <c r="C14129">
        <v>484230</v>
      </c>
      <c r="D14129" t="s">
        <v>14431</v>
      </c>
      <c r="E14129">
        <v>1</v>
      </c>
      <c r="F14129">
        <v>1</v>
      </c>
      <c r="G14129">
        <v>1</v>
      </c>
    </row>
    <row r="14130" spans="1:7" x14ac:dyDescent="0.25">
      <c r="A14130">
        <v>417</v>
      </c>
      <c r="B14130" t="s">
        <v>14376</v>
      </c>
      <c r="C14130">
        <v>484230</v>
      </c>
      <c r="D14130" t="s">
        <v>14432</v>
      </c>
      <c r="E14130">
        <v>1</v>
      </c>
      <c r="F14130">
        <v>1</v>
      </c>
      <c r="G14130">
        <v>1</v>
      </c>
    </row>
    <row r="14131" spans="1:7" x14ac:dyDescent="0.25">
      <c r="A14131">
        <v>417</v>
      </c>
      <c r="B14131" t="s">
        <v>14376</v>
      </c>
      <c r="C14131">
        <v>484230</v>
      </c>
      <c r="D14131" t="s">
        <v>14433</v>
      </c>
      <c r="E14131">
        <v>1</v>
      </c>
      <c r="F14131">
        <v>1</v>
      </c>
      <c r="G14131">
        <v>1</v>
      </c>
    </row>
    <row r="14132" spans="1:7" x14ac:dyDescent="0.25">
      <c r="A14132">
        <v>417</v>
      </c>
      <c r="B14132" t="s">
        <v>14376</v>
      </c>
      <c r="C14132">
        <v>484230</v>
      </c>
      <c r="D14132" t="s">
        <v>14434</v>
      </c>
      <c r="E14132">
        <v>1</v>
      </c>
      <c r="F14132">
        <v>1</v>
      </c>
      <c r="G14132">
        <v>1</v>
      </c>
    </row>
    <row r="14133" spans="1:7" x14ac:dyDescent="0.25">
      <c r="A14133">
        <v>417</v>
      </c>
      <c r="B14133" t="s">
        <v>14376</v>
      </c>
      <c r="C14133">
        <v>484230</v>
      </c>
      <c r="D14133" t="s">
        <v>14435</v>
      </c>
      <c r="E14133">
        <v>1</v>
      </c>
      <c r="F14133">
        <v>1</v>
      </c>
      <c r="G14133">
        <v>1</v>
      </c>
    </row>
    <row r="14134" spans="1:7" x14ac:dyDescent="0.25">
      <c r="A14134">
        <v>417</v>
      </c>
      <c r="B14134" t="s">
        <v>14376</v>
      </c>
      <c r="C14134">
        <v>484230</v>
      </c>
      <c r="D14134" t="s">
        <v>14436</v>
      </c>
      <c r="E14134">
        <v>1</v>
      </c>
      <c r="F14134">
        <v>1</v>
      </c>
      <c r="G14134">
        <v>1</v>
      </c>
    </row>
    <row r="14135" spans="1:7" x14ac:dyDescent="0.25">
      <c r="A14135">
        <v>417</v>
      </c>
      <c r="B14135" t="s">
        <v>14376</v>
      </c>
      <c r="C14135">
        <v>484230</v>
      </c>
      <c r="D14135" t="s">
        <v>14437</v>
      </c>
      <c r="E14135">
        <v>1</v>
      </c>
      <c r="F14135">
        <v>1</v>
      </c>
      <c r="G14135">
        <v>1</v>
      </c>
    </row>
    <row r="14136" spans="1:7" x14ac:dyDescent="0.25">
      <c r="A14136">
        <v>417</v>
      </c>
      <c r="B14136" t="s">
        <v>14376</v>
      </c>
      <c r="C14136">
        <v>484230</v>
      </c>
      <c r="D14136" t="s">
        <v>14438</v>
      </c>
      <c r="E14136">
        <v>1</v>
      </c>
      <c r="F14136">
        <v>1</v>
      </c>
      <c r="G14136">
        <v>1</v>
      </c>
    </row>
    <row r="14137" spans="1:7" x14ac:dyDescent="0.25">
      <c r="A14137">
        <v>417</v>
      </c>
      <c r="B14137" t="s">
        <v>14376</v>
      </c>
      <c r="C14137">
        <v>484230</v>
      </c>
      <c r="D14137" t="s">
        <v>14439</v>
      </c>
      <c r="E14137">
        <v>1</v>
      </c>
      <c r="F14137">
        <v>1</v>
      </c>
      <c r="G14137">
        <v>1</v>
      </c>
    </row>
    <row r="14138" spans="1:7" x14ac:dyDescent="0.25">
      <c r="A14138">
        <v>417</v>
      </c>
      <c r="B14138" t="s">
        <v>14376</v>
      </c>
      <c r="C14138">
        <v>484230</v>
      </c>
      <c r="D14138" t="s">
        <v>14440</v>
      </c>
      <c r="E14138">
        <v>1</v>
      </c>
      <c r="F14138">
        <v>1</v>
      </c>
      <c r="G14138">
        <v>1</v>
      </c>
    </row>
    <row r="14139" spans="1:7" x14ac:dyDescent="0.25">
      <c r="A14139">
        <v>417</v>
      </c>
      <c r="B14139" t="s">
        <v>14376</v>
      </c>
      <c r="C14139">
        <v>484230</v>
      </c>
      <c r="D14139" t="s">
        <v>14441</v>
      </c>
      <c r="E14139">
        <v>1</v>
      </c>
      <c r="F14139">
        <v>1</v>
      </c>
      <c r="G14139">
        <v>1</v>
      </c>
    </row>
    <row r="14140" spans="1:7" x14ac:dyDescent="0.25">
      <c r="A14140">
        <v>417</v>
      </c>
      <c r="B14140" t="s">
        <v>14376</v>
      </c>
      <c r="C14140">
        <v>484230</v>
      </c>
      <c r="D14140" t="s">
        <v>14442</v>
      </c>
      <c r="E14140">
        <v>1</v>
      </c>
      <c r="F14140">
        <v>1</v>
      </c>
      <c r="G14140">
        <v>1</v>
      </c>
    </row>
    <row r="14141" spans="1:7" x14ac:dyDescent="0.25">
      <c r="A14141">
        <v>417</v>
      </c>
      <c r="B14141" t="s">
        <v>14376</v>
      </c>
      <c r="C14141">
        <v>484230</v>
      </c>
      <c r="D14141" t="s">
        <v>14443</v>
      </c>
      <c r="E14141">
        <v>1</v>
      </c>
      <c r="F14141">
        <v>1</v>
      </c>
      <c r="G14141">
        <v>1</v>
      </c>
    </row>
    <row r="14142" spans="1:7" x14ac:dyDescent="0.25">
      <c r="A14142">
        <v>417</v>
      </c>
      <c r="B14142" t="s">
        <v>14376</v>
      </c>
      <c r="C14142">
        <v>484230</v>
      </c>
      <c r="D14142" t="s">
        <v>14444</v>
      </c>
      <c r="E14142">
        <v>1</v>
      </c>
      <c r="F14142">
        <v>1</v>
      </c>
      <c r="G14142">
        <v>1</v>
      </c>
    </row>
    <row r="14143" spans="1:7" x14ac:dyDescent="0.25">
      <c r="A14143">
        <v>418</v>
      </c>
      <c r="B14143" t="s">
        <v>14445</v>
      </c>
      <c r="C14143">
        <v>485111</v>
      </c>
      <c r="D14143" t="s">
        <v>14446</v>
      </c>
      <c r="E14143">
        <v>1</v>
      </c>
      <c r="F14143">
        <v>1</v>
      </c>
      <c r="G14143">
        <v>1</v>
      </c>
    </row>
    <row r="14144" spans="1:7" x14ac:dyDescent="0.25">
      <c r="A14144">
        <v>418</v>
      </c>
      <c r="B14144" t="s">
        <v>14445</v>
      </c>
      <c r="C14144">
        <v>485111</v>
      </c>
      <c r="D14144" t="s">
        <v>14447</v>
      </c>
      <c r="E14144">
        <v>1</v>
      </c>
      <c r="F14144">
        <v>1</v>
      </c>
      <c r="G14144">
        <v>1</v>
      </c>
    </row>
    <row r="14145" spans="1:7" x14ac:dyDescent="0.25">
      <c r="A14145">
        <v>418</v>
      </c>
      <c r="B14145" t="s">
        <v>14445</v>
      </c>
      <c r="C14145">
        <v>485111</v>
      </c>
      <c r="D14145" t="s">
        <v>14448</v>
      </c>
      <c r="E14145">
        <v>1</v>
      </c>
      <c r="F14145">
        <v>1</v>
      </c>
      <c r="G14145">
        <v>1</v>
      </c>
    </row>
    <row r="14146" spans="1:7" x14ac:dyDescent="0.25">
      <c r="A14146">
        <v>418</v>
      </c>
      <c r="B14146" t="s">
        <v>14445</v>
      </c>
      <c r="C14146">
        <v>485111</v>
      </c>
      <c r="D14146" t="s">
        <v>14449</v>
      </c>
      <c r="E14146">
        <v>1</v>
      </c>
      <c r="F14146">
        <v>1</v>
      </c>
      <c r="G14146">
        <v>1</v>
      </c>
    </row>
    <row r="14147" spans="1:7" x14ac:dyDescent="0.25">
      <c r="A14147">
        <v>418</v>
      </c>
      <c r="B14147" t="s">
        <v>14445</v>
      </c>
      <c r="C14147">
        <v>485111</v>
      </c>
      <c r="D14147" t="s">
        <v>14450</v>
      </c>
      <c r="E14147">
        <v>1</v>
      </c>
      <c r="F14147">
        <v>1</v>
      </c>
      <c r="G14147">
        <v>1</v>
      </c>
    </row>
    <row r="14148" spans="1:7" x14ac:dyDescent="0.25">
      <c r="A14148">
        <v>418</v>
      </c>
      <c r="B14148" t="s">
        <v>14445</v>
      </c>
      <c r="C14148">
        <v>485111</v>
      </c>
      <c r="D14148" t="s">
        <v>14451</v>
      </c>
      <c r="E14148">
        <v>1</v>
      </c>
      <c r="F14148">
        <v>1</v>
      </c>
      <c r="G14148">
        <v>1</v>
      </c>
    </row>
    <row r="14149" spans="1:7" x14ac:dyDescent="0.25">
      <c r="A14149">
        <v>418</v>
      </c>
      <c r="B14149" t="s">
        <v>14445</v>
      </c>
      <c r="C14149">
        <v>485112</v>
      </c>
      <c r="D14149" t="s">
        <v>14452</v>
      </c>
      <c r="E14149">
        <v>1</v>
      </c>
      <c r="F14149">
        <v>1</v>
      </c>
      <c r="G14149">
        <v>1</v>
      </c>
    </row>
    <row r="14150" spans="1:7" x14ac:dyDescent="0.25">
      <c r="A14150">
        <v>418</v>
      </c>
      <c r="B14150" t="s">
        <v>14445</v>
      </c>
      <c r="C14150">
        <v>485112</v>
      </c>
      <c r="D14150" t="s">
        <v>14453</v>
      </c>
      <c r="E14150">
        <v>1</v>
      </c>
      <c r="F14150">
        <v>1</v>
      </c>
      <c r="G14150">
        <v>1</v>
      </c>
    </row>
    <row r="14151" spans="1:7" x14ac:dyDescent="0.25">
      <c r="A14151">
        <v>418</v>
      </c>
      <c r="B14151" t="s">
        <v>14445</v>
      </c>
      <c r="C14151">
        <v>485112</v>
      </c>
      <c r="D14151" t="s">
        <v>14454</v>
      </c>
      <c r="E14151">
        <v>1</v>
      </c>
      <c r="F14151">
        <v>1</v>
      </c>
      <c r="G14151">
        <v>1</v>
      </c>
    </row>
    <row r="14152" spans="1:7" x14ac:dyDescent="0.25">
      <c r="A14152">
        <v>418</v>
      </c>
      <c r="B14152" t="s">
        <v>14445</v>
      </c>
      <c r="C14152">
        <v>485112</v>
      </c>
      <c r="D14152" t="s">
        <v>14455</v>
      </c>
      <c r="E14152">
        <v>1</v>
      </c>
      <c r="F14152">
        <v>1</v>
      </c>
      <c r="G14152">
        <v>1</v>
      </c>
    </row>
    <row r="14153" spans="1:7" x14ac:dyDescent="0.25">
      <c r="A14153">
        <v>418</v>
      </c>
      <c r="B14153" t="s">
        <v>14445</v>
      </c>
      <c r="C14153">
        <v>485112</v>
      </c>
      <c r="D14153" t="s">
        <v>14456</v>
      </c>
      <c r="E14153">
        <v>1</v>
      </c>
      <c r="F14153">
        <v>1</v>
      </c>
      <c r="G14153">
        <v>1</v>
      </c>
    </row>
    <row r="14154" spans="1:7" x14ac:dyDescent="0.25">
      <c r="A14154">
        <v>418</v>
      </c>
      <c r="B14154" t="s">
        <v>14445</v>
      </c>
      <c r="C14154">
        <v>485112</v>
      </c>
      <c r="D14154" t="s">
        <v>14457</v>
      </c>
      <c r="E14154">
        <v>1</v>
      </c>
      <c r="F14154">
        <v>1</v>
      </c>
      <c r="G14154">
        <v>1</v>
      </c>
    </row>
    <row r="14155" spans="1:7" x14ac:dyDescent="0.25">
      <c r="A14155">
        <v>418</v>
      </c>
      <c r="B14155" t="s">
        <v>14445</v>
      </c>
      <c r="C14155">
        <v>485113</v>
      </c>
      <c r="D14155" t="s">
        <v>14458</v>
      </c>
      <c r="E14155">
        <v>1</v>
      </c>
      <c r="F14155">
        <v>1</v>
      </c>
      <c r="G14155">
        <v>1</v>
      </c>
    </row>
    <row r="14156" spans="1:7" x14ac:dyDescent="0.25">
      <c r="A14156">
        <v>418</v>
      </c>
      <c r="B14156" t="s">
        <v>14445</v>
      </c>
      <c r="C14156">
        <v>485113</v>
      </c>
      <c r="D14156" t="s">
        <v>14459</v>
      </c>
      <c r="E14156">
        <v>1</v>
      </c>
      <c r="F14156">
        <v>1</v>
      </c>
      <c r="G14156">
        <v>1</v>
      </c>
    </row>
    <row r="14157" spans="1:7" x14ac:dyDescent="0.25">
      <c r="A14157">
        <v>418</v>
      </c>
      <c r="B14157" t="s">
        <v>14445</v>
      </c>
      <c r="C14157">
        <v>485113</v>
      </c>
      <c r="D14157" t="s">
        <v>14460</v>
      </c>
      <c r="E14157">
        <v>1</v>
      </c>
      <c r="F14157">
        <v>1</v>
      </c>
      <c r="G14157">
        <v>1</v>
      </c>
    </row>
    <row r="14158" spans="1:7" x14ac:dyDescent="0.25">
      <c r="A14158">
        <v>418</v>
      </c>
      <c r="B14158" t="s">
        <v>14445</v>
      </c>
      <c r="C14158">
        <v>485113</v>
      </c>
      <c r="D14158" t="s">
        <v>14461</v>
      </c>
      <c r="E14158">
        <v>1</v>
      </c>
      <c r="F14158">
        <v>1</v>
      </c>
      <c r="G14158">
        <v>1</v>
      </c>
    </row>
    <row r="14159" spans="1:7" x14ac:dyDescent="0.25">
      <c r="A14159">
        <v>418</v>
      </c>
      <c r="B14159" t="s">
        <v>14445</v>
      </c>
      <c r="C14159">
        <v>485113</v>
      </c>
      <c r="D14159" t="s">
        <v>14462</v>
      </c>
      <c r="E14159">
        <v>1</v>
      </c>
      <c r="F14159">
        <v>1</v>
      </c>
      <c r="G14159">
        <v>1</v>
      </c>
    </row>
    <row r="14160" spans="1:7" x14ac:dyDescent="0.25">
      <c r="A14160">
        <v>418</v>
      </c>
      <c r="B14160" t="s">
        <v>14445</v>
      </c>
      <c r="C14160">
        <v>485113</v>
      </c>
      <c r="D14160" t="s">
        <v>14463</v>
      </c>
      <c r="E14160">
        <v>1</v>
      </c>
      <c r="F14160">
        <v>1</v>
      </c>
      <c r="G14160">
        <v>1</v>
      </c>
    </row>
    <row r="14161" spans="1:7" x14ac:dyDescent="0.25">
      <c r="A14161">
        <v>418</v>
      </c>
      <c r="B14161" t="s">
        <v>14445</v>
      </c>
      <c r="C14161">
        <v>485113</v>
      </c>
      <c r="D14161" t="s">
        <v>14464</v>
      </c>
      <c r="E14161">
        <v>1</v>
      </c>
      <c r="F14161">
        <v>1</v>
      </c>
      <c r="G14161">
        <v>1</v>
      </c>
    </row>
    <row r="14162" spans="1:7" x14ac:dyDescent="0.25">
      <c r="A14162">
        <v>418</v>
      </c>
      <c r="B14162" t="s">
        <v>14445</v>
      </c>
      <c r="C14162">
        <v>485113</v>
      </c>
      <c r="D14162" t="s">
        <v>14465</v>
      </c>
      <c r="E14162">
        <v>1</v>
      </c>
      <c r="F14162">
        <v>1</v>
      </c>
      <c r="G14162">
        <v>1</v>
      </c>
    </row>
    <row r="14163" spans="1:7" x14ac:dyDescent="0.25">
      <c r="A14163">
        <v>418</v>
      </c>
      <c r="B14163" t="s">
        <v>14445</v>
      </c>
      <c r="C14163">
        <v>485119</v>
      </c>
      <c r="D14163" t="s">
        <v>14466</v>
      </c>
      <c r="E14163">
        <v>1</v>
      </c>
      <c r="F14163">
        <v>1</v>
      </c>
      <c r="G14163">
        <v>1</v>
      </c>
    </row>
    <row r="14164" spans="1:7" x14ac:dyDescent="0.25">
      <c r="A14164">
        <v>418</v>
      </c>
      <c r="B14164" t="s">
        <v>14445</v>
      </c>
      <c r="C14164">
        <v>485119</v>
      </c>
      <c r="D14164" t="s">
        <v>14467</v>
      </c>
      <c r="E14164">
        <v>1</v>
      </c>
      <c r="F14164">
        <v>1</v>
      </c>
      <c r="G14164">
        <v>1</v>
      </c>
    </row>
    <row r="14165" spans="1:7" x14ac:dyDescent="0.25">
      <c r="A14165">
        <v>418</v>
      </c>
      <c r="B14165" t="s">
        <v>14445</v>
      </c>
      <c r="C14165">
        <v>485119</v>
      </c>
      <c r="D14165" t="s">
        <v>14468</v>
      </c>
      <c r="E14165">
        <v>1</v>
      </c>
      <c r="F14165">
        <v>1</v>
      </c>
      <c r="G14165">
        <v>1</v>
      </c>
    </row>
    <row r="14166" spans="1:7" x14ac:dyDescent="0.25">
      <c r="A14166">
        <v>418</v>
      </c>
      <c r="B14166" t="s">
        <v>14445</v>
      </c>
      <c r="C14166">
        <v>485119</v>
      </c>
      <c r="D14166" t="s">
        <v>14469</v>
      </c>
      <c r="E14166">
        <v>1</v>
      </c>
      <c r="F14166">
        <v>1</v>
      </c>
      <c r="G14166">
        <v>1</v>
      </c>
    </row>
    <row r="14167" spans="1:7" x14ac:dyDescent="0.25">
      <c r="A14167">
        <v>418</v>
      </c>
      <c r="B14167" t="s">
        <v>14445</v>
      </c>
      <c r="C14167">
        <v>485119</v>
      </c>
      <c r="D14167" t="s">
        <v>14470</v>
      </c>
      <c r="E14167">
        <v>1</v>
      </c>
      <c r="F14167">
        <v>1</v>
      </c>
      <c r="G14167">
        <v>1</v>
      </c>
    </row>
    <row r="14168" spans="1:7" x14ac:dyDescent="0.25">
      <c r="A14168">
        <v>418</v>
      </c>
      <c r="B14168" t="s">
        <v>14445</v>
      </c>
      <c r="C14168">
        <v>485119</v>
      </c>
      <c r="D14168" t="s">
        <v>14471</v>
      </c>
      <c r="E14168">
        <v>1</v>
      </c>
      <c r="F14168">
        <v>1</v>
      </c>
      <c r="G14168">
        <v>1</v>
      </c>
    </row>
    <row r="14169" spans="1:7" x14ac:dyDescent="0.25">
      <c r="A14169">
        <v>418</v>
      </c>
      <c r="B14169" t="s">
        <v>14445</v>
      </c>
      <c r="C14169">
        <v>485119</v>
      </c>
      <c r="D14169" t="s">
        <v>14472</v>
      </c>
      <c r="E14169">
        <v>1</v>
      </c>
      <c r="F14169">
        <v>1</v>
      </c>
      <c r="G14169">
        <v>1</v>
      </c>
    </row>
    <row r="14170" spans="1:7" x14ac:dyDescent="0.25">
      <c r="A14170">
        <v>418</v>
      </c>
      <c r="B14170" t="s">
        <v>14445</v>
      </c>
      <c r="C14170">
        <v>485119</v>
      </c>
      <c r="D14170" t="s">
        <v>14473</v>
      </c>
      <c r="E14170">
        <v>1</v>
      </c>
      <c r="F14170">
        <v>1</v>
      </c>
      <c r="G14170">
        <v>1</v>
      </c>
    </row>
    <row r="14171" spans="1:7" x14ac:dyDescent="0.25">
      <c r="A14171">
        <v>418</v>
      </c>
      <c r="B14171" t="s">
        <v>14445</v>
      </c>
      <c r="C14171">
        <v>485210</v>
      </c>
      <c r="D14171" t="s">
        <v>14474</v>
      </c>
      <c r="E14171">
        <v>1</v>
      </c>
      <c r="F14171">
        <v>1</v>
      </c>
      <c r="G14171">
        <v>1</v>
      </c>
    </row>
    <row r="14172" spans="1:7" x14ac:dyDescent="0.25">
      <c r="A14172">
        <v>418</v>
      </c>
      <c r="B14172" t="s">
        <v>14445</v>
      </c>
      <c r="C14172">
        <v>485210</v>
      </c>
      <c r="D14172" t="s">
        <v>14475</v>
      </c>
      <c r="E14172">
        <v>1</v>
      </c>
      <c r="F14172">
        <v>1</v>
      </c>
      <c r="G14172">
        <v>1</v>
      </c>
    </row>
    <row r="14173" spans="1:7" x14ac:dyDescent="0.25">
      <c r="A14173">
        <v>418</v>
      </c>
      <c r="B14173" t="s">
        <v>14445</v>
      </c>
      <c r="C14173">
        <v>485210</v>
      </c>
      <c r="D14173" t="s">
        <v>14476</v>
      </c>
      <c r="E14173">
        <v>1</v>
      </c>
      <c r="F14173">
        <v>1</v>
      </c>
      <c r="G14173">
        <v>1</v>
      </c>
    </row>
    <row r="14174" spans="1:7" x14ac:dyDescent="0.25">
      <c r="A14174">
        <v>418</v>
      </c>
      <c r="B14174" t="s">
        <v>14445</v>
      </c>
      <c r="C14174">
        <v>485210</v>
      </c>
      <c r="D14174" t="s">
        <v>14477</v>
      </c>
      <c r="E14174">
        <v>1</v>
      </c>
      <c r="F14174">
        <v>1</v>
      </c>
      <c r="G14174">
        <v>1</v>
      </c>
    </row>
    <row r="14175" spans="1:7" x14ac:dyDescent="0.25">
      <c r="A14175">
        <v>418</v>
      </c>
      <c r="B14175" t="s">
        <v>14445</v>
      </c>
      <c r="C14175">
        <v>485210</v>
      </c>
      <c r="D14175" t="s">
        <v>14478</v>
      </c>
      <c r="E14175">
        <v>1</v>
      </c>
      <c r="F14175">
        <v>1</v>
      </c>
      <c r="G14175">
        <v>1</v>
      </c>
    </row>
    <row r="14176" spans="1:7" x14ac:dyDescent="0.25">
      <c r="A14176">
        <v>418</v>
      </c>
      <c r="B14176" t="s">
        <v>14445</v>
      </c>
      <c r="C14176">
        <v>485210</v>
      </c>
      <c r="D14176" t="s">
        <v>14479</v>
      </c>
      <c r="E14176">
        <v>1</v>
      </c>
      <c r="F14176">
        <v>1</v>
      </c>
      <c r="G14176">
        <v>1</v>
      </c>
    </row>
    <row r="14177" spans="1:7" x14ac:dyDescent="0.25">
      <c r="A14177">
        <v>418</v>
      </c>
      <c r="B14177" t="s">
        <v>14445</v>
      </c>
      <c r="C14177">
        <v>485310</v>
      </c>
      <c r="D14177" t="s">
        <v>14480</v>
      </c>
      <c r="E14177">
        <v>1</v>
      </c>
      <c r="F14177">
        <v>1</v>
      </c>
      <c r="G14177">
        <v>1</v>
      </c>
    </row>
    <row r="14178" spans="1:7" x14ac:dyDescent="0.25">
      <c r="A14178">
        <v>418</v>
      </c>
      <c r="B14178" t="s">
        <v>14445</v>
      </c>
      <c r="C14178">
        <v>485310</v>
      </c>
      <c r="D14178" t="s">
        <v>14481</v>
      </c>
      <c r="E14178">
        <v>1</v>
      </c>
      <c r="F14178">
        <v>1</v>
      </c>
      <c r="G14178">
        <v>1</v>
      </c>
    </row>
    <row r="14179" spans="1:7" x14ac:dyDescent="0.25">
      <c r="A14179">
        <v>418</v>
      </c>
      <c r="B14179" t="s">
        <v>14445</v>
      </c>
      <c r="C14179">
        <v>485310</v>
      </c>
      <c r="D14179" t="s">
        <v>14482</v>
      </c>
      <c r="E14179">
        <v>1</v>
      </c>
      <c r="F14179">
        <v>1</v>
      </c>
      <c r="G14179">
        <v>1</v>
      </c>
    </row>
    <row r="14180" spans="1:7" x14ac:dyDescent="0.25">
      <c r="A14180">
        <v>418</v>
      </c>
      <c r="B14180" t="s">
        <v>14445</v>
      </c>
      <c r="C14180">
        <v>485310</v>
      </c>
      <c r="D14180" t="s">
        <v>14483</v>
      </c>
      <c r="E14180">
        <v>1</v>
      </c>
      <c r="F14180">
        <v>1</v>
      </c>
      <c r="G14180">
        <v>1</v>
      </c>
    </row>
    <row r="14181" spans="1:7" x14ac:dyDescent="0.25">
      <c r="A14181">
        <v>418</v>
      </c>
      <c r="B14181" t="s">
        <v>14445</v>
      </c>
      <c r="C14181">
        <v>485310</v>
      </c>
      <c r="D14181" t="s">
        <v>14484</v>
      </c>
      <c r="E14181">
        <v>1</v>
      </c>
      <c r="F14181">
        <v>1</v>
      </c>
      <c r="G14181">
        <v>1</v>
      </c>
    </row>
    <row r="14182" spans="1:7" x14ac:dyDescent="0.25">
      <c r="A14182">
        <v>418</v>
      </c>
      <c r="B14182" t="s">
        <v>14445</v>
      </c>
      <c r="C14182">
        <v>485310</v>
      </c>
      <c r="D14182" t="s">
        <v>14485</v>
      </c>
      <c r="E14182">
        <v>1</v>
      </c>
      <c r="F14182">
        <v>1</v>
      </c>
      <c r="G14182">
        <v>1</v>
      </c>
    </row>
    <row r="14183" spans="1:7" x14ac:dyDescent="0.25">
      <c r="A14183">
        <v>418</v>
      </c>
      <c r="B14183" t="s">
        <v>14445</v>
      </c>
      <c r="C14183">
        <v>485320</v>
      </c>
      <c r="D14183" t="s">
        <v>14486</v>
      </c>
      <c r="E14183">
        <v>1</v>
      </c>
      <c r="F14183">
        <v>1</v>
      </c>
      <c r="G14183">
        <v>1</v>
      </c>
    </row>
    <row r="14184" spans="1:7" x14ac:dyDescent="0.25">
      <c r="A14184">
        <v>418</v>
      </c>
      <c r="B14184" t="s">
        <v>14445</v>
      </c>
      <c r="C14184">
        <v>485320</v>
      </c>
      <c r="D14184" t="s">
        <v>14487</v>
      </c>
      <c r="E14184">
        <v>1</v>
      </c>
      <c r="F14184">
        <v>1</v>
      </c>
      <c r="G14184">
        <v>1</v>
      </c>
    </row>
    <row r="14185" spans="1:7" x14ac:dyDescent="0.25">
      <c r="A14185">
        <v>418</v>
      </c>
      <c r="B14185" t="s">
        <v>14445</v>
      </c>
      <c r="C14185">
        <v>485320</v>
      </c>
      <c r="D14185" t="s">
        <v>14488</v>
      </c>
      <c r="E14185">
        <v>1</v>
      </c>
      <c r="F14185">
        <v>1</v>
      </c>
      <c r="G14185">
        <v>1</v>
      </c>
    </row>
    <row r="14186" spans="1:7" x14ac:dyDescent="0.25">
      <c r="A14186">
        <v>418</v>
      </c>
      <c r="B14186" t="s">
        <v>14445</v>
      </c>
      <c r="C14186">
        <v>485320</v>
      </c>
      <c r="D14186" t="s">
        <v>14489</v>
      </c>
      <c r="E14186">
        <v>1</v>
      </c>
      <c r="F14186">
        <v>1</v>
      </c>
      <c r="G14186">
        <v>1</v>
      </c>
    </row>
    <row r="14187" spans="1:7" x14ac:dyDescent="0.25">
      <c r="A14187">
        <v>418</v>
      </c>
      <c r="B14187" t="s">
        <v>14445</v>
      </c>
      <c r="C14187">
        <v>485320</v>
      </c>
      <c r="D14187" t="s">
        <v>14490</v>
      </c>
      <c r="E14187">
        <v>1</v>
      </c>
      <c r="F14187">
        <v>1</v>
      </c>
      <c r="G14187">
        <v>1</v>
      </c>
    </row>
    <row r="14188" spans="1:7" x14ac:dyDescent="0.25">
      <c r="A14188">
        <v>418</v>
      </c>
      <c r="B14188" t="s">
        <v>14445</v>
      </c>
      <c r="C14188">
        <v>485320</v>
      </c>
      <c r="D14188" t="s">
        <v>14491</v>
      </c>
      <c r="E14188">
        <v>1</v>
      </c>
      <c r="F14188">
        <v>1</v>
      </c>
      <c r="G14188">
        <v>1</v>
      </c>
    </row>
    <row r="14189" spans="1:7" x14ac:dyDescent="0.25">
      <c r="A14189">
        <v>418</v>
      </c>
      <c r="B14189" t="s">
        <v>14445</v>
      </c>
      <c r="C14189">
        <v>485320</v>
      </c>
      <c r="D14189" t="s">
        <v>14492</v>
      </c>
      <c r="E14189">
        <v>1</v>
      </c>
      <c r="F14189">
        <v>1</v>
      </c>
      <c r="G14189">
        <v>1</v>
      </c>
    </row>
    <row r="14190" spans="1:7" x14ac:dyDescent="0.25">
      <c r="A14190">
        <v>418</v>
      </c>
      <c r="B14190" t="s">
        <v>14445</v>
      </c>
      <c r="C14190">
        <v>485410</v>
      </c>
      <c r="D14190" t="s">
        <v>14493</v>
      </c>
      <c r="E14190">
        <v>1</v>
      </c>
      <c r="F14190">
        <v>1</v>
      </c>
      <c r="G14190">
        <v>1</v>
      </c>
    </row>
    <row r="14191" spans="1:7" x14ac:dyDescent="0.25">
      <c r="A14191">
        <v>418</v>
      </c>
      <c r="B14191" t="s">
        <v>14445</v>
      </c>
      <c r="C14191">
        <v>485410</v>
      </c>
      <c r="D14191" t="s">
        <v>14494</v>
      </c>
      <c r="E14191">
        <v>1</v>
      </c>
      <c r="F14191">
        <v>1</v>
      </c>
      <c r="G14191">
        <v>1</v>
      </c>
    </row>
    <row r="14192" spans="1:7" x14ac:dyDescent="0.25">
      <c r="A14192">
        <v>418</v>
      </c>
      <c r="B14192" t="s">
        <v>14445</v>
      </c>
      <c r="C14192">
        <v>485410</v>
      </c>
      <c r="D14192" t="s">
        <v>14495</v>
      </c>
      <c r="E14192">
        <v>1</v>
      </c>
      <c r="F14192">
        <v>1</v>
      </c>
      <c r="G14192">
        <v>1</v>
      </c>
    </row>
    <row r="14193" spans="1:7" x14ac:dyDescent="0.25">
      <c r="A14193">
        <v>418</v>
      </c>
      <c r="B14193" t="s">
        <v>14445</v>
      </c>
      <c r="C14193">
        <v>485510</v>
      </c>
      <c r="D14193" t="s">
        <v>14496</v>
      </c>
      <c r="E14193">
        <v>1</v>
      </c>
      <c r="F14193">
        <v>1</v>
      </c>
      <c r="G14193">
        <v>1</v>
      </c>
    </row>
    <row r="14194" spans="1:7" x14ac:dyDescent="0.25">
      <c r="A14194">
        <v>418</v>
      </c>
      <c r="B14194" t="s">
        <v>14445</v>
      </c>
      <c r="C14194">
        <v>485510</v>
      </c>
      <c r="D14194" t="s">
        <v>14497</v>
      </c>
      <c r="E14194">
        <v>1</v>
      </c>
      <c r="F14194">
        <v>1</v>
      </c>
      <c r="G14194">
        <v>1</v>
      </c>
    </row>
    <row r="14195" spans="1:7" x14ac:dyDescent="0.25">
      <c r="A14195">
        <v>418</v>
      </c>
      <c r="B14195" t="s">
        <v>14445</v>
      </c>
      <c r="C14195">
        <v>485991</v>
      </c>
      <c r="D14195" t="s">
        <v>14498</v>
      </c>
      <c r="E14195">
        <v>1</v>
      </c>
      <c r="F14195">
        <v>1</v>
      </c>
      <c r="G14195">
        <v>1</v>
      </c>
    </row>
    <row r="14196" spans="1:7" x14ac:dyDescent="0.25">
      <c r="A14196">
        <v>418</v>
      </c>
      <c r="B14196" t="s">
        <v>14445</v>
      </c>
      <c r="C14196">
        <v>485991</v>
      </c>
      <c r="D14196" t="s">
        <v>14499</v>
      </c>
      <c r="E14196">
        <v>1</v>
      </c>
      <c r="F14196">
        <v>1</v>
      </c>
      <c r="G14196">
        <v>1</v>
      </c>
    </row>
    <row r="14197" spans="1:7" x14ac:dyDescent="0.25">
      <c r="A14197">
        <v>418</v>
      </c>
      <c r="B14197" t="s">
        <v>14445</v>
      </c>
      <c r="C14197">
        <v>485991</v>
      </c>
      <c r="D14197" t="s">
        <v>14500</v>
      </c>
      <c r="E14197">
        <v>1</v>
      </c>
      <c r="F14197">
        <v>1</v>
      </c>
      <c r="G14197">
        <v>1</v>
      </c>
    </row>
    <row r="14198" spans="1:7" x14ac:dyDescent="0.25">
      <c r="A14198">
        <v>418</v>
      </c>
      <c r="B14198" t="s">
        <v>14445</v>
      </c>
      <c r="C14198">
        <v>485991</v>
      </c>
      <c r="D14198" t="s">
        <v>14501</v>
      </c>
      <c r="E14198">
        <v>1</v>
      </c>
      <c r="F14198">
        <v>1</v>
      </c>
      <c r="G14198">
        <v>1</v>
      </c>
    </row>
    <row r="14199" spans="1:7" x14ac:dyDescent="0.25">
      <c r="A14199">
        <v>418</v>
      </c>
      <c r="B14199" t="s">
        <v>14445</v>
      </c>
      <c r="C14199">
        <v>485991</v>
      </c>
      <c r="D14199" t="s">
        <v>14502</v>
      </c>
      <c r="E14199">
        <v>1</v>
      </c>
      <c r="F14199">
        <v>1</v>
      </c>
      <c r="G14199">
        <v>1</v>
      </c>
    </row>
    <row r="14200" spans="1:7" x14ac:dyDescent="0.25">
      <c r="A14200">
        <v>418</v>
      </c>
      <c r="B14200" t="s">
        <v>14445</v>
      </c>
      <c r="C14200">
        <v>485999</v>
      </c>
      <c r="D14200" t="s">
        <v>14503</v>
      </c>
      <c r="E14200">
        <v>1</v>
      </c>
      <c r="F14200">
        <v>1</v>
      </c>
      <c r="G14200">
        <v>1</v>
      </c>
    </row>
    <row r="14201" spans="1:7" x14ac:dyDescent="0.25">
      <c r="A14201">
        <v>418</v>
      </c>
      <c r="B14201" t="s">
        <v>14445</v>
      </c>
      <c r="C14201">
        <v>485999</v>
      </c>
      <c r="D14201" t="s">
        <v>14504</v>
      </c>
      <c r="E14201">
        <v>1</v>
      </c>
      <c r="F14201">
        <v>1</v>
      </c>
      <c r="G14201">
        <v>1</v>
      </c>
    </row>
    <row r="14202" spans="1:7" x14ac:dyDescent="0.25">
      <c r="A14202">
        <v>418</v>
      </c>
      <c r="B14202" t="s">
        <v>14445</v>
      </c>
      <c r="C14202">
        <v>485999</v>
      </c>
      <c r="D14202" t="s">
        <v>14505</v>
      </c>
      <c r="E14202">
        <v>1</v>
      </c>
      <c r="F14202">
        <v>1</v>
      </c>
      <c r="G14202">
        <v>1</v>
      </c>
    </row>
    <row r="14203" spans="1:7" x14ac:dyDescent="0.25">
      <c r="A14203">
        <v>418</v>
      </c>
      <c r="B14203" t="s">
        <v>14445</v>
      </c>
      <c r="C14203">
        <v>485999</v>
      </c>
      <c r="D14203" t="s">
        <v>14506</v>
      </c>
      <c r="E14203">
        <v>1</v>
      </c>
      <c r="F14203">
        <v>1</v>
      </c>
      <c r="G14203">
        <v>1</v>
      </c>
    </row>
    <row r="14204" spans="1:7" x14ac:dyDescent="0.25">
      <c r="A14204">
        <v>418</v>
      </c>
      <c r="B14204" t="s">
        <v>14445</v>
      </c>
      <c r="C14204">
        <v>485999</v>
      </c>
      <c r="D14204" t="s">
        <v>14507</v>
      </c>
      <c r="E14204">
        <v>1</v>
      </c>
      <c r="F14204">
        <v>1</v>
      </c>
      <c r="G14204">
        <v>1</v>
      </c>
    </row>
    <row r="14205" spans="1:7" x14ac:dyDescent="0.25">
      <c r="A14205">
        <v>419</v>
      </c>
      <c r="B14205" t="s">
        <v>14508</v>
      </c>
      <c r="C14205">
        <v>486110</v>
      </c>
      <c r="D14205" t="s">
        <v>14509</v>
      </c>
      <c r="E14205">
        <v>1</v>
      </c>
      <c r="F14205">
        <v>1</v>
      </c>
      <c r="G14205">
        <v>1</v>
      </c>
    </row>
    <row r="14206" spans="1:7" x14ac:dyDescent="0.25">
      <c r="A14206">
        <v>419</v>
      </c>
      <c r="B14206" t="s">
        <v>14508</v>
      </c>
      <c r="C14206">
        <v>486110</v>
      </c>
      <c r="D14206" t="s">
        <v>14510</v>
      </c>
      <c r="E14206">
        <v>1</v>
      </c>
      <c r="F14206">
        <v>1</v>
      </c>
      <c r="G14206">
        <v>1</v>
      </c>
    </row>
    <row r="14207" spans="1:7" x14ac:dyDescent="0.25">
      <c r="A14207">
        <v>419</v>
      </c>
      <c r="B14207" t="s">
        <v>14508</v>
      </c>
      <c r="C14207">
        <v>486110</v>
      </c>
      <c r="D14207" t="s">
        <v>14511</v>
      </c>
      <c r="E14207">
        <v>1</v>
      </c>
      <c r="F14207">
        <v>1</v>
      </c>
      <c r="G14207">
        <v>1</v>
      </c>
    </row>
    <row r="14208" spans="1:7" x14ac:dyDescent="0.25">
      <c r="A14208">
        <v>419</v>
      </c>
      <c r="B14208" t="s">
        <v>14508</v>
      </c>
      <c r="C14208">
        <v>486110</v>
      </c>
      <c r="D14208" t="s">
        <v>14512</v>
      </c>
      <c r="E14208">
        <v>1</v>
      </c>
      <c r="F14208">
        <v>1</v>
      </c>
      <c r="G14208">
        <v>1</v>
      </c>
    </row>
    <row r="14209" spans="1:7" x14ac:dyDescent="0.25">
      <c r="A14209">
        <v>419</v>
      </c>
      <c r="B14209" t="s">
        <v>14508</v>
      </c>
      <c r="C14209">
        <v>486210</v>
      </c>
      <c r="D14209" t="s">
        <v>14513</v>
      </c>
      <c r="E14209">
        <v>1</v>
      </c>
      <c r="F14209">
        <v>1</v>
      </c>
      <c r="G14209">
        <v>1</v>
      </c>
    </row>
    <row r="14210" spans="1:7" x14ac:dyDescent="0.25">
      <c r="A14210">
        <v>419</v>
      </c>
      <c r="B14210" t="s">
        <v>14508</v>
      </c>
      <c r="C14210">
        <v>486210</v>
      </c>
      <c r="D14210" t="s">
        <v>14514</v>
      </c>
      <c r="E14210">
        <v>1</v>
      </c>
      <c r="F14210">
        <v>1</v>
      </c>
      <c r="G14210">
        <v>1</v>
      </c>
    </row>
    <row r="14211" spans="1:7" x14ac:dyDescent="0.25">
      <c r="A14211">
        <v>419</v>
      </c>
      <c r="B14211" t="s">
        <v>14508</v>
      </c>
      <c r="C14211">
        <v>486210</v>
      </c>
      <c r="D14211" t="s">
        <v>14515</v>
      </c>
      <c r="E14211">
        <v>1</v>
      </c>
      <c r="F14211">
        <v>1</v>
      </c>
      <c r="G14211">
        <v>1</v>
      </c>
    </row>
    <row r="14212" spans="1:7" x14ac:dyDescent="0.25">
      <c r="A14212">
        <v>419</v>
      </c>
      <c r="B14212" t="s">
        <v>14508</v>
      </c>
      <c r="C14212">
        <v>486210</v>
      </c>
      <c r="D14212" t="s">
        <v>14516</v>
      </c>
      <c r="E14212">
        <v>1</v>
      </c>
      <c r="F14212">
        <v>1</v>
      </c>
      <c r="G14212">
        <v>1</v>
      </c>
    </row>
    <row r="14213" spans="1:7" x14ac:dyDescent="0.25">
      <c r="A14213">
        <v>419</v>
      </c>
      <c r="B14213" t="s">
        <v>14508</v>
      </c>
      <c r="C14213">
        <v>486210</v>
      </c>
      <c r="D14213" t="s">
        <v>14517</v>
      </c>
      <c r="E14213">
        <v>1</v>
      </c>
      <c r="F14213">
        <v>1</v>
      </c>
      <c r="G14213">
        <v>1</v>
      </c>
    </row>
    <row r="14214" spans="1:7" x14ac:dyDescent="0.25">
      <c r="A14214">
        <v>419</v>
      </c>
      <c r="B14214" t="s">
        <v>14508</v>
      </c>
      <c r="C14214">
        <v>486210</v>
      </c>
      <c r="D14214" t="s">
        <v>14518</v>
      </c>
      <c r="E14214">
        <v>1</v>
      </c>
      <c r="F14214">
        <v>1</v>
      </c>
      <c r="G14214">
        <v>1</v>
      </c>
    </row>
    <row r="14215" spans="1:7" x14ac:dyDescent="0.25">
      <c r="A14215">
        <v>419</v>
      </c>
      <c r="B14215" t="s">
        <v>14508</v>
      </c>
      <c r="C14215">
        <v>486210</v>
      </c>
      <c r="D14215" t="s">
        <v>14519</v>
      </c>
      <c r="E14215">
        <v>1</v>
      </c>
      <c r="F14215">
        <v>1</v>
      </c>
      <c r="G14215">
        <v>1</v>
      </c>
    </row>
    <row r="14216" spans="1:7" x14ac:dyDescent="0.25">
      <c r="A14216">
        <v>419</v>
      </c>
      <c r="B14216" t="s">
        <v>14508</v>
      </c>
      <c r="C14216">
        <v>486910</v>
      </c>
      <c r="D14216" t="s">
        <v>14520</v>
      </c>
      <c r="E14216">
        <v>1</v>
      </c>
      <c r="F14216">
        <v>1</v>
      </c>
      <c r="G14216">
        <v>1</v>
      </c>
    </row>
    <row r="14217" spans="1:7" x14ac:dyDescent="0.25">
      <c r="A14217">
        <v>419</v>
      </c>
      <c r="B14217" t="s">
        <v>14508</v>
      </c>
      <c r="C14217">
        <v>486910</v>
      </c>
      <c r="D14217" t="s">
        <v>14521</v>
      </c>
      <c r="E14217">
        <v>1</v>
      </c>
      <c r="F14217">
        <v>1</v>
      </c>
      <c r="G14217">
        <v>1</v>
      </c>
    </row>
    <row r="14218" spans="1:7" x14ac:dyDescent="0.25">
      <c r="A14218">
        <v>419</v>
      </c>
      <c r="B14218" t="s">
        <v>14508</v>
      </c>
      <c r="C14218">
        <v>486910</v>
      </c>
      <c r="D14218" t="s">
        <v>14522</v>
      </c>
      <c r="E14218">
        <v>1</v>
      </c>
      <c r="F14218">
        <v>1</v>
      </c>
      <c r="G14218">
        <v>1</v>
      </c>
    </row>
    <row r="14219" spans="1:7" x14ac:dyDescent="0.25">
      <c r="A14219">
        <v>419</v>
      </c>
      <c r="B14219" t="s">
        <v>14508</v>
      </c>
      <c r="C14219">
        <v>486910</v>
      </c>
      <c r="D14219" t="s">
        <v>14523</v>
      </c>
      <c r="E14219">
        <v>1</v>
      </c>
      <c r="F14219">
        <v>1</v>
      </c>
      <c r="G14219">
        <v>1</v>
      </c>
    </row>
    <row r="14220" spans="1:7" x14ac:dyDescent="0.25">
      <c r="A14220">
        <v>419</v>
      </c>
      <c r="B14220" t="s">
        <v>14508</v>
      </c>
      <c r="C14220">
        <v>486910</v>
      </c>
      <c r="D14220" t="s">
        <v>14524</v>
      </c>
      <c r="E14220">
        <v>1</v>
      </c>
      <c r="F14220">
        <v>1</v>
      </c>
      <c r="G14220">
        <v>1</v>
      </c>
    </row>
    <row r="14221" spans="1:7" x14ac:dyDescent="0.25">
      <c r="A14221">
        <v>419</v>
      </c>
      <c r="B14221" t="s">
        <v>14508</v>
      </c>
      <c r="C14221">
        <v>486910</v>
      </c>
      <c r="D14221" t="s">
        <v>14525</v>
      </c>
      <c r="E14221">
        <v>1</v>
      </c>
      <c r="F14221">
        <v>1</v>
      </c>
      <c r="G14221">
        <v>1</v>
      </c>
    </row>
    <row r="14222" spans="1:7" x14ac:dyDescent="0.25">
      <c r="A14222">
        <v>419</v>
      </c>
      <c r="B14222" t="s">
        <v>14508</v>
      </c>
      <c r="C14222">
        <v>486990</v>
      </c>
      <c r="D14222" t="s">
        <v>14526</v>
      </c>
      <c r="E14222">
        <v>1</v>
      </c>
      <c r="F14222">
        <v>1</v>
      </c>
      <c r="G14222">
        <v>1</v>
      </c>
    </row>
    <row r="14223" spans="1:7" x14ac:dyDescent="0.25">
      <c r="A14223">
        <v>419</v>
      </c>
      <c r="B14223" t="s">
        <v>14508</v>
      </c>
      <c r="C14223">
        <v>486990</v>
      </c>
      <c r="D14223" t="s">
        <v>14527</v>
      </c>
      <c r="E14223">
        <v>1</v>
      </c>
      <c r="F14223">
        <v>1</v>
      </c>
      <c r="G14223">
        <v>1</v>
      </c>
    </row>
    <row r="14224" spans="1:7" x14ac:dyDescent="0.25">
      <c r="A14224">
        <v>419</v>
      </c>
      <c r="B14224" t="s">
        <v>14508</v>
      </c>
      <c r="C14224">
        <v>486990</v>
      </c>
      <c r="D14224" t="s">
        <v>14528</v>
      </c>
      <c r="E14224">
        <v>1</v>
      </c>
      <c r="F14224">
        <v>1</v>
      </c>
      <c r="G14224">
        <v>1</v>
      </c>
    </row>
    <row r="14225" spans="1:7" x14ac:dyDescent="0.25">
      <c r="A14225">
        <v>419</v>
      </c>
      <c r="B14225" t="s">
        <v>14508</v>
      </c>
      <c r="C14225">
        <v>486990</v>
      </c>
      <c r="D14225" t="s">
        <v>14529</v>
      </c>
      <c r="E14225">
        <v>1</v>
      </c>
      <c r="F14225">
        <v>1</v>
      </c>
      <c r="G14225">
        <v>1</v>
      </c>
    </row>
    <row r="14226" spans="1:7" x14ac:dyDescent="0.25">
      <c r="A14226">
        <v>420</v>
      </c>
      <c r="B14226" t="s">
        <v>14530</v>
      </c>
      <c r="C14226">
        <v>487110</v>
      </c>
      <c r="D14226" t="s">
        <v>14531</v>
      </c>
      <c r="E14226">
        <v>1</v>
      </c>
      <c r="F14226">
        <v>1</v>
      </c>
      <c r="G14226">
        <v>1</v>
      </c>
    </row>
    <row r="14227" spans="1:7" x14ac:dyDescent="0.25">
      <c r="A14227">
        <v>420</v>
      </c>
      <c r="B14227" t="s">
        <v>14530</v>
      </c>
      <c r="C14227">
        <v>487110</v>
      </c>
      <c r="D14227" t="s">
        <v>14532</v>
      </c>
      <c r="E14227">
        <v>1</v>
      </c>
      <c r="F14227">
        <v>1</v>
      </c>
      <c r="G14227">
        <v>1</v>
      </c>
    </row>
    <row r="14228" spans="1:7" x14ac:dyDescent="0.25">
      <c r="A14228">
        <v>420</v>
      </c>
      <c r="B14228" t="s">
        <v>14530</v>
      </c>
      <c r="C14228">
        <v>487110</v>
      </c>
      <c r="D14228" t="s">
        <v>14533</v>
      </c>
      <c r="E14228">
        <v>1</v>
      </c>
      <c r="F14228">
        <v>1</v>
      </c>
      <c r="G14228">
        <v>1</v>
      </c>
    </row>
    <row r="14229" spans="1:7" x14ac:dyDescent="0.25">
      <c r="A14229">
        <v>420</v>
      </c>
      <c r="B14229" t="s">
        <v>14530</v>
      </c>
      <c r="C14229">
        <v>487110</v>
      </c>
      <c r="D14229" t="s">
        <v>14534</v>
      </c>
      <c r="E14229">
        <v>1</v>
      </c>
      <c r="F14229">
        <v>1</v>
      </c>
      <c r="G14229">
        <v>1</v>
      </c>
    </row>
    <row r="14230" spans="1:7" x14ac:dyDescent="0.25">
      <c r="A14230">
        <v>420</v>
      </c>
      <c r="B14230" t="s">
        <v>14530</v>
      </c>
      <c r="C14230">
        <v>487110</v>
      </c>
      <c r="D14230" t="s">
        <v>14535</v>
      </c>
      <c r="E14230">
        <v>1</v>
      </c>
      <c r="F14230">
        <v>1</v>
      </c>
      <c r="G14230">
        <v>1</v>
      </c>
    </row>
    <row r="14231" spans="1:7" x14ac:dyDescent="0.25">
      <c r="A14231">
        <v>420</v>
      </c>
      <c r="B14231" t="s">
        <v>14530</v>
      </c>
      <c r="C14231">
        <v>487110</v>
      </c>
      <c r="D14231" t="s">
        <v>14536</v>
      </c>
      <c r="E14231">
        <v>1</v>
      </c>
      <c r="F14231">
        <v>1</v>
      </c>
      <c r="G14231">
        <v>1</v>
      </c>
    </row>
    <row r="14232" spans="1:7" x14ac:dyDescent="0.25">
      <c r="A14232">
        <v>420</v>
      </c>
      <c r="B14232" t="s">
        <v>14530</v>
      </c>
      <c r="C14232">
        <v>487110</v>
      </c>
      <c r="D14232" t="s">
        <v>14537</v>
      </c>
      <c r="E14232">
        <v>1</v>
      </c>
      <c r="F14232">
        <v>1</v>
      </c>
      <c r="G14232">
        <v>1</v>
      </c>
    </row>
    <row r="14233" spans="1:7" x14ac:dyDescent="0.25">
      <c r="A14233">
        <v>420</v>
      </c>
      <c r="B14233" t="s">
        <v>14530</v>
      </c>
      <c r="C14233">
        <v>487110</v>
      </c>
      <c r="D14233" t="s">
        <v>14538</v>
      </c>
      <c r="E14233">
        <v>1</v>
      </c>
      <c r="F14233">
        <v>1</v>
      </c>
      <c r="G14233">
        <v>1</v>
      </c>
    </row>
    <row r="14234" spans="1:7" x14ac:dyDescent="0.25">
      <c r="A14234">
        <v>420</v>
      </c>
      <c r="B14234" t="s">
        <v>14530</v>
      </c>
      <c r="C14234">
        <v>487110</v>
      </c>
      <c r="D14234" t="s">
        <v>14539</v>
      </c>
      <c r="E14234">
        <v>1</v>
      </c>
      <c r="F14234">
        <v>1</v>
      </c>
      <c r="G14234">
        <v>1</v>
      </c>
    </row>
    <row r="14235" spans="1:7" x14ac:dyDescent="0.25">
      <c r="A14235">
        <v>420</v>
      </c>
      <c r="B14235" t="s">
        <v>14530</v>
      </c>
      <c r="C14235">
        <v>487110</v>
      </c>
      <c r="D14235" t="s">
        <v>14540</v>
      </c>
      <c r="E14235">
        <v>1</v>
      </c>
      <c r="F14235">
        <v>1</v>
      </c>
      <c r="G14235">
        <v>1</v>
      </c>
    </row>
    <row r="14236" spans="1:7" x14ac:dyDescent="0.25">
      <c r="A14236">
        <v>420</v>
      </c>
      <c r="B14236" t="s">
        <v>14530</v>
      </c>
      <c r="C14236">
        <v>487110</v>
      </c>
      <c r="D14236" t="s">
        <v>14541</v>
      </c>
      <c r="E14236">
        <v>1</v>
      </c>
      <c r="F14236">
        <v>1</v>
      </c>
      <c r="G14236">
        <v>1</v>
      </c>
    </row>
    <row r="14237" spans="1:7" x14ac:dyDescent="0.25">
      <c r="A14237">
        <v>420</v>
      </c>
      <c r="B14237" t="s">
        <v>14530</v>
      </c>
      <c r="C14237">
        <v>487110</v>
      </c>
      <c r="D14237" t="s">
        <v>14542</v>
      </c>
      <c r="E14237">
        <v>1</v>
      </c>
      <c r="F14237">
        <v>1</v>
      </c>
      <c r="G14237">
        <v>1</v>
      </c>
    </row>
    <row r="14238" spans="1:7" x14ac:dyDescent="0.25">
      <c r="A14238">
        <v>420</v>
      </c>
      <c r="B14238" t="s">
        <v>14530</v>
      </c>
      <c r="C14238">
        <v>487110</v>
      </c>
      <c r="D14238" t="s">
        <v>14543</v>
      </c>
      <c r="E14238">
        <v>1</v>
      </c>
      <c r="F14238">
        <v>1</v>
      </c>
      <c r="G14238">
        <v>1</v>
      </c>
    </row>
    <row r="14239" spans="1:7" x14ac:dyDescent="0.25">
      <c r="A14239">
        <v>420</v>
      </c>
      <c r="B14239" t="s">
        <v>14530</v>
      </c>
      <c r="C14239">
        <v>487110</v>
      </c>
      <c r="D14239" t="s">
        <v>14544</v>
      </c>
      <c r="E14239">
        <v>1</v>
      </c>
      <c r="F14239">
        <v>1</v>
      </c>
      <c r="G14239">
        <v>1</v>
      </c>
    </row>
    <row r="14240" spans="1:7" x14ac:dyDescent="0.25">
      <c r="A14240">
        <v>420</v>
      </c>
      <c r="B14240" t="s">
        <v>14530</v>
      </c>
      <c r="C14240">
        <v>487110</v>
      </c>
      <c r="D14240" t="s">
        <v>14545</v>
      </c>
      <c r="E14240">
        <v>1</v>
      </c>
      <c r="F14240">
        <v>1</v>
      </c>
      <c r="G14240">
        <v>1</v>
      </c>
    </row>
    <row r="14241" spans="1:7" x14ac:dyDescent="0.25">
      <c r="A14241">
        <v>420</v>
      </c>
      <c r="B14241" t="s">
        <v>14530</v>
      </c>
      <c r="C14241">
        <v>487110</v>
      </c>
      <c r="D14241" t="s">
        <v>14546</v>
      </c>
      <c r="E14241">
        <v>1</v>
      </c>
      <c r="F14241">
        <v>1</v>
      </c>
      <c r="G14241">
        <v>1</v>
      </c>
    </row>
    <row r="14242" spans="1:7" x14ac:dyDescent="0.25">
      <c r="A14242">
        <v>420</v>
      </c>
      <c r="B14242" t="s">
        <v>14530</v>
      </c>
      <c r="C14242">
        <v>487210</v>
      </c>
      <c r="D14242" t="s">
        <v>14547</v>
      </c>
      <c r="E14242">
        <v>1</v>
      </c>
      <c r="F14242">
        <v>1</v>
      </c>
      <c r="G14242">
        <v>1</v>
      </c>
    </row>
    <row r="14243" spans="1:7" x14ac:dyDescent="0.25">
      <c r="A14243">
        <v>420</v>
      </c>
      <c r="B14243" t="s">
        <v>14530</v>
      </c>
      <c r="C14243">
        <v>487210</v>
      </c>
      <c r="D14243" t="s">
        <v>14548</v>
      </c>
      <c r="E14243">
        <v>1</v>
      </c>
      <c r="F14243">
        <v>1</v>
      </c>
      <c r="G14243">
        <v>1</v>
      </c>
    </row>
    <row r="14244" spans="1:7" x14ac:dyDescent="0.25">
      <c r="A14244">
        <v>420</v>
      </c>
      <c r="B14244" t="s">
        <v>14530</v>
      </c>
      <c r="C14244">
        <v>487210</v>
      </c>
      <c r="D14244" t="s">
        <v>14549</v>
      </c>
      <c r="E14244">
        <v>1</v>
      </c>
      <c r="F14244">
        <v>1</v>
      </c>
      <c r="G14244">
        <v>1</v>
      </c>
    </row>
    <row r="14245" spans="1:7" x14ac:dyDescent="0.25">
      <c r="A14245">
        <v>420</v>
      </c>
      <c r="B14245" t="s">
        <v>14530</v>
      </c>
      <c r="C14245">
        <v>487210</v>
      </c>
      <c r="D14245" t="s">
        <v>14550</v>
      </c>
      <c r="E14245">
        <v>1</v>
      </c>
      <c r="F14245">
        <v>1</v>
      </c>
      <c r="G14245">
        <v>1</v>
      </c>
    </row>
    <row r="14246" spans="1:7" x14ac:dyDescent="0.25">
      <c r="A14246">
        <v>420</v>
      </c>
      <c r="B14246" t="s">
        <v>14530</v>
      </c>
      <c r="C14246">
        <v>487210</v>
      </c>
      <c r="D14246" t="s">
        <v>14551</v>
      </c>
      <c r="E14246">
        <v>1</v>
      </c>
      <c r="F14246">
        <v>1</v>
      </c>
      <c r="G14246">
        <v>1</v>
      </c>
    </row>
    <row r="14247" spans="1:7" x14ac:dyDescent="0.25">
      <c r="A14247">
        <v>420</v>
      </c>
      <c r="B14247" t="s">
        <v>14530</v>
      </c>
      <c r="C14247">
        <v>487210</v>
      </c>
      <c r="D14247" t="s">
        <v>14552</v>
      </c>
      <c r="E14247">
        <v>1</v>
      </c>
      <c r="F14247">
        <v>1</v>
      </c>
      <c r="G14247">
        <v>1</v>
      </c>
    </row>
    <row r="14248" spans="1:7" x14ac:dyDescent="0.25">
      <c r="A14248">
        <v>420</v>
      </c>
      <c r="B14248" t="s">
        <v>14530</v>
      </c>
      <c r="C14248">
        <v>487210</v>
      </c>
      <c r="D14248" t="s">
        <v>14553</v>
      </c>
      <c r="E14248">
        <v>1</v>
      </c>
      <c r="F14248">
        <v>1</v>
      </c>
      <c r="G14248">
        <v>1</v>
      </c>
    </row>
    <row r="14249" spans="1:7" x14ac:dyDescent="0.25">
      <c r="A14249">
        <v>420</v>
      </c>
      <c r="B14249" t="s">
        <v>14530</v>
      </c>
      <c r="C14249">
        <v>487210</v>
      </c>
      <c r="D14249" t="s">
        <v>14554</v>
      </c>
      <c r="E14249">
        <v>1</v>
      </c>
      <c r="F14249">
        <v>1</v>
      </c>
      <c r="G14249">
        <v>1</v>
      </c>
    </row>
    <row r="14250" spans="1:7" x14ac:dyDescent="0.25">
      <c r="A14250">
        <v>420</v>
      </c>
      <c r="B14250" t="s">
        <v>14530</v>
      </c>
      <c r="C14250">
        <v>487210</v>
      </c>
      <c r="D14250" t="s">
        <v>14555</v>
      </c>
      <c r="E14250">
        <v>1</v>
      </c>
      <c r="F14250">
        <v>1</v>
      </c>
      <c r="G14250">
        <v>1</v>
      </c>
    </row>
    <row r="14251" spans="1:7" x14ac:dyDescent="0.25">
      <c r="A14251">
        <v>420</v>
      </c>
      <c r="B14251" t="s">
        <v>14530</v>
      </c>
      <c r="C14251">
        <v>487210</v>
      </c>
      <c r="D14251" t="s">
        <v>14556</v>
      </c>
      <c r="E14251">
        <v>1</v>
      </c>
      <c r="F14251">
        <v>1</v>
      </c>
      <c r="G14251">
        <v>1</v>
      </c>
    </row>
    <row r="14252" spans="1:7" x14ac:dyDescent="0.25">
      <c r="A14252">
        <v>420</v>
      </c>
      <c r="B14252" t="s">
        <v>14530</v>
      </c>
      <c r="C14252">
        <v>487210</v>
      </c>
      <c r="D14252" t="s">
        <v>14557</v>
      </c>
      <c r="E14252">
        <v>1</v>
      </c>
      <c r="F14252">
        <v>1</v>
      </c>
      <c r="G14252">
        <v>1</v>
      </c>
    </row>
    <row r="14253" spans="1:7" x14ac:dyDescent="0.25">
      <c r="A14253">
        <v>420</v>
      </c>
      <c r="B14253" t="s">
        <v>14530</v>
      </c>
      <c r="C14253">
        <v>487210</v>
      </c>
      <c r="D14253" t="s">
        <v>14558</v>
      </c>
      <c r="E14253">
        <v>1</v>
      </c>
      <c r="F14253">
        <v>1</v>
      </c>
      <c r="G14253">
        <v>1</v>
      </c>
    </row>
    <row r="14254" spans="1:7" x14ac:dyDescent="0.25">
      <c r="A14254">
        <v>420</v>
      </c>
      <c r="B14254" t="s">
        <v>14530</v>
      </c>
      <c r="C14254">
        <v>487990</v>
      </c>
      <c r="D14254" t="s">
        <v>14559</v>
      </c>
      <c r="E14254">
        <v>1</v>
      </c>
      <c r="F14254">
        <v>1</v>
      </c>
      <c r="G14254">
        <v>1</v>
      </c>
    </row>
    <row r="14255" spans="1:7" x14ac:dyDescent="0.25">
      <c r="A14255">
        <v>420</v>
      </c>
      <c r="B14255" t="s">
        <v>14530</v>
      </c>
      <c r="C14255">
        <v>487990</v>
      </c>
      <c r="D14255" t="s">
        <v>14560</v>
      </c>
      <c r="E14255">
        <v>1</v>
      </c>
      <c r="F14255">
        <v>1</v>
      </c>
      <c r="G14255">
        <v>1</v>
      </c>
    </row>
    <row r="14256" spans="1:7" x14ac:dyDescent="0.25">
      <c r="A14256">
        <v>420</v>
      </c>
      <c r="B14256" t="s">
        <v>14530</v>
      </c>
      <c r="C14256">
        <v>487990</v>
      </c>
      <c r="D14256" t="s">
        <v>14561</v>
      </c>
      <c r="E14256">
        <v>1</v>
      </c>
      <c r="F14256">
        <v>1</v>
      </c>
      <c r="G14256">
        <v>1</v>
      </c>
    </row>
    <row r="14257" spans="1:7" x14ac:dyDescent="0.25">
      <c r="A14257">
        <v>420</v>
      </c>
      <c r="B14257" t="s">
        <v>14530</v>
      </c>
      <c r="C14257">
        <v>487990</v>
      </c>
      <c r="D14257" t="s">
        <v>14562</v>
      </c>
      <c r="E14257">
        <v>1</v>
      </c>
      <c r="F14257">
        <v>1</v>
      </c>
      <c r="G14257">
        <v>1</v>
      </c>
    </row>
    <row r="14258" spans="1:7" x14ac:dyDescent="0.25">
      <c r="A14258">
        <v>420</v>
      </c>
      <c r="B14258" t="s">
        <v>14530</v>
      </c>
      <c r="C14258">
        <v>487990</v>
      </c>
      <c r="D14258" t="s">
        <v>14563</v>
      </c>
      <c r="E14258">
        <v>1</v>
      </c>
      <c r="F14258">
        <v>1</v>
      </c>
      <c r="G14258">
        <v>1</v>
      </c>
    </row>
    <row r="14259" spans="1:7" x14ac:dyDescent="0.25">
      <c r="A14259">
        <v>420</v>
      </c>
      <c r="B14259" t="s">
        <v>14530</v>
      </c>
      <c r="C14259">
        <v>487990</v>
      </c>
      <c r="D14259" t="s">
        <v>14564</v>
      </c>
      <c r="E14259">
        <v>1</v>
      </c>
      <c r="F14259">
        <v>1</v>
      </c>
      <c r="G14259">
        <v>1</v>
      </c>
    </row>
    <row r="14260" spans="1:7" x14ac:dyDescent="0.25">
      <c r="A14260">
        <v>420</v>
      </c>
      <c r="B14260" t="s">
        <v>14530</v>
      </c>
      <c r="C14260">
        <v>487990</v>
      </c>
      <c r="D14260" t="s">
        <v>14565</v>
      </c>
      <c r="E14260">
        <v>1</v>
      </c>
      <c r="F14260">
        <v>1</v>
      </c>
      <c r="G14260">
        <v>1</v>
      </c>
    </row>
    <row r="14261" spans="1:7" x14ac:dyDescent="0.25">
      <c r="A14261">
        <v>420</v>
      </c>
      <c r="B14261" t="s">
        <v>14530</v>
      </c>
      <c r="C14261">
        <v>488111</v>
      </c>
      <c r="D14261" t="s">
        <v>14566</v>
      </c>
      <c r="E14261">
        <v>1</v>
      </c>
      <c r="F14261">
        <v>1</v>
      </c>
      <c r="G14261">
        <v>1</v>
      </c>
    </row>
    <row r="14262" spans="1:7" x14ac:dyDescent="0.25">
      <c r="A14262">
        <v>420</v>
      </c>
      <c r="B14262" t="s">
        <v>14530</v>
      </c>
      <c r="C14262">
        <v>488119</v>
      </c>
      <c r="D14262" t="s">
        <v>14567</v>
      </c>
      <c r="E14262">
        <v>1</v>
      </c>
      <c r="F14262">
        <v>1</v>
      </c>
      <c r="G14262">
        <v>1</v>
      </c>
    </row>
    <row r="14263" spans="1:7" x14ac:dyDescent="0.25">
      <c r="A14263">
        <v>420</v>
      </c>
      <c r="B14263" t="s">
        <v>14530</v>
      </c>
      <c r="C14263">
        <v>488119</v>
      </c>
      <c r="D14263" t="s">
        <v>14568</v>
      </c>
      <c r="E14263">
        <v>1</v>
      </c>
      <c r="F14263">
        <v>1</v>
      </c>
      <c r="G14263">
        <v>1</v>
      </c>
    </row>
    <row r="14264" spans="1:7" x14ac:dyDescent="0.25">
      <c r="A14264">
        <v>420</v>
      </c>
      <c r="B14264" t="s">
        <v>14530</v>
      </c>
      <c r="C14264">
        <v>488119</v>
      </c>
      <c r="D14264" t="s">
        <v>14569</v>
      </c>
      <c r="E14264">
        <v>1</v>
      </c>
      <c r="F14264">
        <v>1</v>
      </c>
      <c r="G14264">
        <v>1</v>
      </c>
    </row>
    <row r="14265" spans="1:7" x14ac:dyDescent="0.25">
      <c r="A14265">
        <v>420</v>
      </c>
      <c r="B14265" t="s">
        <v>14530</v>
      </c>
      <c r="C14265">
        <v>488119</v>
      </c>
      <c r="D14265" t="s">
        <v>14570</v>
      </c>
      <c r="E14265">
        <v>1</v>
      </c>
      <c r="F14265">
        <v>1</v>
      </c>
      <c r="G14265">
        <v>1</v>
      </c>
    </row>
    <row r="14266" spans="1:7" x14ac:dyDescent="0.25">
      <c r="A14266">
        <v>420</v>
      </c>
      <c r="B14266" t="s">
        <v>14530</v>
      </c>
      <c r="C14266">
        <v>488119</v>
      </c>
      <c r="D14266" t="s">
        <v>14571</v>
      </c>
      <c r="E14266">
        <v>1</v>
      </c>
      <c r="F14266">
        <v>1</v>
      </c>
      <c r="G14266">
        <v>1</v>
      </c>
    </row>
    <row r="14267" spans="1:7" x14ac:dyDescent="0.25">
      <c r="A14267">
        <v>420</v>
      </c>
      <c r="B14267" t="s">
        <v>14530</v>
      </c>
      <c r="C14267">
        <v>488119</v>
      </c>
      <c r="D14267" t="s">
        <v>14572</v>
      </c>
      <c r="E14267">
        <v>1</v>
      </c>
      <c r="F14267">
        <v>1</v>
      </c>
      <c r="G14267">
        <v>1</v>
      </c>
    </row>
    <row r="14268" spans="1:7" x14ac:dyDescent="0.25">
      <c r="A14268">
        <v>420</v>
      </c>
      <c r="B14268" t="s">
        <v>14530</v>
      </c>
      <c r="C14268">
        <v>488119</v>
      </c>
      <c r="D14268" t="s">
        <v>14573</v>
      </c>
      <c r="E14268">
        <v>1</v>
      </c>
      <c r="F14268">
        <v>1</v>
      </c>
      <c r="G14268">
        <v>1</v>
      </c>
    </row>
    <row r="14269" spans="1:7" x14ac:dyDescent="0.25">
      <c r="A14269">
        <v>420</v>
      </c>
      <c r="B14269" t="s">
        <v>14530</v>
      </c>
      <c r="C14269">
        <v>488119</v>
      </c>
      <c r="D14269" t="s">
        <v>14574</v>
      </c>
      <c r="E14269">
        <v>1</v>
      </c>
      <c r="F14269">
        <v>1</v>
      </c>
      <c r="G14269">
        <v>1</v>
      </c>
    </row>
    <row r="14270" spans="1:7" x14ac:dyDescent="0.25">
      <c r="A14270">
        <v>420</v>
      </c>
      <c r="B14270" t="s">
        <v>14530</v>
      </c>
      <c r="C14270">
        <v>488119</v>
      </c>
      <c r="D14270" t="s">
        <v>14575</v>
      </c>
      <c r="E14270">
        <v>1</v>
      </c>
      <c r="F14270">
        <v>1</v>
      </c>
      <c r="G14270">
        <v>1</v>
      </c>
    </row>
    <row r="14271" spans="1:7" x14ac:dyDescent="0.25">
      <c r="A14271">
        <v>420</v>
      </c>
      <c r="B14271" t="s">
        <v>14530</v>
      </c>
      <c r="C14271">
        <v>488119</v>
      </c>
      <c r="D14271" t="s">
        <v>14576</v>
      </c>
      <c r="E14271">
        <v>1</v>
      </c>
      <c r="F14271">
        <v>1</v>
      </c>
      <c r="G14271">
        <v>1</v>
      </c>
    </row>
    <row r="14272" spans="1:7" x14ac:dyDescent="0.25">
      <c r="A14272">
        <v>420</v>
      </c>
      <c r="B14272" t="s">
        <v>14530</v>
      </c>
      <c r="C14272">
        <v>488119</v>
      </c>
      <c r="D14272" t="s">
        <v>14577</v>
      </c>
      <c r="E14272">
        <v>1</v>
      </c>
      <c r="F14272">
        <v>1</v>
      </c>
      <c r="G14272">
        <v>1</v>
      </c>
    </row>
    <row r="14273" spans="1:7" x14ac:dyDescent="0.25">
      <c r="A14273">
        <v>420</v>
      </c>
      <c r="B14273" t="s">
        <v>14530</v>
      </c>
      <c r="C14273">
        <v>488119</v>
      </c>
      <c r="D14273" t="s">
        <v>14578</v>
      </c>
      <c r="E14273">
        <v>1</v>
      </c>
      <c r="F14273">
        <v>1</v>
      </c>
      <c r="G14273">
        <v>1</v>
      </c>
    </row>
    <row r="14274" spans="1:7" x14ac:dyDescent="0.25">
      <c r="A14274">
        <v>420</v>
      </c>
      <c r="B14274" t="s">
        <v>14530</v>
      </c>
      <c r="C14274">
        <v>488119</v>
      </c>
      <c r="D14274" t="s">
        <v>14579</v>
      </c>
      <c r="E14274">
        <v>1</v>
      </c>
      <c r="F14274">
        <v>1</v>
      </c>
      <c r="G14274">
        <v>1</v>
      </c>
    </row>
    <row r="14275" spans="1:7" x14ac:dyDescent="0.25">
      <c r="A14275">
        <v>420</v>
      </c>
      <c r="B14275" t="s">
        <v>14530</v>
      </c>
      <c r="C14275">
        <v>488119</v>
      </c>
      <c r="D14275" t="s">
        <v>14580</v>
      </c>
      <c r="E14275">
        <v>1</v>
      </c>
      <c r="F14275">
        <v>1</v>
      </c>
      <c r="G14275">
        <v>1</v>
      </c>
    </row>
    <row r="14276" spans="1:7" x14ac:dyDescent="0.25">
      <c r="A14276">
        <v>420</v>
      </c>
      <c r="B14276" t="s">
        <v>14530</v>
      </c>
      <c r="C14276">
        <v>488119</v>
      </c>
      <c r="D14276" t="s">
        <v>14581</v>
      </c>
      <c r="E14276">
        <v>1</v>
      </c>
      <c r="F14276">
        <v>1</v>
      </c>
      <c r="G14276">
        <v>1</v>
      </c>
    </row>
    <row r="14277" spans="1:7" x14ac:dyDescent="0.25">
      <c r="A14277">
        <v>420</v>
      </c>
      <c r="B14277" t="s">
        <v>14530</v>
      </c>
      <c r="C14277">
        <v>488190</v>
      </c>
      <c r="D14277" t="s">
        <v>14582</v>
      </c>
      <c r="E14277">
        <v>1</v>
      </c>
      <c r="F14277">
        <v>1</v>
      </c>
      <c r="G14277">
        <v>1</v>
      </c>
    </row>
    <row r="14278" spans="1:7" x14ac:dyDescent="0.25">
      <c r="A14278">
        <v>420</v>
      </c>
      <c r="B14278" t="s">
        <v>14530</v>
      </c>
      <c r="C14278">
        <v>488190</v>
      </c>
      <c r="D14278" t="s">
        <v>14583</v>
      </c>
      <c r="E14278">
        <v>1</v>
      </c>
      <c r="F14278">
        <v>1</v>
      </c>
      <c r="G14278">
        <v>1</v>
      </c>
    </row>
    <row r="14279" spans="1:7" x14ac:dyDescent="0.25">
      <c r="A14279">
        <v>420</v>
      </c>
      <c r="B14279" t="s">
        <v>14530</v>
      </c>
      <c r="C14279">
        <v>488190</v>
      </c>
      <c r="D14279" t="s">
        <v>14584</v>
      </c>
      <c r="E14279">
        <v>1</v>
      </c>
      <c r="F14279">
        <v>1</v>
      </c>
      <c r="G14279">
        <v>1</v>
      </c>
    </row>
    <row r="14280" spans="1:7" x14ac:dyDescent="0.25">
      <c r="A14280">
        <v>420</v>
      </c>
      <c r="B14280" t="s">
        <v>14530</v>
      </c>
      <c r="C14280">
        <v>488190</v>
      </c>
      <c r="D14280" t="s">
        <v>14585</v>
      </c>
      <c r="E14280">
        <v>1</v>
      </c>
      <c r="F14280">
        <v>1</v>
      </c>
      <c r="G14280">
        <v>1</v>
      </c>
    </row>
    <row r="14281" spans="1:7" x14ac:dyDescent="0.25">
      <c r="A14281">
        <v>420</v>
      </c>
      <c r="B14281" t="s">
        <v>14530</v>
      </c>
      <c r="C14281">
        <v>488190</v>
      </c>
      <c r="D14281" t="s">
        <v>14586</v>
      </c>
      <c r="E14281">
        <v>1</v>
      </c>
      <c r="F14281">
        <v>1</v>
      </c>
      <c r="G14281">
        <v>1</v>
      </c>
    </row>
    <row r="14282" spans="1:7" x14ac:dyDescent="0.25">
      <c r="A14282">
        <v>420</v>
      </c>
      <c r="B14282" t="s">
        <v>14530</v>
      </c>
      <c r="C14282">
        <v>488190</v>
      </c>
      <c r="D14282" t="s">
        <v>14587</v>
      </c>
      <c r="E14282">
        <v>1</v>
      </c>
      <c r="F14282">
        <v>1</v>
      </c>
      <c r="G14282">
        <v>1</v>
      </c>
    </row>
    <row r="14283" spans="1:7" x14ac:dyDescent="0.25">
      <c r="A14283">
        <v>420</v>
      </c>
      <c r="B14283" t="s">
        <v>14530</v>
      </c>
      <c r="C14283">
        <v>488190</v>
      </c>
      <c r="D14283" t="s">
        <v>14588</v>
      </c>
      <c r="E14283">
        <v>1</v>
      </c>
      <c r="F14283">
        <v>1</v>
      </c>
      <c r="G14283">
        <v>1</v>
      </c>
    </row>
    <row r="14284" spans="1:7" x14ac:dyDescent="0.25">
      <c r="A14284">
        <v>420</v>
      </c>
      <c r="B14284" t="s">
        <v>14530</v>
      </c>
      <c r="C14284">
        <v>488190</v>
      </c>
      <c r="D14284" t="s">
        <v>14589</v>
      </c>
      <c r="E14284">
        <v>1</v>
      </c>
      <c r="F14284">
        <v>1</v>
      </c>
      <c r="G14284">
        <v>1</v>
      </c>
    </row>
    <row r="14285" spans="1:7" x14ac:dyDescent="0.25">
      <c r="A14285">
        <v>420</v>
      </c>
      <c r="B14285" t="s">
        <v>14530</v>
      </c>
      <c r="C14285">
        <v>488190</v>
      </c>
      <c r="D14285" t="s">
        <v>14590</v>
      </c>
      <c r="E14285">
        <v>1</v>
      </c>
      <c r="F14285">
        <v>1</v>
      </c>
      <c r="G14285">
        <v>1</v>
      </c>
    </row>
    <row r="14286" spans="1:7" x14ac:dyDescent="0.25">
      <c r="A14286">
        <v>420</v>
      </c>
      <c r="B14286" t="s">
        <v>14530</v>
      </c>
      <c r="C14286">
        <v>488190</v>
      </c>
      <c r="D14286" t="s">
        <v>14591</v>
      </c>
      <c r="E14286">
        <v>1</v>
      </c>
      <c r="F14286">
        <v>1</v>
      </c>
      <c r="G14286">
        <v>1</v>
      </c>
    </row>
    <row r="14287" spans="1:7" x14ac:dyDescent="0.25">
      <c r="A14287">
        <v>420</v>
      </c>
      <c r="B14287" t="s">
        <v>14530</v>
      </c>
      <c r="C14287">
        <v>488210</v>
      </c>
      <c r="D14287" t="s">
        <v>14592</v>
      </c>
      <c r="E14287">
        <v>1</v>
      </c>
      <c r="F14287">
        <v>1</v>
      </c>
      <c r="G14287">
        <v>1</v>
      </c>
    </row>
    <row r="14288" spans="1:7" x14ac:dyDescent="0.25">
      <c r="A14288">
        <v>420</v>
      </c>
      <c r="B14288" t="s">
        <v>14530</v>
      </c>
      <c r="C14288">
        <v>488210</v>
      </c>
      <c r="D14288" t="s">
        <v>14593</v>
      </c>
      <c r="E14288">
        <v>1</v>
      </c>
      <c r="F14288">
        <v>1</v>
      </c>
      <c r="G14288">
        <v>1</v>
      </c>
    </row>
    <row r="14289" spans="1:7" x14ac:dyDescent="0.25">
      <c r="A14289">
        <v>420</v>
      </c>
      <c r="B14289" t="s">
        <v>14530</v>
      </c>
      <c r="C14289">
        <v>488210</v>
      </c>
      <c r="D14289" t="s">
        <v>14594</v>
      </c>
      <c r="E14289">
        <v>1</v>
      </c>
      <c r="F14289">
        <v>1</v>
      </c>
      <c r="G14289">
        <v>1</v>
      </c>
    </row>
    <row r="14290" spans="1:7" x14ac:dyDescent="0.25">
      <c r="A14290">
        <v>420</v>
      </c>
      <c r="B14290" t="s">
        <v>14530</v>
      </c>
      <c r="C14290">
        <v>488210</v>
      </c>
      <c r="D14290" t="s">
        <v>14595</v>
      </c>
      <c r="E14290">
        <v>1</v>
      </c>
      <c r="F14290">
        <v>1</v>
      </c>
      <c r="G14290">
        <v>1</v>
      </c>
    </row>
    <row r="14291" spans="1:7" x14ac:dyDescent="0.25">
      <c r="A14291">
        <v>420</v>
      </c>
      <c r="B14291" t="s">
        <v>14530</v>
      </c>
      <c r="C14291">
        <v>488210</v>
      </c>
      <c r="D14291" t="s">
        <v>14596</v>
      </c>
      <c r="E14291">
        <v>1</v>
      </c>
      <c r="F14291">
        <v>1</v>
      </c>
      <c r="G14291">
        <v>1</v>
      </c>
    </row>
    <row r="14292" spans="1:7" x14ac:dyDescent="0.25">
      <c r="A14292">
        <v>420</v>
      </c>
      <c r="B14292" t="s">
        <v>14530</v>
      </c>
      <c r="C14292">
        <v>488210</v>
      </c>
      <c r="D14292" t="s">
        <v>14597</v>
      </c>
      <c r="E14292">
        <v>1</v>
      </c>
      <c r="F14292">
        <v>1</v>
      </c>
      <c r="G14292">
        <v>1</v>
      </c>
    </row>
    <row r="14293" spans="1:7" x14ac:dyDescent="0.25">
      <c r="A14293">
        <v>420</v>
      </c>
      <c r="B14293" t="s">
        <v>14530</v>
      </c>
      <c r="C14293">
        <v>488210</v>
      </c>
      <c r="D14293" t="s">
        <v>14598</v>
      </c>
      <c r="E14293">
        <v>1</v>
      </c>
      <c r="F14293">
        <v>1</v>
      </c>
      <c r="G14293">
        <v>1</v>
      </c>
    </row>
    <row r="14294" spans="1:7" x14ac:dyDescent="0.25">
      <c r="A14294">
        <v>420</v>
      </c>
      <c r="B14294" t="s">
        <v>14530</v>
      </c>
      <c r="C14294">
        <v>488210</v>
      </c>
      <c r="D14294" t="s">
        <v>14599</v>
      </c>
      <c r="E14294">
        <v>1</v>
      </c>
      <c r="F14294">
        <v>1</v>
      </c>
      <c r="G14294">
        <v>1</v>
      </c>
    </row>
    <row r="14295" spans="1:7" x14ac:dyDescent="0.25">
      <c r="A14295">
        <v>420</v>
      </c>
      <c r="B14295" t="s">
        <v>14530</v>
      </c>
      <c r="C14295">
        <v>488210</v>
      </c>
      <c r="D14295" t="s">
        <v>14600</v>
      </c>
      <c r="E14295">
        <v>1</v>
      </c>
      <c r="F14295">
        <v>1</v>
      </c>
      <c r="G14295">
        <v>1</v>
      </c>
    </row>
    <row r="14296" spans="1:7" x14ac:dyDescent="0.25">
      <c r="A14296">
        <v>420</v>
      </c>
      <c r="B14296" t="s">
        <v>14530</v>
      </c>
      <c r="C14296">
        <v>488210</v>
      </c>
      <c r="D14296" t="s">
        <v>14601</v>
      </c>
      <c r="E14296">
        <v>1</v>
      </c>
      <c r="F14296">
        <v>1</v>
      </c>
      <c r="G14296">
        <v>1</v>
      </c>
    </row>
    <row r="14297" spans="1:7" x14ac:dyDescent="0.25">
      <c r="A14297">
        <v>420</v>
      </c>
      <c r="B14297" t="s">
        <v>14530</v>
      </c>
      <c r="C14297">
        <v>488310</v>
      </c>
      <c r="D14297" t="s">
        <v>14602</v>
      </c>
      <c r="E14297">
        <v>1</v>
      </c>
      <c r="F14297">
        <v>1</v>
      </c>
      <c r="G14297">
        <v>1</v>
      </c>
    </row>
    <row r="14298" spans="1:7" x14ac:dyDescent="0.25">
      <c r="A14298">
        <v>420</v>
      </c>
      <c r="B14298" t="s">
        <v>14530</v>
      </c>
      <c r="C14298">
        <v>488310</v>
      </c>
      <c r="D14298" t="s">
        <v>14603</v>
      </c>
      <c r="E14298">
        <v>1</v>
      </c>
      <c r="F14298">
        <v>1</v>
      </c>
      <c r="G14298">
        <v>1</v>
      </c>
    </row>
    <row r="14299" spans="1:7" x14ac:dyDescent="0.25">
      <c r="A14299">
        <v>420</v>
      </c>
      <c r="B14299" t="s">
        <v>14530</v>
      </c>
      <c r="C14299">
        <v>488310</v>
      </c>
      <c r="D14299" t="s">
        <v>14604</v>
      </c>
      <c r="E14299">
        <v>1</v>
      </c>
      <c r="F14299">
        <v>1</v>
      </c>
      <c r="G14299">
        <v>1</v>
      </c>
    </row>
    <row r="14300" spans="1:7" x14ac:dyDescent="0.25">
      <c r="A14300">
        <v>420</v>
      </c>
      <c r="B14300" t="s">
        <v>14530</v>
      </c>
      <c r="C14300">
        <v>488310</v>
      </c>
      <c r="D14300" t="s">
        <v>14605</v>
      </c>
      <c r="E14300">
        <v>1</v>
      </c>
      <c r="F14300">
        <v>1</v>
      </c>
      <c r="G14300">
        <v>1</v>
      </c>
    </row>
    <row r="14301" spans="1:7" x14ac:dyDescent="0.25">
      <c r="A14301">
        <v>420</v>
      </c>
      <c r="B14301" t="s">
        <v>14530</v>
      </c>
      <c r="C14301">
        <v>488310</v>
      </c>
      <c r="D14301" t="s">
        <v>14606</v>
      </c>
      <c r="E14301">
        <v>1</v>
      </c>
      <c r="F14301">
        <v>1</v>
      </c>
      <c r="G14301">
        <v>1</v>
      </c>
    </row>
    <row r="14302" spans="1:7" x14ac:dyDescent="0.25">
      <c r="A14302">
        <v>420</v>
      </c>
      <c r="B14302" t="s">
        <v>14530</v>
      </c>
      <c r="C14302">
        <v>488310</v>
      </c>
      <c r="D14302" t="s">
        <v>14607</v>
      </c>
      <c r="E14302">
        <v>1</v>
      </c>
      <c r="F14302">
        <v>1</v>
      </c>
      <c r="G14302">
        <v>1</v>
      </c>
    </row>
    <row r="14303" spans="1:7" x14ac:dyDescent="0.25">
      <c r="A14303">
        <v>420</v>
      </c>
      <c r="B14303" t="s">
        <v>14530</v>
      </c>
      <c r="C14303">
        <v>488310</v>
      </c>
      <c r="D14303" t="s">
        <v>14608</v>
      </c>
      <c r="E14303">
        <v>1</v>
      </c>
      <c r="F14303">
        <v>1</v>
      </c>
      <c r="G14303">
        <v>1</v>
      </c>
    </row>
    <row r="14304" spans="1:7" x14ac:dyDescent="0.25">
      <c r="A14304">
        <v>420</v>
      </c>
      <c r="B14304" t="s">
        <v>14530</v>
      </c>
      <c r="C14304">
        <v>488310</v>
      </c>
      <c r="D14304" t="s">
        <v>14609</v>
      </c>
      <c r="E14304">
        <v>1</v>
      </c>
      <c r="F14304">
        <v>1</v>
      </c>
      <c r="G14304">
        <v>1</v>
      </c>
    </row>
    <row r="14305" spans="1:7" x14ac:dyDescent="0.25">
      <c r="A14305">
        <v>420</v>
      </c>
      <c r="B14305" t="s">
        <v>14530</v>
      </c>
      <c r="C14305">
        <v>488310</v>
      </c>
      <c r="D14305" t="s">
        <v>14610</v>
      </c>
      <c r="E14305">
        <v>1</v>
      </c>
      <c r="F14305">
        <v>1</v>
      </c>
      <c r="G14305">
        <v>1</v>
      </c>
    </row>
    <row r="14306" spans="1:7" x14ac:dyDescent="0.25">
      <c r="A14306">
        <v>420</v>
      </c>
      <c r="B14306" t="s">
        <v>14530</v>
      </c>
      <c r="C14306">
        <v>488310</v>
      </c>
      <c r="D14306" t="s">
        <v>14611</v>
      </c>
      <c r="E14306">
        <v>1</v>
      </c>
      <c r="F14306">
        <v>1</v>
      </c>
      <c r="G14306">
        <v>1</v>
      </c>
    </row>
    <row r="14307" spans="1:7" x14ac:dyDescent="0.25">
      <c r="A14307">
        <v>420</v>
      </c>
      <c r="B14307" t="s">
        <v>14530</v>
      </c>
      <c r="C14307">
        <v>488310</v>
      </c>
      <c r="D14307" t="s">
        <v>14612</v>
      </c>
      <c r="E14307">
        <v>1</v>
      </c>
      <c r="F14307">
        <v>1</v>
      </c>
      <c r="G14307">
        <v>1</v>
      </c>
    </row>
    <row r="14308" spans="1:7" x14ac:dyDescent="0.25">
      <c r="A14308">
        <v>420</v>
      </c>
      <c r="B14308" t="s">
        <v>14530</v>
      </c>
      <c r="C14308">
        <v>488320</v>
      </c>
      <c r="D14308" t="s">
        <v>14613</v>
      </c>
      <c r="E14308">
        <v>1</v>
      </c>
      <c r="F14308">
        <v>1</v>
      </c>
      <c r="G14308">
        <v>1</v>
      </c>
    </row>
    <row r="14309" spans="1:7" x14ac:dyDescent="0.25">
      <c r="A14309">
        <v>420</v>
      </c>
      <c r="B14309" t="s">
        <v>14530</v>
      </c>
      <c r="C14309">
        <v>488320</v>
      </c>
      <c r="D14309" t="s">
        <v>14614</v>
      </c>
      <c r="E14309">
        <v>1</v>
      </c>
      <c r="F14309">
        <v>1</v>
      </c>
      <c r="G14309">
        <v>1</v>
      </c>
    </row>
    <row r="14310" spans="1:7" x14ac:dyDescent="0.25">
      <c r="A14310">
        <v>420</v>
      </c>
      <c r="B14310" t="s">
        <v>14530</v>
      </c>
      <c r="C14310">
        <v>488320</v>
      </c>
      <c r="D14310" t="s">
        <v>14615</v>
      </c>
      <c r="E14310">
        <v>1</v>
      </c>
      <c r="F14310">
        <v>1</v>
      </c>
      <c r="G14310">
        <v>1</v>
      </c>
    </row>
    <row r="14311" spans="1:7" x14ac:dyDescent="0.25">
      <c r="A14311">
        <v>420</v>
      </c>
      <c r="B14311" t="s">
        <v>14530</v>
      </c>
      <c r="C14311">
        <v>488320</v>
      </c>
      <c r="D14311" t="s">
        <v>14616</v>
      </c>
      <c r="E14311">
        <v>1</v>
      </c>
      <c r="F14311">
        <v>1</v>
      </c>
      <c r="G14311">
        <v>1</v>
      </c>
    </row>
    <row r="14312" spans="1:7" x14ac:dyDescent="0.25">
      <c r="A14312">
        <v>420</v>
      </c>
      <c r="B14312" t="s">
        <v>14530</v>
      </c>
      <c r="C14312">
        <v>488320</v>
      </c>
      <c r="D14312" t="s">
        <v>14617</v>
      </c>
      <c r="E14312">
        <v>1</v>
      </c>
      <c r="F14312">
        <v>1</v>
      </c>
      <c r="G14312">
        <v>1</v>
      </c>
    </row>
    <row r="14313" spans="1:7" x14ac:dyDescent="0.25">
      <c r="A14313">
        <v>420</v>
      </c>
      <c r="B14313" t="s">
        <v>14530</v>
      </c>
      <c r="C14313">
        <v>488330</v>
      </c>
      <c r="D14313" t="s">
        <v>14618</v>
      </c>
      <c r="E14313">
        <v>1</v>
      </c>
      <c r="F14313">
        <v>1</v>
      </c>
      <c r="G14313">
        <v>1</v>
      </c>
    </row>
    <row r="14314" spans="1:7" x14ac:dyDescent="0.25">
      <c r="A14314">
        <v>420</v>
      </c>
      <c r="B14314" t="s">
        <v>14530</v>
      </c>
      <c r="C14314">
        <v>488330</v>
      </c>
      <c r="D14314" t="s">
        <v>14619</v>
      </c>
      <c r="E14314">
        <v>1</v>
      </c>
      <c r="F14314">
        <v>1</v>
      </c>
      <c r="G14314">
        <v>1</v>
      </c>
    </row>
    <row r="14315" spans="1:7" x14ac:dyDescent="0.25">
      <c r="A14315">
        <v>420</v>
      </c>
      <c r="B14315" t="s">
        <v>14530</v>
      </c>
      <c r="C14315">
        <v>488330</v>
      </c>
      <c r="D14315" t="s">
        <v>14620</v>
      </c>
      <c r="E14315">
        <v>1</v>
      </c>
      <c r="F14315">
        <v>1</v>
      </c>
      <c r="G14315">
        <v>1</v>
      </c>
    </row>
    <row r="14316" spans="1:7" x14ac:dyDescent="0.25">
      <c r="A14316">
        <v>420</v>
      </c>
      <c r="B14316" t="s">
        <v>14530</v>
      </c>
      <c r="C14316">
        <v>488330</v>
      </c>
      <c r="D14316" t="s">
        <v>14621</v>
      </c>
      <c r="E14316">
        <v>1</v>
      </c>
      <c r="F14316">
        <v>1</v>
      </c>
      <c r="G14316">
        <v>1</v>
      </c>
    </row>
    <row r="14317" spans="1:7" x14ac:dyDescent="0.25">
      <c r="A14317">
        <v>420</v>
      </c>
      <c r="B14317" t="s">
        <v>14530</v>
      </c>
      <c r="C14317">
        <v>488330</v>
      </c>
      <c r="D14317" t="s">
        <v>14622</v>
      </c>
      <c r="E14317">
        <v>1</v>
      </c>
      <c r="F14317">
        <v>1</v>
      </c>
      <c r="G14317">
        <v>1</v>
      </c>
    </row>
    <row r="14318" spans="1:7" x14ac:dyDescent="0.25">
      <c r="A14318">
        <v>420</v>
      </c>
      <c r="B14318" t="s">
        <v>14530</v>
      </c>
      <c r="C14318">
        <v>488330</v>
      </c>
      <c r="D14318" t="s">
        <v>14623</v>
      </c>
      <c r="E14318">
        <v>1</v>
      </c>
      <c r="F14318">
        <v>1</v>
      </c>
      <c r="G14318">
        <v>1</v>
      </c>
    </row>
    <row r="14319" spans="1:7" x14ac:dyDescent="0.25">
      <c r="A14319">
        <v>420</v>
      </c>
      <c r="B14319" t="s">
        <v>14530</v>
      </c>
      <c r="C14319">
        <v>488330</v>
      </c>
      <c r="D14319" t="s">
        <v>14624</v>
      </c>
      <c r="E14319">
        <v>1</v>
      </c>
      <c r="F14319">
        <v>1</v>
      </c>
      <c r="G14319">
        <v>1</v>
      </c>
    </row>
    <row r="14320" spans="1:7" x14ac:dyDescent="0.25">
      <c r="A14320">
        <v>420</v>
      </c>
      <c r="B14320" t="s">
        <v>14530</v>
      </c>
      <c r="C14320">
        <v>488330</v>
      </c>
      <c r="D14320" t="s">
        <v>14625</v>
      </c>
      <c r="E14320">
        <v>1</v>
      </c>
      <c r="F14320">
        <v>1</v>
      </c>
      <c r="G14320">
        <v>1</v>
      </c>
    </row>
    <row r="14321" spans="1:7" x14ac:dyDescent="0.25">
      <c r="A14321">
        <v>420</v>
      </c>
      <c r="B14321" t="s">
        <v>14530</v>
      </c>
      <c r="C14321">
        <v>488390</v>
      </c>
      <c r="D14321" t="s">
        <v>14626</v>
      </c>
      <c r="E14321">
        <v>1</v>
      </c>
      <c r="F14321">
        <v>1</v>
      </c>
      <c r="G14321">
        <v>1</v>
      </c>
    </row>
    <row r="14322" spans="1:7" x14ac:dyDescent="0.25">
      <c r="A14322">
        <v>420</v>
      </c>
      <c r="B14322" t="s">
        <v>14530</v>
      </c>
      <c r="C14322">
        <v>488390</v>
      </c>
      <c r="D14322" t="s">
        <v>14627</v>
      </c>
      <c r="E14322">
        <v>1</v>
      </c>
      <c r="F14322">
        <v>1</v>
      </c>
      <c r="G14322">
        <v>1</v>
      </c>
    </row>
    <row r="14323" spans="1:7" x14ac:dyDescent="0.25">
      <c r="A14323">
        <v>420</v>
      </c>
      <c r="B14323" t="s">
        <v>14530</v>
      </c>
      <c r="C14323">
        <v>488390</v>
      </c>
      <c r="D14323" t="s">
        <v>14628</v>
      </c>
      <c r="E14323">
        <v>1</v>
      </c>
      <c r="F14323">
        <v>1</v>
      </c>
      <c r="G14323">
        <v>1</v>
      </c>
    </row>
    <row r="14324" spans="1:7" x14ac:dyDescent="0.25">
      <c r="A14324">
        <v>420</v>
      </c>
      <c r="B14324" t="s">
        <v>14530</v>
      </c>
      <c r="C14324">
        <v>488390</v>
      </c>
      <c r="D14324" t="s">
        <v>14629</v>
      </c>
      <c r="E14324">
        <v>1</v>
      </c>
      <c r="F14324">
        <v>1</v>
      </c>
      <c r="G14324">
        <v>1</v>
      </c>
    </row>
    <row r="14325" spans="1:7" x14ac:dyDescent="0.25">
      <c r="A14325">
        <v>420</v>
      </c>
      <c r="B14325" t="s">
        <v>14530</v>
      </c>
      <c r="C14325">
        <v>488390</v>
      </c>
      <c r="D14325" t="s">
        <v>14630</v>
      </c>
      <c r="E14325">
        <v>1</v>
      </c>
      <c r="F14325">
        <v>1</v>
      </c>
      <c r="G14325">
        <v>1</v>
      </c>
    </row>
    <row r="14326" spans="1:7" x14ac:dyDescent="0.25">
      <c r="A14326">
        <v>420</v>
      </c>
      <c r="B14326" t="s">
        <v>14530</v>
      </c>
      <c r="C14326">
        <v>488390</v>
      </c>
      <c r="D14326" t="s">
        <v>14631</v>
      </c>
      <c r="E14326">
        <v>1</v>
      </c>
      <c r="F14326">
        <v>1</v>
      </c>
      <c r="G14326">
        <v>1</v>
      </c>
    </row>
    <row r="14327" spans="1:7" x14ac:dyDescent="0.25">
      <c r="A14327">
        <v>420</v>
      </c>
      <c r="B14327" t="s">
        <v>14530</v>
      </c>
      <c r="C14327">
        <v>488410</v>
      </c>
      <c r="D14327" t="s">
        <v>14632</v>
      </c>
      <c r="E14327">
        <v>1</v>
      </c>
      <c r="F14327">
        <v>1</v>
      </c>
      <c r="G14327">
        <v>1</v>
      </c>
    </row>
    <row r="14328" spans="1:7" x14ac:dyDescent="0.25">
      <c r="A14328">
        <v>420</v>
      </c>
      <c r="B14328" t="s">
        <v>14530</v>
      </c>
      <c r="C14328">
        <v>488410</v>
      </c>
      <c r="D14328" t="s">
        <v>14633</v>
      </c>
      <c r="E14328">
        <v>1</v>
      </c>
      <c r="F14328">
        <v>1</v>
      </c>
      <c r="G14328">
        <v>1</v>
      </c>
    </row>
    <row r="14329" spans="1:7" x14ac:dyDescent="0.25">
      <c r="A14329">
        <v>420</v>
      </c>
      <c r="B14329" t="s">
        <v>14530</v>
      </c>
      <c r="C14329">
        <v>488410</v>
      </c>
      <c r="D14329" t="s">
        <v>14634</v>
      </c>
      <c r="E14329">
        <v>1</v>
      </c>
      <c r="F14329">
        <v>1</v>
      </c>
      <c r="G14329">
        <v>1</v>
      </c>
    </row>
    <row r="14330" spans="1:7" x14ac:dyDescent="0.25">
      <c r="A14330">
        <v>420</v>
      </c>
      <c r="B14330" t="s">
        <v>14530</v>
      </c>
      <c r="C14330">
        <v>488410</v>
      </c>
      <c r="D14330" t="s">
        <v>14635</v>
      </c>
      <c r="E14330">
        <v>1</v>
      </c>
      <c r="F14330">
        <v>1</v>
      </c>
      <c r="G14330">
        <v>1</v>
      </c>
    </row>
    <row r="14331" spans="1:7" x14ac:dyDescent="0.25">
      <c r="A14331">
        <v>420</v>
      </c>
      <c r="B14331" t="s">
        <v>14530</v>
      </c>
      <c r="C14331">
        <v>488410</v>
      </c>
      <c r="D14331" t="s">
        <v>14636</v>
      </c>
      <c r="E14331">
        <v>1</v>
      </c>
      <c r="F14331">
        <v>1</v>
      </c>
      <c r="G14331">
        <v>1</v>
      </c>
    </row>
    <row r="14332" spans="1:7" x14ac:dyDescent="0.25">
      <c r="A14332">
        <v>420</v>
      </c>
      <c r="B14332" t="s">
        <v>14530</v>
      </c>
      <c r="C14332">
        <v>488490</v>
      </c>
      <c r="D14332" t="s">
        <v>14637</v>
      </c>
      <c r="E14332">
        <v>1</v>
      </c>
      <c r="F14332">
        <v>1</v>
      </c>
      <c r="G14332">
        <v>1</v>
      </c>
    </row>
    <row r="14333" spans="1:7" x14ac:dyDescent="0.25">
      <c r="A14333">
        <v>420</v>
      </c>
      <c r="B14333" t="s">
        <v>14530</v>
      </c>
      <c r="C14333">
        <v>488490</v>
      </c>
      <c r="D14333" t="s">
        <v>14638</v>
      </c>
      <c r="E14333">
        <v>1</v>
      </c>
      <c r="F14333">
        <v>1</v>
      </c>
      <c r="G14333">
        <v>1</v>
      </c>
    </row>
    <row r="14334" spans="1:7" x14ac:dyDescent="0.25">
      <c r="A14334">
        <v>420</v>
      </c>
      <c r="B14334" t="s">
        <v>14530</v>
      </c>
      <c r="C14334">
        <v>488490</v>
      </c>
      <c r="D14334" t="s">
        <v>14639</v>
      </c>
      <c r="E14334">
        <v>1</v>
      </c>
      <c r="F14334">
        <v>1</v>
      </c>
      <c r="G14334">
        <v>1</v>
      </c>
    </row>
    <row r="14335" spans="1:7" x14ac:dyDescent="0.25">
      <c r="A14335">
        <v>420</v>
      </c>
      <c r="B14335" t="s">
        <v>14530</v>
      </c>
      <c r="C14335">
        <v>488490</v>
      </c>
      <c r="D14335" t="s">
        <v>14640</v>
      </c>
      <c r="E14335">
        <v>1</v>
      </c>
      <c r="F14335">
        <v>1</v>
      </c>
      <c r="G14335">
        <v>1</v>
      </c>
    </row>
    <row r="14336" spans="1:7" x14ac:dyDescent="0.25">
      <c r="A14336">
        <v>420</v>
      </c>
      <c r="B14336" t="s">
        <v>14530</v>
      </c>
      <c r="C14336">
        <v>488490</v>
      </c>
      <c r="D14336" t="s">
        <v>14641</v>
      </c>
      <c r="E14336">
        <v>1</v>
      </c>
      <c r="F14336">
        <v>1</v>
      </c>
      <c r="G14336">
        <v>1</v>
      </c>
    </row>
    <row r="14337" spans="1:7" x14ac:dyDescent="0.25">
      <c r="A14337">
        <v>420</v>
      </c>
      <c r="B14337" t="s">
        <v>14530</v>
      </c>
      <c r="C14337">
        <v>488490</v>
      </c>
      <c r="D14337" t="s">
        <v>14642</v>
      </c>
      <c r="E14337">
        <v>1</v>
      </c>
      <c r="F14337">
        <v>1</v>
      </c>
      <c r="G14337">
        <v>1</v>
      </c>
    </row>
    <row r="14338" spans="1:7" x14ac:dyDescent="0.25">
      <c r="A14338">
        <v>420</v>
      </c>
      <c r="B14338" t="s">
        <v>14530</v>
      </c>
      <c r="C14338">
        <v>488490</v>
      </c>
      <c r="D14338" t="s">
        <v>14643</v>
      </c>
      <c r="E14338">
        <v>1</v>
      </c>
      <c r="F14338">
        <v>1</v>
      </c>
      <c r="G14338">
        <v>1</v>
      </c>
    </row>
    <row r="14339" spans="1:7" x14ac:dyDescent="0.25">
      <c r="A14339">
        <v>420</v>
      </c>
      <c r="B14339" t="s">
        <v>14530</v>
      </c>
      <c r="C14339">
        <v>488490</v>
      </c>
      <c r="D14339" t="s">
        <v>14644</v>
      </c>
      <c r="E14339">
        <v>1</v>
      </c>
      <c r="F14339">
        <v>1</v>
      </c>
      <c r="G14339">
        <v>1</v>
      </c>
    </row>
    <row r="14340" spans="1:7" x14ac:dyDescent="0.25">
      <c r="A14340">
        <v>420</v>
      </c>
      <c r="B14340" t="s">
        <v>14530</v>
      </c>
      <c r="C14340">
        <v>488490</v>
      </c>
      <c r="D14340" t="s">
        <v>14645</v>
      </c>
      <c r="E14340">
        <v>1</v>
      </c>
      <c r="F14340">
        <v>1</v>
      </c>
      <c r="G14340">
        <v>1</v>
      </c>
    </row>
    <row r="14341" spans="1:7" x14ac:dyDescent="0.25">
      <c r="A14341">
        <v>420</v>
      </c>
      <c r="B14341" t="s">
        <v>14530</v>
      </c>
      <c r="C14341">
        <v>488490</v>
      </c>
      <c r="D14341" t="s">
        <v>14646</v>
      </c>
      <c r="E14341">
        <v>1</v>
      </c>
      <c r="F14341">
        <v>1</v>
      </c>
      <c r="G14341">
        <v>1</v>
      </c>
    </row>
    <row r="14342" spans="1:7" x14ac:dyDescent="0.25">
      <c r="A14342">
        <v>420</v>
      </c>
      <c r="B14342" t="s">
        <v>14530</v>
      </c>
      <c r="C14342">
        <v>488490</v>
      </c>
      <c r="D14342" t="s">
        <v>14647</v>
      </c>
      <c r="E14342">
        <v>1</v>
      </c>
      <c r="F14342">
        <v>1</v>
      </c>
      <c r="G14342">
        <v>1</v>
      </c>
    </row>
    <row r="14343" spans="1:7" x14ac:dyDescent="0.25">
      <c r="A14343">
        <v>420</v>
      </c>
      <c r="B14343" t="s">
        <v>14530</v>
      </c>
      <c r="C14343">
        <v>488490</v>
      </c>
      <c r="D14343" t="s">
        <v>14648</v>
      </c>
      <c r="E14343">
        <v>1</v>
      </c>
      <c r="F14343">
        <v>1</v>
      </c>
      <c r="G14343">
        <v>1</v>
      </c>
    </row>
    <row r="14344" spans="1:7" x14ac:dyDescent="0.25">
      <c r="A14344">
        <v>420</v>
      </c>
      <c r="B14344" t="s">
        <v>14530</v>
      </c>
      <c r="C14344">
        <v>488490</v>
      </c>
      <c r="D14344" t="s">
        <v>14649</v>
      </c>
      <c r="E14344">
        <v>1</v>
      </c>
      <c r="F14344">
        <v>1</v>
      </c>
      <c r="G14344">
        <v>1</v>
      </c>
    </row>
    <row r="14345" spans="1:7" x14ac:dyDescent="0.25">
      <c r="A14345">
        <v>420</v>
      </c>
      <c r="B14345" t="s">
        <v>14530</v>
      </c>
      <c r="C14345">
        <v>488490</v>
      </c>
      <c r="D14345" t="s">
        <v>14650</v>
      </c>
      <c r="E14345">
        <v>1</v>
      </c>
      <c r="F14345">
        <v>1</v>
      </c>
      <c r="G14345">
        <v>1</v>
      </c>
    </row>
    <row r="14346" spans="1:7" x14ac:dyDescent="0.25">
      <c r="A14346">
        <v>420</v>
      </c>
      <c r="B14346" t="s">
        <v>14530</v>
      </c>
      <c r="C14346">
        <v>488490</v>
      </c>
      <c r="D14346" t="s">
        <v>14651</v>
      </c>
      <c r="E14346">
        <v>1</v>
      </c>
      <c r="F14346">
        <v>1</v>
      </c>
      <c r="G14346">
        <v>1</v>
      </c>
    </row>
    <row r="14347" spans="1:7" x14ac:dyDescent="0.25">
      <c r="A14347">
        <v>420</v>
      </c>
      <c r="B14347" t="s">
        <v>14530</v>
      </c>
      <c r="C14347">
        <v>488510</v>
      </c>
      <c r="D14347" t="s">
        <v>14652</v>
      </c>
      <c r="E14347">
        <v>1</v>
      </c>
      <c r="F14347">
        <v>1</v>
      </c>
      <c r="G14347">
        <v>1</v>
      </c>
    </row>
    <row r="14348" spans="1:7" x14ac:dyDescent="0.25">
      <c r="A14348">
        <v>420</v>
      </c>
      <c r="B14348" t="s">
        <v>14530</v>
      </c>
      <c r="C14348">
        <v>488510</v>
      </c>
      <c r="D14348" t="s">
        <v>14653</v>
      </c>
      <c r="E14348">
        <v>1</v>
      </c>
      <c r="F14348">
        <v>1</v>
      </c>
      <c r="G14348">
        <v>1</v>
      </c>
    </row>
    <row r="14349" spans="1:7" x14ac:dyDescent="0.25">
      <c r="A14349">
        <v>420</v>
      </c>
      <c r="B14349" t="s">
        <v>14530</v>
      </c>
      <c r="C14349">
        <v>488510</v>
      </c>
      <c r="D14349" t="s">
        <v>14654</v>
      </c>
      <c r="E14349">
        <v>1</v>
      </c>
      <c r="F14349">
        <v>1</v>
      </c>
      <c r="G14349">
        <v>1</v>
      </c>
    </row>
    <row r="14350" spans="1:7" x14ac:dyDescent="0.25">
      <c r="A14350">
        <v>420</v>
      </c>
      <c r="B14350" t="s">
        <v>14530</v>
      </c>
      <c r="C14350">
        <v>488510</v>
      </c>
      <c r="D14350" t="s">
        <v>14655</v>
      </c>
      <c r="E14350">
        <v>1</v>
      </c>
      <c r="F14350">
        <v>1</v>
      </c>
      <c r="G14350">
        <v>1</v>
      </c>
    </row>
    <row r="14351" spans="1:7" x14ac:dyDescent="0.25">
      <c r="A14351">
        <v>420</v>
      </c>
      <c r="B14351" t="s">
        <v>14530</v>
      </c>
      <c r="C14351">
        <v>488510</v>
      </c>
      <c r="D14351" t="s">
        <v>14656</v>
      </c>
      <c r="E14351">
        <v>1</v>
      </c>
      <c r="F14351">
        <v>1</v>
      </c>
      <c r="G14351">
        <v>1</v>
      </c>
    </row>
    <row r="14352" spans="1:7" x14ac:dyDescent="0.25">
      <c r="A14352">
        <v>420</v>
      </c>
      <c r="B14352" t="s">
        <v>14530</v>
      </c>
      <c r="C14352">
        <v>488991</v>
      </c>
      <c r="D14352" t="s">
        <v>14657</v>
      </c>
      <c r="E14352">
        <v>1</v>
      </c>
      <c r="F14352">
        <v>1</v>
      </c>
      <c r="G14352">
        <v>1</v>
      </c>
    </row>
    <row r="14353" spans="1:7" x14ac:dyDescent="0.25">
      <c r="A14353">
        <v>420</v>
      </c>
      <c r="B14353" t="s">
        <v>14530</v>
      </c>
      <c r="C14353">
        <v>488991</v>
      </c>
      <c r="D14353" t="s">
        <v>14658</v>
      </c>
      <c r="E14353">
        <v>1</v>
      </c>
      <c r="F14353">
        <v>1</v>
      </c>
      <c r="G14353">
        <v>1</v>
      </c>
    </row>
    <row r="14354" spans="1:7" x14ac:dyDescent="0.25">
      <c r="A14354">
        <v>420</v>
      </c>
      <c r="B14354" t="s">
        <v>14530</v>
      </c>
      <c r="C14354">
        <v>488991</v>
      </c>
      <c r="D14354" t="s">
        <v>14659</v>
      </c>
      <c r="E14354">
        <v>1</v>
      </c>
      <c r="F14354">
        <v>1</v>
      </c>
      <c r="G14354">
        <v>1</v>
      </c>
    </row>
    <row r="14355" spans="1:7" x14ac:dyDescent="0.25">
      <c r="A14355">
        <v>420</v>
      </c>
      <c r="B14355" t="s">
        <v>14530</v>
      </c>
      <c r="C14355">
        <v>488999</v>
      </c>
      <c r="D14355" t="s">
        <v>14660</v>
      </c>
      <c r="E14355">
        <v>1</v>
      </c>
      <c r="F14355">
        <v>1</v>
      </c>
      <c r="G14355">
        <v>1</v>
      </c>
    </row>
    <row r="14356" spans="1:7" x14ac:dyDescent="0.25">
      <c r="A14356">
        <v>420</v>
      </c>
      <c r="B14356" t="s">
        <v>14530</v>
      </c>
      <c r="C14356">
        <v>488999</v>
      </c>
      <c r="D14356" t="s">
        <v>14661</v>
      </c>
      <c r="E14356">
        <v>1</v>
      </c>
      <c r="F14356">
        <v>1</v>
      </c>
      <c r="G14356">
        <v>1</v>
      </c>
    </row>
    <row r="14357" spans="1:7" x14ac:dyDescent="0.25">
      <c r="A14357">
        <v>420</v>
      </c>
      <c r="B14357" t="s">
        <v>14530</v>
      </c>
      <c r="C14357">
        <v>488999</v>
      </c>
      <c r="D14357" t="s">
        <v>14662</v>
      </c>
      <c r="E14357">
        <v>1</v>
      </c>
      <c r="F14357">
        <v>1</v>
      </c>
      <c r="G14357">
        <v>1</v>
      </c>
    </row>
    <row r="14358" spans="1:7" x14ac:dyDescent="0.25">
      <c r="A14358">
        <v>420</v>
      </c>
      <c r="B14358" t="s">
        <v>14530</v>
      </c>
      <c r="C14358">
        <v>488999</v>
      </c>
      <c r="D14358" t="s">
        <v>14663</v>
      </c>
      <c r="E14358">
        <v>1</v>
      </c>
      <c r="F14358">
        <v>1</v>
      </c>
      <c r="G14358">
        <v>1</v>
      </c>
    </row>
    <row r="14359" spans="1:7" x14ac:dyDescent="0.25">
      <c r="A14359">
        <v>420</v>
      </c>
      <c r="B14359" t="s">
        <v>14530</v>
      </c>
      <c r="C14359">
        <v>488999</v>
      </c>
      <c r="D14359" t="s">
        <v>14664</v>
      </c>
      <c r="E14359">
        <v>1</v>
      </c>
      <c r="F14359">
        <v>1</v>
      </c>
      <c r="G14359">
        <v>1</v>
      </c>
    </row>
    <row r="14360" spans="1:7" x14ac:dyDescent="0.25">
      <c r="A14360">
        <v>420</v>
      </c>
      <c r="B14360" t="s">
        <v>14530</v>
      </c>
      <c r="C14360">
        <v>488999</v>
      </c>
      <c r="D14360" t="s">
        <v>14665</v>
      </c>
      <c r="E14360">
        <v>1</v>
      </c>
      <c r="F14360">
        <v>1</v>
      </c>
      <c r="G14360">
        <v>1</v>
      </c>
    </row>
    <row r="14361" spans="1:7" x14ac:dyDescent="0.25">
      <c r="A14361">
        <v>420</v>
      </c>
      <c r="B14361" t="s">
        <v>14530</v>
      </c>
      <c r="C14361">
        <v>488999</v>
      </c>
      <c r="D14361" t="s">
        <v>14666</v>
      </c>
      <c r="E14361">
        <v>1</v>
      </c>
      <c r="F14361">
        <v>1</v>
      </c>
      <c r="G14361">
        <v>1</v>
      </c>
    </row>
    <row r="14362" spans="1:7" x14ac:dyDescent="0.25">
      <c r="A14362">
        <v>421</v>
      </c>
      <c r="B14362" t="s">
        <v>14667</v>
      </c>
      <c r="C14362">
        <v>492110</v>
      </c>
      <c r="D14362" t="s">
        <v>14668</v>
      </c>
      <c r="E14362">
        <v>1</v>
      </c>
      <c r="F14362">
        <v>1</v>
      </c>
      <c r="G14362">
        <v>1</v>
      </c>
    </row>
    <row r="14363" spans="1:7" x14ac:dyDescent="0.25">
      <c r="A14363">
        <v>421</v>
      </c>
      <c r="B14363" t="s">
        <v>14667</v>
      </c>
      <c r="C14363">
        <v>492110</v>
      </c>
      <c r="D14363" t="s">
        <v>14669</v>
      </c>
      <c r="E14363">
        <v>1</v>
      </c>
      <c r="F14363">
        <v>1</v>
      </c>
      <c r="G14363">
        <v>1</v>
      </c>
    </row>
    <row r="14364" spans="1:7" x14ac:dyDescent="0.25">
      <c r="A14364">
        <v>421</v>
      </c>
      <c r="B14364" t="s">
        <v>14667</v>
      </c>
      <c r="C14364">
        <v>492110</v>
      </c>
      <c r="D14364" t="s">
        <v>14670</v>
      </c>
      <c r="E14364">
        <v>1</v>
      </c>
      <c r="F14364">
        <v>1</v>
      </c>
      <c r="G14364">
        <v>1</v>
      </c>
    </row>
    <row r="14365" spans="1:7" x14ac:dyDescent="0.25">
      <c r="A14365">
        <v>421</v>
      </c>
      <c r="B14365" t="s">
        <v>14667</v>
      </c>
      <c r="C14365">
        <v>492110</v>
      </c>
      <c r="D14365" t="s">
        <v>14671</v>
      </c>
      <c r="E14365">
        <v>1</v>
      </c>
      <c r="F14365">
        <v>1</v>
      </c>
      <c r="G14365">
        <v>1</v>
      </c>
    </row>
    <row r="14366" spans="1:7" x14ac:dyDescent="0.25">
      <c r="A14366">
        <v>421</v>
      </c>
      <c r="B14366" t="s">
        <v>14667</v>
      </c>
      <c r="C14366">
        <v>492210</v>
      </c>
      <c r="D14366" t="s">
        <v>14672</v>
      </c>
      <c r="E14366">
        <v>1</v>
      </c>
      <c r="F14366">
        <v>1</v>
      </c>
      <c r="G14366">
        <v>1</v>
      </c>
    </row>
    <row r="14367" spans="1:7" x14ac:dyDescent="0.25">
      <c r="A14367">
        <v>421</v>
      </c>
      <c r="B14367" t="s">
        <v>14667</v>
      </c>
      <c r="C14367">
        <v>492210</v>
      </c>
      <c r="D14367" t="s">
        <v>14673</v>
      </c>
      <c r="E14367">
        <v>1</v>
      </c>
      <c r="F14367">
        <v>1</v>
      </c>
      <c r="G14367">
        <v>1</v>
      </c>
    </row>
    <row r="14368" spans="1:7" x14ac:dyDescent="0.25">
      <c r="A14368">
        <v>421</v>
      </c>
      <c r="B14368" t="s">
        <v>14667</v>
      </c>
      <c r="C14368">
        <v>492210</v>
      </c>
      <c r="D14368" t="s">
        <v>14674</v>
      </c>
      <c r="E14368">
        <v>1</v>
      </c>
      <c r="F14368">
        <v>1</v>
      </c>
      <c r="G14368">
        <v>1</v>
      </c>
    </row>
    <row r="14369" spans="1:7" x14ac:dyDescent="0.25">
      <c r="A14369">
        <v>421</v>
      </c>
      <c r="B14369" t="s">
        <v>14667</v>
      </c>
      <c r="C14369">
        <v>492210</v>
      </c>
      <c r="D14369" t="s">
        <v>14675</v>
      </c>
      <c r="E14369">
        <v>1</v>
      </c>
      <c r="F14369">
        <v>1</v>
      </c>
      <c r="G14369">
        <v>1</v>
      </c>
    </row>
    <row r="14370" spans="1:7" x14ac:dyDescent="0.25">
      <c r="A14370">
        <v>421</v>
      </c>
      <c r="B14370" t="s">
        <v>14667</v>
      </c>
      <c r="C14370">
        <v>492210</v>
      </c>
      <c r="D14370" t="s">
        <v>14676</v>
      </c>
      <c r="E14370">
        <v>1</v>
      </c>
      <c r="F14370">
        <v>1</v>
      </c>
      <c r="G14370">
        <v>1</v>
      </c>
    </row>
    <row r="14371" spans="1:7" x14ac:dyDescent="0.25">
      <c r="A14371">
        <v>421</v>
      </c>
      <c r="B14371" t="s">
        <v>14667</v>
      </c>
      <c r="C14371">
        <v>492210</v>
      </c>
      <c r="D14371" t="s">
        <v>14677</v>
      </c>
      <c r="E14371">
        <v>1</v>
      </c>
      <c r="F14371">
        <v>1</v>
      </c>
      <c r="G14371">
        <v>1</v>
      </c>
    </row>
    <row r="14372" spans="1:7" x14ac:dyDescent="0.25">
      <c r="A14372">
        <v>421</v>
      </c>
      <c r="B14372" t="s">
        <v>14667</v>
      </c>
      <c r="C14372">
        <v>492210</v>
      </c>
      <c r="D14372" t="s">
        <v>14678</v>
      </c>
      <c r="E14372">
        <v>1</v>
      </c>
      <c r="F14372">
        <v>1</v>
      </c>
      <c r="G14372">
        <v>1</v>
      </c>
    </row>
    <row r="14373" spans="1:7" x14ac:dyDescent="0.25">
      <c r="A14373">
        <v>422</v>
      </c>
      <c r="B14373" t="s">
        <v>14679</v>
      </c>
      <c r="C14373">
        <v>493110</v>
      </c>
      <c r="D14373" t="s">
        <v>14680</v>
      </c>
      <c r="E14373">
        <v>1</v>
      </c>
      <c r="F14373">
        <v>1</v>
      </c>
      <c r="G14373">
        <v>1</v>
      </c>
    </row>
    <row r="14374" spans="1:7" x14ac:dyDescent="0.25">
      <c r="A14374">
        <v>422</v>
      </c>
      <c r="B14374" t="s">
        <v>14679</v>
      </c>
      <c r="C14374">
        <v>493110</v>
      </c>
      <c r="D14374" t="s">
        <v>14681</v>
      </c>
      <c r="E14374">
        <v>1</v>
      </c>
      <c r="F14374">
        <v>1</v>
      </c>
      <c r="G14374">
        <v>1</v>
      </c>
    </row>
    <row r="14375" spans="1:7" x14ac:dyDescent="0.25">
      <c r="A14375">
        <v>422</v>
      </c>
      <c r="B14375" t="s">
        <v>14679</v>
      </c>
      <c r="C14375">
        <v>493110</v>
      </c>
      <c r="D14375" t="s">
        <v>14682</v>
      </c>
      <c r="E14375">
        <v>1</v>
      </c>
      <c r="F14375">
        <v>1</v>
      </c>
      <c r="G14375">
        <v>1</v>
      </c>
    </row>
    <row r="14376" spans="1:7" x14ac:dyDescent="0.25">
      <c r="A14376">
        <v>422</v>
      </c>
      <c r="B14376" t="s">
        <v>14679</v>
      </c>
      <c r="C14376">
        <v>493110</v>
      </c>
      <c r="D14376" t="s">
        <v>14683</v>
      </c>
      <c r="E14376">
        <v>1</v>
      </c>
      <c r="F14376">
        <v>1</v>
      </c>
      <c r="G14376">
        <v>1</v>
      </c>
    </row>
    <row r="14377" spans="1:7" x14ac:dyDescent="0.25">
      <c r="A14377">
        <v>422</v>
      </c>
      <c r="B14377" t="s">
        <v>14679</v>
      </c>
      <c r="C14377">
        <v>493110</v>
      </c>
      <c r="D14377" t="s">
        <v>14684</v>
      </c>
      <c r="E14377">
        <v>1</v>
      </c>
      <c r="F14377">
        <v>1</v>
      </c>
      <c r="G14377">
        <v>1</v>
      </c>
    </row>
    <row r="14378" spans="1:7" x14ac:dyDescent="0.25">
      <c r="A14378">
        <v>422</v>
      </c>
      <c r="B14378" t="s">
        <v>14679</v>
      </c>
      <c r="C14378">
        <v>493110</v>
      </c>
      <c r="D14378" t="s">
        <v>14685</v>
      </c>
      <c r="E14378">
        <v>1</v>
      </c>
      <c r="F14378">
        <v>1</v>
      </c>
      <c r="G14378">
        <v>1</v>
      </c>
    </row>
    <row r="14379" spans="1:7" x14ac:dyDescent="0.25">
      <c r="A14379">
        <v>422</v>
      </c>
      <c r="B14379" t="s">
        <v>14679</v>
      </c>
      <c r="C14379">
        <v>493120</v>
      </c>
      <c r="D14379" t="s">
        <v>14686</v>
      </c>
      <c r="E14379">
        <v>1</v>
      </c>
      <c r="F14379">
        <v>1</v>
      </c>
      <c r="G14379">
        <v>1</v>
      </c>
    </row>
    <row r="14380" spans="1:7" x14ac:dyDescent="0.25">
      <c r="A14380">
        <v>422</v>
      </c>
      <c r="B14380" t="s">
        <v>14679</v>
      </c>
      <c r="C14380">
        <v>493120</v>
      </c>
      <c r="D14380" t="s">
        <v>14687</v>
      </c>
      <c r="E14380">
        <v>1</v>
      </c>
      <c r="F14380">
        <v>1</v>
      </c>
      <c r="G14380">
        <v>1</v>
      </c>
    </row>
    <row r="14381" spans="1:7" x14ac:dyDescent="0.25">
      <c r="A14381">
        <v>422</v>
      </c>
      <c r="B14381" t="s">
        <v>14679</v>
      </c>
      <c r="C14381">
        <v>493120</v>
      </c>
      <c r="D14381" t="s">
        <v>14688</v>
      </c>
      <c r="E14381">
        <v>1</v>
      </c>
      <c r="F14381">
        <v>1</v>
      </c>
      <c r="G14381">
        <v>1</v>
      </c>
    </row>
    <row r="14382" spans="1:7" x14ac:dyDescent="0.25">
      <c r="A14382">
        <v>422</v>
      </c>
      <c r="B14382" t="s">
        <v>14679</v>
      </c>
      <c r="C14382">
        <v>493120</v>
      </c>
      <c r="D14382" t="s">
        <v>14689</v>
      </c>
      <c r="E14382">
        <v>1</v>
      </c>
      <c r="F14382">
        <v>1</v>
      </c>
      <c r="G14382">
        <v>1</v>
      </c>
    </row>
    <row r="14383" spans="1:7" x14ac:dyDescent="0.25">
      <c r="A14383">
        <v>422</v>
      </c>
      <c r="B14383" t="s">
        <v>14679</v>
      </c>
      <c r="C14383">
        <v>493120</v>
      </c>
      <c r="D14383" t="s">
        <v>14690</v>
      </c>
      <c r="E14383">
        <v>1</v>
      </c>
      <c r="F14383">
        <v>1</v>
      </c>
      <c r="G14383">
        <v>1</v>
      </c>
    </row>
    <row r="14384" spans="1:7" x14ac:dyDescent="0.25">
      <c r="A14384">
        <v>422</v>
      </c>
      <c r="B14384" t="s">
        <v>14679</v>
      </c>
      <c r="C14384">
        <v>493120</v>
      </c>
      <c r="D14384" t="s">
        <v>14691</v>
      </c>
      <c r="E14384">
        <v>1</v>
      </c>
      <c r="F14384">
        <v>1</v>
      </c>
      <c r="G14384">
        <v>1</v>
      </c>
    </row>
    <row r="14385" spans="1:7" x14ac:dyDescent="0.25">
      <c r="A14385">
        <v>422</v>
      </c>
      <c r="B14385" t="s">
        <v>14679</v>
      </c>
      <c r="C14385">
        <v>493120</v>
      </c>
      <c r="D14385" t="s">
        <v>14692</v>
      </c>
      <c r="E14385">
        <v>1</v>
      </c>
      <c r="F14385">
        <v>1</v>
      </c>
      <c r="G14385">
        <v>1</v>
      </c>
    </row>
    <row r="14386" spans="1:7" x14ac:dyDescent="0.25">
      <c r="A14386">
        <v>422</v>
      </c>
      <c r="B14386" t="s">
        <v>14679</v>
      </c>
      <c r="C14386">
        <v>493120</v>
      </c>
      <c r="D14386" t="s">
        <v>14693</v>
      </c>
      <c r="E14386">
        <v>1</v>
      </c>
      <c r="F14386">
        <v>1</v>
      </c>
      <c r="G14386">
        <v>1</v>
      </c>
    </row>
    <row r="14387" spans="1:7" x14ac:dyDescent="0.25">
      <c r="A14387">
        <v>422</v>
      </c>
      <c r="B14387" t="s">
        <v>14679</v>
      </c>
      <c r="C14387">
        <v>493120</v>
      </c>
      <c r="D14387" t="s">
        <v>14694</v>
      </c>
      <c r="E14387">
        <v>1</v>
      </c>
      <c r="F14387">
        <v>1</v>
      </c>
      <c r="G14387">
        <v>1</v>
      </c>
    </row>
    <row r="14388" spans="1:7" x14ac:dyDescent="0.25">
      <c r="A14388">
        <v>422</v>
      </c>
      <c r="B14388" t="s">
        <v>14679</v>
      </c>
      <c r="C14388">
        <v>493130</v>
      </c>
      <c r="D14388" t="s">
        <v>14695</v>
      </c>
      <c r="E14388">
        <v>1</v>
      </c>
      <c r="F14388">
        <v>1</v>
      </c>
      <c r="G14388">
        <v>1</v>
      </c>
    </row>
    <row r="14389" spans="1:7" x14ac:dyDescent="0.25">
      <c r="A14389">
        <v>422</v>
      </c>
      <c r="B14389" t="s">
        <v>14679</v>
      </c>
      <c r="C14389">
        <v>493130</v>
      </c>
      <c r="D14389" t="s">
        <v>14696</v>
      </c>
      <c r="E14389">
        <v>1</v>
      </c>
      <c r="F14389">
        <v>1</v>
      </c>
      <c r="G14389">
        <v>1</v>
      </c>
    </row>
    <row r="14390" spans="1:7" x14ac:dyDescent="0.25">
      <c r="A14390">
        <v>422</v>
      </c>
      <c r="B14390" t="s">
        <v>14679</v>
      </c>
      <c r="C14390">
        <v>493130</v>
      </c>
      <c r="D14390" t="s">
        <v>14697</v>
      </c>
      <c r="E14390">
        <v>1</v>
      </c>
      <c r="F14390">
        <v>1</v>
      </c>
      <c r="G14390">
        <v>1</v>
      </c>
    </row>
    <row r="14391" spans="1:7" x14ac:dyDescent="0.25">
      <c r="A14391">
        <v>422</v>
      </c>
      <c r="B14391" t="s">
        <v>14679</v>
      </c>
      <c r="C14391">
        <v>493130</v>
      </c>
      <c r="D14391" t="s">
        <v>14698</v>
      </c>
      <c r="E14391">
        <v>1</v>
      </c>
      <c r="F14391">
        <v>1</v>
      </c>
      <c r="G14391">
        <v>1</v>
      </c>
    </row>
    <row r="14392" spans="1:7" x14ac:dyDescent="0.25">
      <c r="A14392">
        <v>422</v>
      </c>
      <c r="B14392" t="s">
        <v>14679</v>
      </c>
      <c r="C14392">
        <v>493130</v>
      </c>
      <c r="D14392" t="s">
        <v>14699</v>
      </c>
      <c r="E14392">
        <v>1</v>
      </c>
      <c r="F14392">
        <v>1</v>
      </c>
      <c r="G14392">
        <v>1</v>
      </c>
    </row>
    <row r="14393" spans="1:7" x14ac:dyDescent="0.25">
      <c r="A14393">
        <v>422</v>
      </c>
      <c r="B14393" t="s">
        <v>14679</v>
      </c>
      <c r="C14393">
        <v>493130</v>
      </c>
      <c r="D14393" t="s">
        <v>14700</v>
      </c>
      <c r="E14393">
        <v>1</v>
      </c>
      <c r="F14393">
        <v>1</v>
      </c>
      <c r="G14393">
        <v>1</v>
      </c>
    </row>
    <row r="14394" spans="1:7" x14ac:dyDescent="0.25">
      <c r="A14394">
        <v>422</v>
      </c>
      <c r="B14394" t="s">
        <v>14679</v>
      </c>
      <c r="C14394">
        <v>493190</v>
      </c>
      <c r="D14394" t="s">
        <v>14701</v>
      </c>
      <c r="E14394">
        <v>1</v>
      </c>
      <c r="F14394">
        <v>1</v>
      </c>
      <c r="G14394">
        <v>1</v>
      </c>
    </row>
    <row r="14395" spans="1:7" x14ac:dyDescent="0.25">
      <c r="A14395">
        <v>422</v>
      </c>
      <c r="B14395" t="s">
        <v>14679</v>
      </c>
      <c r="C14395">
        <v>493190</v>
      </c>
      <c r="D14395" t="s">
        <v>14702</v>
      </c>
      <c r="E14395">
        <v>1</v>
      </c>
      <c r="F14395">
        <v>1</v>
      </c>
      <c r="G14395">
        <v>1</v>
      </c>
    </row>
    <row r="14396" spans="1:7" x14ac:dyDescent="0.25">
      <c r="A14396">
        <v>422</v>
      </c>
      <c r="B14396" t="s">
        <v>14679</v>
      </c>
      <c r="C14396">
        <v>493190</v>
      </c>
      <c r="D14396" t="s">
        <v>14703</v>
      </c>
      <c r="E14396">
        <v>1</v>
      </c>
      <c r="F14396">
        <v>1</v>
      </c>
      <c r="G14396">
        <v>1</v>
      </c>
    </row>
    <row r="14397" spans="1:7" x14ac:dyDescent="0.25">
      <c r="A14397">
        <v>422</v>
      </c>
      <c r="B14397" t="s">
        <v>14679</v>
      </c>
      <c r="C14397">
        <v>493190</v>
      </c>
      <c r="D14397" t="s">
        <v>14704</v>
      </c>
      <c r="E14397">
        <v>1</v>
      </c>
      <c r="F14397">
        <v>1</v>
      </c>
      <c r="G14397">
        <v>1</v>
      </c>
    </row>
    <row r="14398" spans="1:7" x14ac:dyDescent="0.25">
      <c r="A14398">
        <v>422</v>
      </c>
      <c r="B14398" t="s">
        <v>14679</v>
      </c>
      <c r="C14398">
        <v>493190</v>
      </c>
      <c r="D14398" t="s">
        <v>14705</v>
      </c>
      <c r="E14398">
        <v>1</v>
      </c>
      <c r="F14398">
        <v>1</v>
      </c>
      <c r="G14398">
        <v>1</v>
      </c>
    </row>
    <row r="14399" spans="1:7" x14ac:dyDescent="0.25">
      <c r="A14399">
        <v>422</v>
      </c>
      <c r="B14399" t="s">
        <v>14679</v>
      </c>
      <c r="C14399">
        <v>493190</v>
      </c>
      <c r="D14399" t="s">
        <v>14706</v>
      </c>
      <c r="E14399">
        <v>1</v>
      </c>
      <c r="F14399">
        <v>1</v>
      </c>
      <c r="G14399">
        <v>1</v>
      </c>
    </row>
    <row r="14400" spans="1:7" x14ac:dyDescent="0.25">
      <c r="A14400">
        <v>422</v>
      </c>
      <c r="B14400" t="s">
        <v>14679</v>
      </c>
      <c r="C14400">
        <v>493190</v>
      </c>
      <c r="D14400" t="s">
        <v>14707</v>
      </c>
      <c r="E14400">
        <v>1</v>
      </c>
      <c r="F14400">
        <v>1</v>
      </c>
      <c r="G14400">
        <v>1</v>
      </c>
    </row>
    <row r="14401" spans="1:7" x14ac:dyDescent="0.25">
      <c r="A14401">
        <v>422</v>
      </c>
      <c r="B14401" t="s">
        <v>14679</v>
      </c>
      <c r="C14401">
        <v>493190</v>
      </c>
      <c r="D14401" t="s">
        <v>14708</v>
      </c>
      <c r="E14401">
        <v>1</v>
      </c>
      <c r="F14401">
        <v>1</v>
      </c>
      <c r="G14401">
        <v>1</v>
      </c>
    </row>
    <row r="14402" spans="1:7" x14ac:dyDescent="0.25">
      <c r="A14402">
        <v>422</v>
      </c>
      <c r="B14402" t="s">
        <v>14679</v>
      </c>
      <c r="C14402">
        <v>493190</v>
      </c>
      <c r="D14402" t="s">
        <v>14709</v>
      </c>
      <c r="E14402">
        <v>1</v>
      </c>
      <c r="F14402">
        <v>1</v>
      </c>
      <c r="G14402">
        <v>1</v>
      </c>
    </row>
    <row r="14403" spans="1:7" x14ac:dyDescent="0.25">
      <c r="A14403">
        <v>423</v>
      </c>
      <c r="B14403" t="s">
        <v>14710</v>
      </c>
      <c r="C14403">
        <v>511110</v>
      </c>
      <c r="D14403" t="s">
        <v>14711</v>
      </c>
      <c r="E14403">
        <v>1</v>
      </c>
      <c r="F14403">
        <v>1</v>
      </c>
      <c r="G14403">
        <v>1</v>
      </c>
    </row>
    <row r="14404" spans="1:7" x14ac:dyDescent="0.25">
      <c r="A14404">
        <v>423</v>
      </c>
      <c r="B14404" t="s">
        <v>14710</v>
      </c>
      <c r="C14404">
        <v>511110</v>
      </c>
      <c r="D14404" t="s">
        <v>14712</v>
      </c>
      <c r="E14404">
        <v>1</v>
      </c>
      <c r="F14404">
        <v>1</v>
      </c>
      <c r="G14404">
        <v>1</v>
      </c>
    </row>
    <row r="14405" spans="1:7" x14ac:dyDescent="0.25">
      <c r="A14405">
        <v>423</v>
      </c>
      <c r="B14405" t="s">
        <v>14710</v>
      </c>
      <c r="C14405">
        <v>511110</v>
      </c>
      <c r="D14405" t="s">
        <v>14713</v>
      </c>
      <c r="E14405">
        <v>1</v>
      </c>
      <c r="F14405">
        <v>1</v>
      </c>
      <c r="G14405">
        <v>1</v>
      </c>
    </row>
    <row r="14406" spans="1:7" x14ac:dyDescent="0.25">
      <c r="A14406">
        <v>423</v>
      </c>
      <c r="B14406" t="s">
        <v>14710</v>
      </c>
      <c r="C14406">
        <v>511110</v>
      </c>
      <c r="D14406" t="s">
        <v>14714</v>
      </c>
      <c r="E14406">
        <v>1</v>
      </c>
      <c r="F14406">
        <v>1</v>
      </c>
      <c r="G14406">
        <v>1</v>
      </c>
    </row>
    <row r="14407" spans="1:7" x14ac:dyDescent="0.25">
      <c r="A14407">
        <v>423</v>
      </c>
      <c r="B14407" t="s">
        <v>14710</v>
      </c>
      <c r="C14407">
        <v>511110</v>
      </c>
      <c r="D14407" t="s">
        <v>14715</v>
      </c>
      <c r="E14407">
        <v>1</v>
      </c>
      <c r="F14407">
        <v>1</v>
      </c>
      <c r="G14407">
        <v>1</v>
      </c>
    </row>
    <row r="14408" spans="1:7" x14ac:dyDescent="0.25">
      <c r="A14408">
        <v>424</v>
      </c>
      <c r="B14408" t="s">
        <v>14716</v>
      </c>
      <c r="C14408">
        <v>511120</v>
      </c>
      <c r="D14408" t="s">
        <v>14717</v>
      </c>
      <c r="E14408">
        <v>1</v>
      </c>
      <c r="F14408">
        <v>1</v>
      </c>
      <c r="G14408">
        <v>1</v>
      </c>
    </row>
    <row r="14409" spans="1:7" x14ac:dyDescent="0.25">
      <c r="A14409">
        <v>424</v>
      </c>
      <c r="B14409" t="s">
        <v>14716</v>
      </c>
      <c r="C14409">
        <v>511120</v>
      </c>
      <c r="D14409" t="s">
        <v>14718</v>
      </c>
      <c r="E14409">
        <v>1</v>
      </c>
      <c r="F14409">
        <v>1</v>
      </c>
      <c r="G14409">
        <v>1</v>
      </c>
    </row>
    <row r="14410" spans="1:7" x14ac:dyDescent="0.25">
      <c r="A14410">
        <v>424</v>
      </c>
      <c r="B14410" t="s">
        <v>14716</v>
      </c>
      <c r="C14410">
        <v>511120</v>
      </c>
      <c r="D14410" t="s">
        <v>14719</v>
      </c>
      <c r="E14410">
        <v>1</v>
      </c>
      <c r="F14410">
        <v>1</v>
      </c>
      <c r="G14410">
        <v>1</v>
      </c>
    </row>
    <row r="14411" spans="1:7" x14ac:dyDescent="0.25">
      <c r="A14411">
        <v>424</v>
      </c>
      <c r="B14411" t="s">
        <v>14716</v>
      </c>
      <c r="C14411">
        <v>511120</v>
      </c>
      <c r="D14411" t="s">
        <v>14720</v>
      </c>
      <c r="E14411">
        <v>1</v>
      </c>
      <c r="F14411">
        <v>1</v>
      </c>
      <c r="G14411">
        <v>1</v>
      </c>
    </row>
    <row r="14412" spans="1:7" x14ac:dyDescent="0.25">
      <c r="A14412">
        <v>424</v>
      </c>
      <c r="B14412" t="s">
        <v>14716</v>
      </c>
      <c r="C14412">
        <v>511120</v>
      </c>
      <c r="D14412" t="s">
        <v>14721</v>
      </c>
      <c r="E14412">
        <v>1</v>
      </c>
      <c r="F14412">
        <v>1</v>
      </c>
      <c r="G14412">
        <v>1</v>
      </c>
    </row>
    <row r="14413" spans="1:7" x14ac:dyDescent="0.25">
      <c r="A14413">
        <v>424</v>
      </c>
      <c r="B14413" t="s">
        <v>14716</v>
      </c>
      <c r="C14413">
        <v>511120</v>
      </c>
      <c r="D14413" t="s">
        <v>14722</v>
      </c>
      <c r="E14413">
        <v>1</v>
      </c>
      <c r="F14413">
        <v>1</v>
      </c>
      <c r="G14413">
        <v>1</v>
      </c>
    </row>
    <row r="14414" spans="1:7" x14ac:dyDescent="0.25">
      <c r="A14414">
        <v>424</v>
      </c>
      <c r="B14414" t="s">
        <v>14716</v>
      </c>
      <c r="C14414">
        <v>511120</v>
      </c>
      <c r="D14414" t="s">
        <v>14723</v>
      </c>
      <c r="E14414">
        <v>1</v>
      </c>
      <c r="F14414">
        <v>1</v>
      </c>
      <c r="G14414">
        <v>1</v>
      </c>
    </row>
    <row r="14415" spans="1:7" x14ac:dyDescent="0.25">
      <c r="A14415">
        <v>424</v>
      </c>
      <c r="B14415" t="s">
        <v>14716</v>
      </c>
      <c r="C14415">
        <v>511120</v>
      </c>
      <c r="D14415" t="s">
        <v>14724</v>
      </c>
      <c r="E14415">
        <v>1</v>
      </c>
      <c r="F14415">
        <v>1</v>
      </c>
      <c r="G14415">
        <v>1</v>
      </c>
    </row>
    <row r="14416" spans="1:7" x14ac:dyDescent="0.25">
      <c r="A14416">
        <v>424</v>
      </c>
      <c r="B14416" t="s">
        <v>14716</v>
      </c>
      <c r="C14416">
        <v>511120</v>
      </c>
      <c r="D14416" t="s">
        <v>14725</v>
      </c>
      <c r="E14416">
        <v>1</v>
      </c>
      <c r="F14416">
        <v>1</v>
      </c>
      <c r="G14416">
        <v>1</v>
      </c>
    </row>
    <row r="14417" spans="1:7" x14ac:dyDescent="0.25">
      <c r="A14417">
        <v>424</v>
      </c>
      <c r="B14417" t="s">
        <v>14716</v>
      </c>
      <c r="C14417">
        <v>511120</v>
      </c>
      <c r="D14417" t="s">
        <v>14726</v>
      </c>
      <c r="E14417">
        <v>1</v>
      </c>
      <c r="F14417">
        <v>1</v>
      </c>
      <c r="G14417">
        <v>1</v>
      </c>
    </row>
    <row r="14418" spans="1:7" x14ac:dyDescent="0.25">
      <c r="A14418">
        <v>424</v>
      </c>
      <c r="B14418" t="s">
        <v>14716</v>
      </c>
      <c r="C14418">
        <v>511120</v>
      </c>
      <c r="D14418" t="s">
        <v>14727</v>
      </c>
      <c r="E14418">
        <v>1</v>
      </c>
      <c r="F14418">
        <v>1</v>
      </c>
      <c r="G14418">
        <v>1</v>
      </c>
    </row>
    <row r="14419" spans="1:7" x14ac:dyDescent="0.25">
      <c r="A14419">
        <v>424</v>
      </c>
      <c r="B14419" t="s">
        <v>14716</v>
      </c>
      <c r="C14419">
        <v>511120</v>
      </c>
      <c r="D14419" t="s">
        <v>14728</v>
      </c>
      <c r="E14419">
        <v>1</v>
      </c>
      <c r="F14419">
        <v>1</v>
      </c>
      <c r="G14419">
        <v>1</v>
      </c>
    </row>
    <row r="14420" spans="1:7" x14ac:dyDescent="0.25">
      <c r="A14420">
        <v>424</v>
      </c>
      <c r="B14420" t="s">
        <v>14716</v>
      </c>
      <c r="C14420">
        <v>511120</v>
      </c>
      <c r="D14420" t="s">
        <v>14729</v>
      </c>
      <c r="E14420">
        <v>1</v>
      </c>
      <c r="F14420">
        <v>1</v>
      </c>
      <c r="G14420">
        <v>1</v>
      </c>
    </row>
    <row r="14421" spans="1:7" x14ac:dyDescent="0.25">
      <c r="A14421">
        <v>424</v>
      </c>
      <c r="B14421" t="s">
        <v>14716</v>
      </c>
      <c r="C14421">
        <v>511120</v>
      </c>
      <c r="D14421" t="s">
        <v>14730</v>
      </c>
      <c r="E14421">
        <v>1</v>
      </c>
      <c r="F14421">
        <v>1</v>
      </c>
      <c r="G14421">
        <v>1</v>
      </c>
    </row>
    <row r="14422" spans="1:7" x14ac:dyDescent="0.25">
      <c r="A14422">
        <v>424</v>
      </c>
      <c r="B14422" t="s">
        <v>14716</v>
      </c>
      <c r="C14422">
        <v>511120</v>
      </c>
      <c r="D14422" t="s">
        <v>14731</v>
      </c>
      <c r="E14422">
        <v>1</v>
      </c>
      <c r="F14422">
        <v>1</v>
      </c>
      <c r="G14422">
        <v>1</v>
      </c>
    </row>
    <row r="14423" spans="1:7" x14ac:dyDescent="0.25">
      <c r="A14423">
        <v>424</v>
      </c>
      <c r="B14423" t="s">
        <v>14716</v>
      </c>
      <c r="C14423">
        <v>511120</v>
      </c>
      <c r="D14423" t="s">
        <v>14732</v>
      </c>
      <c r="E14423">
        <v>1</v>
      </c>
      <c r="F14423">
        <v>1</v>
      </c>
      <c r="G14423">
        <v>1</v>
      </c>
    </row>
    <row r="14424" spans="1:7" x14ac:dyDescent="0.25">
      <c r="A14424">
        <v>424</v>
      </c>
      <c r="B14424" t="s">
        <v>14716</v>
      </c>
      <c r="C14424">
        <v>511120</v>
      </c>
      <c r="D14424" t="s">
        <v>14733</v>
      </c>
      <c r="E14424">
        <v>1</v>
      </c>
      <c r="F14424">
        <v>1</v>
      </c>
      <c r="G14424">
        <v>1</v>
      </c>
    </row>
    <row r="14425" spans="1:7" x14ac:dyDescent="0.25">
      <c r="A14425">
        <v>424</v>
      </c>
      <c r="B14425" t="s">
        <v>14716</v>
      </c>
      <c r="C14425">
        <v>511120</v>
      </c>
      <c r="D14425" t="s">
        <v>14734</v>
      </c>
      <c r="E14425">
        <v>1</v>
      </c>
      <c r="F14425">
        <v>1</v>
      </c>
      <c r="G14425">
        <v>1</v>
      </c>
    </row>
    <row r="14426" spans="1:7" x14ac:dyDescent="0.25">
      <c r="A14426">
        <v>424</v>
      </c>
      <c r="B14426" t="s">
        <v>14716</v>
      </c>
      <c r="C14426">
        <v>511120</v>
      </c>
      <c r="D14426" t="s">
        <v>14735</v>
      </c>
      <c r="E14426">
        <v>1</v>
      </c>
      <c r="F14426">
        <v>1</v>
      </c>
      <c r="G14426">
        <v>1</v>
      </c>
    </row>
    <row r="14427" spans="1:7" x14ac:dyDescent="0.25">
      <c r="A14427">
        <v>424</v>
      </c>
      <c r="B14427" t="s">
        <v>14716</v>
      </c>
      <c r="C14427">
        <v>511120</v>
      </c>
      <c r="D14427" t="s">
        <v>14736</v>
      </c>
      <c r="E14427">
        <v>1</v>
      </c>
      <c r="F14427">
        <v>1</v>
      </c>
      <c r="G14427">
        <v>1</v>
      </c>
    </row>
    <row r="14428" spans="1:7" x14ac:dyDescent="0.25">
      <c r="A14428">
        <v>424</v>
      </c>
      <c r="B14428" t="s">
        <v>14716</v>
      </c>
      <c r="C14428">
        <v>511120</v>
      </c>
      <c r="D14428" t="s">
        <v>14737</v>
      </c>
      <c r="E14428">
        <v>1</v>
      </c>
      <c r="F14428">
        <v>1</v>
      </c>
      <c r="G14428">
        <v>1</v>
      </c>
    </row>
    <row r="14429" spans="1:7" x14ac:dyDescent="0.25">
      <c r="A14429">
        <v>424</v>
      </c>
      <c r="B14429" t="s">
        <v>14716</v>
      </c>
      <c r="C14429">
        <v>511120</v>
      </c>
      <c r="D14429" t="s">
        <v>14738</v>
      </c>
      <c r="E14429">
        <v>1</v>
      </c>
      <c r="F14429">
        <v>1</v>
      </c>
      <c r="G14429">
        <v>1</v>
      </c>
    </row>
    <row r="14430" spans="1:7" x14ac:dyDescent="0.25">
      <c r="A14430">
        <v>424</v>
      </c>
      <c r="B14430" t="s">
        <v>14716</v>
      </c>
      <c r="C14430">
        <v>511120</v>
      </c>
      <c r="D14430" t="s">
        <v>14739</v>
      </c>
      <c r="E14430">
        <v>1</v>
      </c>
      <c r="F14430">
        <v>1</v>
      </c>
      <c r="G14430">
        <v>1</v>
      </c>
    </row>
    <row r="14431" spans="1:7" x14ac:dyDescent="0.25">
      <c r="A14431">
        <v>424</v>
      </c>
      <c r="B14431" t="s">
        <v>14716</v>
      </c>
      <c r="C14431">
        <v>511120</v>
      </c>
      <c r="D14431" t="s">
        <v>14740</v>
      </c>
      <c r="E14431">
        <v>1</v>
      </c>
      <c r="F14431">
        <v>1</v>
      </c>
      <c r="G14431">
        <v>1</v>
      </c>
    </row>
    <row r="14432" spans="1:7" x14ac:dyDescent="0.25">
      <c r="A14432">
        <v>424</v>
      </c>
      <c r="B14432" t="s">
        <v>14716</v>
      </c>
      <c r="C14432">
        <v>511120</v>
      </c>
      <c r="D14432" t="s">
        <v>14741</v>
      </c>
      <c r="E14432">
        <v>1</v>
      </c>
      <c r="F14432">
        <v>1</v>
      </c>
      <c r="G14432">
        <v>1</v>
      </c>
    </row>
    <row r="14433" spans="1:7" x14ac:dyDescent="0.25">
      <c r="A14433">
        <v>424</v>
      </c>
      <c r="B14433" t="s">
        <v>14716</v>
      </c>
      <c r="C14433">
        <v>511120</v>
      </c>
      <c r="D14433" t="s">
        <v>14742</v>
      </c>
      <c r="E14433">
        <v>1</v>
      </c>
      <c r="F14433">
        <v>1</v>
      </c>
      <c r="G14433">
        <v>1</v>
      </c>
    </row>
    <row r="14434" spans="1:7" x14ac:dyDescent="0.25">
      <c r="A14434">
        <v>424</v>
      </c>
      <c r="B14434" t="s">
        <v>14716</v>
      </c>
      <c r="C14434">
        <v>511120</v>
      </c>
      <c r="D14434" t="s">
        <v>14743</v>
      </c>
      <c r="E14434">
        <v>1</v>
      </c>
      <c r="F14434">
        <v>1</v>
      </c>
      <c r="G14434">
        <v>1</v>
      </c>
    </row>
    <row r="14435" spans="1:7" x14ac:dyDescent="0.25">
      <c r="A14435">
        <v>424</v>
      </c>
      <c r="B14435" t="s">
        <v>14716</v>
      </c>
      <c r="C14435">
        <v>511120</v>
      </c>
      <c r="D14435" t="s">
        <v>14744</v>
      </c>
      <c r="E14435">
        <v>1</v>
      </c>
      <c r="F14435">
        <v>1</v>
      </c>
      <c r="G14435">
        <v>1</v>
      </c>
    </row>
    <row r="14436" spans="1:7" x14ac:dyDescent="0.25">
      <c r="A14436">
        <v>424</v>
      </c>
      <c r="B14436" t="s">
        <v>14716</v>
      </c>
      <c r="C14436">
        <v>511120</v>
      </c>
      <c r="D14436" t="s">
        <v>14745</v>
      </c>
      <c r="E14436">
        <v>1</v>
      </c>
      <c r="F14436">
        <v>1</v>
      </c>
      <c r="G14436">
        <v>1</v>
      </c>
    </row>
    <row r="14437" spans="1:7" x14ac:dyDescent="0.25">
      <c r="A14437">
        <v>424</v>
      </c>
      <c r="B14437" t="s">
        <v>14716</v>
      </c>
      <c r="C14437">
        <v>511120</v>
      </c>
      <c r="D14437" t="s">
        <v>14746</v>
      </c>
      <c r="E14437">
        <v>1</v>
      </c>
      <c r="F14437">
        <v>1</v>
      </c>
      <c r="G14437">
        <v>1</v>
      </c>
    </row>
    <row r="14438" spans="1:7" x14ac:dyDescent="0.25">
      <c r="A14438">
        <v>424</v>
      </c>
      <c r="B14438" t="s">
        <v>14716</v>
      </c>
      <c r="C14438">
        <v>511120</v>
      </c>
      <c r="D14438" t="s">
        <v>14747</v>
      </c>
      <c r="E14438">
        <v>1</v>
      </c>
      <c r="F14438">
        <v>1</v>
      </c>
      <c r="G14438">
        <v>1</v>
      </c>
    </row>
    <row r="14439" spans="1:7" x14ac:dyDescent="0.25">
      <c r="A14439">
        <v>424</v>
      </c>
      <c r="B14439" t="s">
        <v>14716</v>
      </c>
      <c r="C14439">
        <v>511120</v>
      </c>
      <c r="D14439" t="s">
        <v>14748</v>
      </c>
      <c r="E14439">
        <v>1</v>
      </c>
      <c r="F14439">
        <v>1</v>
      </c>
      <c r="G14439">
        <v>1</v>
      </c>
    </row>
    <row r="14440" spans="1:7" x14ac:dyDescent="0.25">
      <c r="A14440">
        <v>424</v>
      </c>
      <c r="B14440" t="s">
        <v>14716</v>
      </c>
      <c r="C14440">
        <v>511120</v>
      </c>
      <c r="D14440" t="s">
        <v>14749</v>
      </c>
      <c r="E14440">
        <v>1</v>
      </c>
      <c r="F14440">
        <v>1</v>
      </c>
      <c r="G14440">
        <v>1</v>
      </c>
    </row>
    <row r="14441" spans="1:7" x14ac:dyDescent="0.25">
      <c r="A14441">
        <v>424</v>
      </c>
      <c r="B14441" t="s">
        <v>14716</v>
      </c>
      <c r="C14441">
        <v>511120</v>
      </c>
      <c r="D14441" t="s">
        <v>14750</v>
      </c>
      <c r="E14441">
        <v>1</v>
      </c>
      <c r="F14441">
        <v>1</v>
      </c>
      <c r="G14441">
        <v>1</v>
      </c>
    </row>
    <row r="14442" spans="1:7" x14ac:dyDescent="0.25">
      <c r="A14442">
        <v>424</v>
      </c>
      <c r="B14442" t="s">
        <v>14716</v>
      </c>
      <c r="C14442">
        <v>511120</v>
      </c>
      <c r="D14442" t="s">
        <v>14751</v>
      </c>
      <c r="E14442">
        <v>1</v>
      </c>
      <c r="F14442">
        <v>1</v>
      </c>
      <c r="G14442">
        <v>1</v>
      </c>
    </row>
    <row r="14443" spans="1:7" x14ac:dyDescent="0.25">
      <c r="A14443">
        <v>424</v>
      </c>
      <c r="B14443" t="s">
        <v>14716</v>
      </c>
      <c r="C14443">
        <v>511120</v>
      </c>
      <c r="D14443" t="s">
        <v>14752</v>
      </c>
      <c r="E14443">
        <v>1</v>
      </c>
      <c r="F14443">
        <v>1</v>
      </c>
      <c r="G14443">
        <v>1</v>
      </c>
    </row>
    <row r="14444" spans="1:7" x14ac:dyDescent="0.25">
      <c r="A14444">
        <v>424</v>
      </c>
      <c r="B14444" t="s">
        <v>14716</v>
      </c>
      <c r="C14444">
        <v>511120</v>
      </c>
      <c r="D14444" t="s">
        <v>14753</v>
      </c>
      <c r="E14444">
        <v>1</v>
      </c>
      <c r="F14444">
        <v>1</v>
      </c>
      <c r="G14444">
        <v>1</v>
      </c>
    </row>
    <row r="14445" spans="1:7" x14ac:dyDescent="0.25">
      <c r="A14445">
        <v>424</v>
      </c>
      <c r="B14445" t="s">
        <v>14716</v>
      </c>
      <c r="C14445">
        <v>511120</v>
      </c>
      <c r="D14445" t="s">
        <v>14754</v>
      </c>
      <c r="E14445">
        <v>1</v>
      </c>
      <c r="F14445">
        <v>1</v>
      </c>
      <c r="G14445">
        <v>1</v>
      </c>
    </row>
    <row r="14446" spans="1:7" x14ac:dyDescent="0.25">
      <c r="A14446">
        <v>424</v>
      </c>
      <c r="B14446" t="s">
        <v>14716</v>
      </c>
      <c r="C14446">
        <v>511120</v>
      </c>
      <c r="D14446" t="s">
        <v>14755</v>
      </c>
      <c r="E14446">
        <v>1</v>
      </c>
      <c r="F14446">
        <v>1</v>
      </c>
      <c r="G14446">
        <v>1</v>
      </c>
    </row>
    <row r="14447" spans="1:7" x14ac:dyDescent="0.25">
      <c r="A14447">
        <v>424</v>
      </c>
      <c r="B14447" t="s">
        <v>14716</v>
      </c>
      <c r="C14447">
        <v>511120</v>
      </c>
      <c r="D14447" t="s">
        <v>14756</v>
      </c>
      <c r="E14447">
        <v>1</v>
      </c>
      <c r="F14447">
        <v>1</v>
      </c>
      <c r="G14447">
        <v>1</v>
      </c>
    </row>
    <row r="14448" spans="1:7" x14ac:dyDescent="0.25">
      <c r="A14448">
        <v>424</v>
      </c>
      <c r="B14448" t="s">
        <v>14716</v>
      </c>
      <c r="C14448">
        <v>511120</v>
      </c>
      <c r="D14448" t="s">
        <v>14757</v>
      </c>
      <c r="E14448">
        <v>1</v>
      </c>
      <c r="F14448">
        <v>1</v>
      </c>
      <c r="G14448">
        <v>1</v>
      </c>
    </row>
    <row r="14449" spans="1:7" x14ac:dyDescent="0.25">
      <c r="A14449">
        <v>424</v>
      </c>
      <c r="B14449" t="s">
        <v>14716</v>
      </c>
      <c r="C14449">
        <v>511120</v>
      </c>
      <c r="D14449" t="s">
        <v>14758</v>
      </c>
      <c r="E14449">
        <v>1</v>
      </c>
      <c r="F14449">
        <v>1</v>
      </c>
      <c r="G14449">
        <v>1</v>
      </c>
    </row>
    <row r="14450" spans="1:7" x14ac:dyDescent="0.25">
      <c r="A14450">
        <v>424</v>
      </c>
      <c r="B14450" t="s">
        <v>14716</v>
      </c>
      <c r="C14450">
        <v>511120</v>
      </c>
      <c r="D14450" t="s">
        <v>14759</v>
      </c>
      <c r="E14450">
        <v>1</v>
      </c>
      <c r="F14450">
        <v>1</v>
      </c>
      <c r="G14450">
        <v>1</v>
      </c>
    </row>
    <row r="14451" spans="1:7" x14ac:dyDescent="0.25">
      <c r="A14451">
        <v>424</v>
      </c>
      <c r="B14451" t="s">
        <v>14716</v>
      </c>
      <c r="C14451">
        <v>511120</v>
      </c>
      <c r="D14451" t="s">
        <v>14760</v>
      </c>
      <c r="E14451">
        <v>1</v>
      </c>
      <c r="F14451">
        <v>1</v>
      </c>
      <c r="G14451">
        <v>1</v>
      </c>
    </row>
    <row r="14452" spans="1:7" x14ac:dyDescent="0.25">
      <c r="A14452">
        <v>425</v>
      </c>
      <c r="B14452" t="s">
        <v>14761</v>
      </c>
      <c r="C14452">
        <v>511130</v>
      </c>
      <c r="D14452" t="s">
        <v>14762</v>
      </c>
      <c r="E14452">
        <v>1</v>
      </c>
      <c r="F14452">
        <v>1</v>
      </c>
      <c r="G14452">
        <v>1</v>
      </c>
    </row>
    <row r="14453" spans="1:7" x14ac:dyDescent="0.25">
      <c r="A14453">
        <v>425</v>
      </c>
      <c r="B14453" t="s">
        <v>14761</v>
      </c>
      <c r="C14453">
        <v>511130</v>
      </c>
      <c r="D14453" t="s">
        <v>14763</v>
      </c>
      <c r="E14453">
        <v>1</v>
      </c>
      <c r="F14453">
        <v>1</v>
      </c>
      <c r="G14453">
        <v>1</v>
      </c>
    </row>
    <row r="14454" spans="1:7" x14ac:dyDescent="0.25">
      <c r="A14454">
        <v>425</v>
      </c>
      <c r="B14454" t="s">
        <v>14761</v>
      </c>
      <c r="C14454">
        <v>511130</v>
      </c>
      <c r="D14454" t="s">
        <v>14764</v>
      </c>
      <c r="E14454">
        <v>1</v>
      </c>
      <c r="F14454">
        <v>1</v>
      </c>
      <c r="G14454">
        <v>1</v>
      </c>
    </row>
    <row r="14455" spans="1:7" x14ac:dyDescent="0.25">
      <c r="A14455">
        <v>425</v>
      </c>
      <c r="B14455" t="s">
        <v>14761</v>
      </c>
      <c r="C14455">
        <v>511130</v>
      </c>
      <c r="D14455" t="s">
        <v>14765</v>
      </c>
      <c r="E14455">
        <v>1</v>
      </c>
      <c r="F14455">
        <v>1</v>
      </c>
      <c r="G14455">
        <v>1</v>
      </c>
    </row>
    <row r="14456" spans="1:7" x14ac:dyDescent="0.25">
      <c r="A14456">
        <v>425</v>
      </c>
      <c r="B14456" t="s">
        <v>14761</v>
      </c>
      <c r="C14456">
        <v>511130</v>
      </c>
      <c r="D14456" t="s">
        <v>14766</v>
      </c>
      <c r="E14456">
        <v>1</v>
      </c>
      <c r="F14456">
        <v>1</v>
      </c>
      <c r="G14456">
        <v>1</v>
      </c>
    </row>
    <row r="14457" spans="1:7" x14ac:dyDescent="0.25">
      <c r="A14457">
        <v>425</v>
      </c>
      <c r="B14457" t="s">
        <v>14761</v>
      </c>
      <c r="C14457">
        <v>511130</v>
      </c>
      <c r="D14457" t="s">
        <v>14767</v>
      </c>
      <c r="E14457">
        <v>1</v>
      </c>
      <c r="F14457">
        <v>1</v>
      </c>
      <c r="G14457">
        <v>1</v>
      </c>
    </row>
    <row r="14458" spans="1:7" x14ac:dyDescent="0.25">
      <c r="A14458">
        <v>425</v>
      </c>
      <c r="B14458" t="s">
        <v>14761</v>
      </c>
      <c r="C14458">
        <v>511130</v>
      </c>
      <c r="D14458" t="s">
        <v>14768</v>
      </c>
      <c r="E14458">
        <v>1</v>
      </c>
      <c r="F14458">
        <v>1</v>
      </c>
      <c r="G14458">
        <v>1</v>
      </c>
    </row>
    <row r="14459" spans="1:7" x14ac:dyDescent="0.25">
      <c r="A14459">
        <v>425</v>
      </c>
      <c r="B14459" t="s">
        <v>14761</v>
      </c>
      <c r="C14459">
        <v>511130</v>
      </c>
      <c r="D14459" t="s">
        <v>14769</v>
      </c>
      <c r="E14459">
        <v>1</v>
      </c>
      <c r="F14459">
        <v>1</v>
      </c>
      <c r="G14459">
        <v>1</v>
      </c>
    </row>
    <row r="14460" spans="1:7" x14ac:dyDescent="0.25">
      <c r="A14460">
        <v>425</v>
      </c>
      <c r="B14460" t="s">
        <v>14761</v>
      </c>
      <c r="C14460">
        <v>511130</v>
      </c>
      <c r="D14460" t="s">
        <v>14770</v>
      </c>
      <c r="E14460">
        <v>1</v>
      </c>
      <c r="F14460">
        <v>1</v>
      </c>
      <c r="G14460">
        <v>1</v>
      </c>
    </row>
    <row r="14461" spans="1:7" x14ac:dyDescent="0.25">
      <c r="A14461">
        <v>425</v>
      </c>
      <c r="B14461" t="s">
        <v>14761</v>
      </c>
      <c r="C14461">
        <v>511130</v>
      </c>
      <c r="D14461" t="s">
        <v>14771</v>
      </c>
      <c r="E14461">
        <v>1</v>
      </c>
      <c r="F14461">
        <v>1</v>
      </c>
      <c r="G14461">
        <v>1</v>
      </c>
    </row>
    <row r="14462" spans="1:7" x14ac:dyDescent="0.25">
      <c r="A14462">
        <v>425</v>
      </c>
      <c r="B14462" t="s">
        <v>14761</v>
      </c>
      <c r="C14462">
        <v>511130</v>
      </c>
      <c r="D14462" t="s">
        <v>14772</v>
      </c>
      <c r="E14462">
        <v>1</v>
      </c>
      <c r="F14462">
        <v>1</v>
      </c>
      <c r="G14462">
        <v>1</v>
      </c>
    </row>
    <row r="14463" spans="1:7" x14ac:dyDescent="0.25">
      <c r="A14463">
        <v>425</v>
      </c>
      <c r="B14463" t="s">
        <v>14761</v>
      </c>
      <c r="C14463">
        <v>511130</v>
      </c>
      <c r="D14463" t="s">
        <v>14773</v>
      </c>
      <c r="E14463">
        <v>1</v>
      </c>
      <c r="F14463">
        <v>1</v>
      </c>
      <c r="G14463">
        <v>1</v>
      </c>
    </row>
    <row r="14464" spans="1:7" x14ac:dyDescent="0.25">
      <c r="A14464">
        <v>425</v>
      </c>
      <c r="B14464" t="s">
        <v>14761</v>
      </c>
      <c r="C14464">
        <v>511130</v>
      </c>
      <c r="D14464" t="s">
        <v>14774</v>
      </c>
      <c r="E14464">
        <v>1</v>
      </c>
      <c r="F14464">
        <v>1</v>
      </c>
      <c r="G14464">
        <v>1</v>
      </c>
    </row>
    <row r="14465" spans="1:7" x14ac:dyDescent="0.25">
      <c r="A14465">
        <v>425</v>
      </c>
      <c r="B14465" t="s">
        <v>14761</v>
      </c>
      <c r="C14465">
        <v>511130</v>
      </c>
      <c r="D14465" t="s">
        <v>14775</v>
      </c>
      <c r="E14465">
        <v>1</v>
      </c>
      <c r="F14465">
        <v>1</v>
      </c>
      <c r="G14465">
        <v>1</v>
      </c>
    </row>
    <row r="14466" spans="1:7" x14ac:dyDescent="0.25">
      <c r="A14466">
        <v>425</v>
      </c>
      <c r="B14466" t="s">
        <v>14761</v>
      </c>
      <c r="C14466">
        <v>511130</v>
      </c>
      <c r="D14466" t="s">
        <v>14776</v>
      </c>
      <c r="E14466">
        <v>1</v>
      </c>
      <c r="F14466">
        <v>1</v>
      </c>
      <c r="G14466">
        <v>1</v>
      </c>
    </row>
    <row r="14467" spans="1:7" x14ac:dyDescent="0.25">
      <c r="A14467">
        <v>425</v>
      </c>
      <c r="B14467" t="s">
        <v>14761</v>
      </c>
      <c r="C14467">
        <v>511130</v>
      </c>
      <c r="D14467" t="s">
        <v>14777</v>
      </c>
      <c r="E14467">
        <v>1</v>
      </c>
      <c r="F14467">
        <v>1</v>
      </c>
      <c r="G14467">
        <v>1</v>
      </c>
    </row>
    <row r="14468" spans="1:7" x14ac:dyDescent="0.25">
      <c r="A14468">
        <v>425</v>
      </c>
      <c r="B14468" t="s">
        <v>14761</v>
      </c>
      <c r="C14468">
        <v>511130</v>
      </c>
      <c r="D14468" t="s">
        <v>14778</v>
      </c>
      <c r="E14468">
        <v>1</v>
      </c>
      <c r="F14468">
        <v>1</v>
      </c>
      <c r="G14468">
        <v>1</v>
      </c>
    </row>
    <row r="14469" spans="1:7" x14ac:dyDescent="0.25">
      <c r="A14469">
        <v>425</v>
      </c>
      <c r="B14469" t="s">
        <v>14761</v>
      </c>
      <c r="C14469">
        <v>511130</v>
      </c>
      <c r="D14469" t="s">
        <v>14779</v>
      </c>
      <c r="E14469">
        <v>1</v>
      </c>
      <c r="F14469">
        <v>1</v>
      </c>
      <c r="G14469">
        <v>1</v>
      </c>
    </row>
    <row r="14470" spans="1:7" x14ac:dyDescent="0.25">
      <c r="A14470">
        <v>425</v>
      </c>
      <c r="B14470" t="s">
        <v>14761</v>
      </c>
      <c r="C14470">
        <v>511130</v>
      </c>
      <c r="D14470" t="s">
        <v>14780</v>
      </c>
      <c r="E14470">
        <v>1</v>
      </c>
      <c r="F14470">
        <v>1</v>
      </c>
      <c r="G14470">
        <v>1</v>
      </c>
    </row>
    <row r="14471" spans="1:7" x14ac:dyDescent="0.25">
      <c r="A14471">
        <v>425</v>
      </c>
      <c r="B14471" t="s">
        <v>14761</v>
      </c>
      <c r="C14471">
        <v>511130</v>
      </c>
      <c r="D14471" t="s">
        <v>14781</v>
      </c>
      <c r="E14471">
        <v>1</v>
      </c>
      <c r="F14471">
        <v>1</v>
      </c>
      <c r="G14471">
        <v>1</v>
      </c>
    </row>
    <row r="14472" spans="1:7" x14ac:dyDescent="0.25">
      <c r="A14472">
        <v>425</v>
      </c>
      <c r="B14472" t="s">
        <v>14761</v>
      </c>
      <c r="C14472">
        <v>511130</v>
      </c>
      <c r="D14472" t="s">
        <v>14782</v>
      </c>
      <c r="E14472">
        <v>1</v>
      </c>
      <c r="F14472">
        <v>1</v>
      </c>
      <c r="G14472">
        <v>1</v>
      </c>
    </row>
    <row r="14473" spans="1:7" x14ac:dyDescent="0.25">
      <c r="A14473">
        <v>425</v>
      </c>
      <c r="B14473" t="s">
        <v>14761</v>
      </c>
      <c r="C14473">
        <v>511130</v>
      </c>
      <c r="D14473" t="s">
        <v>14783</v>
      </c>
      <c r="E14473">
        <v>1</v>
      </c>
      <c r="F14473">
        <v>1</v>
      </c>
      <c r="G14473">
        <v>1</v>
      </c>
    </row>
    <row r="14474" spans="1:7" x14ac:dyDescent="0.25">
      <c r="A14474">
        <v>425</v>
      </c>
      <c r="B14474" t="s">
        <v>14761</v>
      </c>
      <c r="C14474">
        <v>511130</v>
      </c>
      <c r="D14474" t="s">
        <v>14784</v>
      </c>
      <c r="E14474">
        <v>1</v>
      </c>
      <c r="F14474">
        <v>1</v>
      </c>
      <c r="G14474">
        <v>1</v>
      </c>
    </row>
    <row r="14475" spans="1:7" x14ac:dyDescent="0.25">
      <c r="A14475">
        <v>425</v>
      </c>
      <c r="B14475" t="s">
        <v>14761</v>
      </c>
      <c r="C14475">
        <v>511130</v>
      </c>
      <c r="D14475" t="s">
        <v>14785</v>
      </c>
      <c r="E14475">
        <v>1</v>
      </c>
      <c r="F14475">
        <v>1</v>
      </c>
      <c r="G14475">
        <v>1</v>
      </c>
    </row>
    <row r="14476" spans="1:7" x14ac:dyDescent="0.25">
      <c r="A14476">
        <v>425</v>
      </c>
      <c r="B14476" t="s">
        <v>14761</v>
      </c>
      <c r="C14476">
        <v>511130</v>
      </c>
      <c r="D14476" t="s">
        <v>14786</v>
      </c>
      <c r="E14476">
        <v>1</v>
      </c>
      <c r="F14476">
        <v>1</v>
      </c>
      <c r="G14476">
        <v>1</v>
      </c>
    </row>
    <row r="14477" spans="1:7" x14ac:dyDescent="0.25">
      <c r="A14477">
        <v>425</v>
      </c>
      <c r="B14477" t="s">
        <v>14761</v>
      </c>
      <c r="C14477">
        <v>511130</v>
      </c>
      <c r="D14477" t="s">
        <v>14787</v>
      </c>
      <c r="E14477">
        <v>1</v>
      </c>
      <c r="F14477">
        <v>1</v>
      </c>
      <c r="G14477">
        <v>1</v>
      </c>
    </row>
    <row r="14478" spans="1:7" x14ac:dyDescent="0.25">
      <c r="A14478">
        <v>425</v>
      </c>
      <c r="B14478" t="s">
        <v>14761</v>
      </c>
      <c r="C14478">
        <v>511130</v>
      </c>
      <c r="D14478" t="s">
        <v>14788</v>
      </c>
      <c r="E14478">
        <v>1</v>
      </c>
      <c r="F14478">
        <v>1</v>
      </c>
      <c r="G14478">
        <v>1</v>
      </c>
    </row>
    <row r="14479" spans="1:7" x14ac:dyDescent="0.25">
      <c r="A14479">
        <v>425</v>
      </c>
      <c r="B14479" t="s">
        <v>14761</v>
      </c>
      <c r="C14479">
        <v>511130</v>
      </c>
      <c r="D14479" t="s">
        <v>14789</v>
      </c>
      <c r="E14479">
        <v>1</v>
      </c>
      <c r="F14479">
        <v>1</v>
      </c>
      <c r="G14479">
        <v>1</v>
      </c>
    </row>
    <row r="14480" spans="1:7" x14ac:dyDescent="0.25">
      <c r="A14480">
        <v>425</v>
      </c>
      <c r="B14480" t="s">
        <v>14761</v>
      </c>
      <c r="C14480">
        <v>511130</v>
      </c>
      <c r="D14480" t="s">
        <v>14790</v>
      </c>
      <c r="E14480">
        <v>1</v>
      </c>
      <c r="F14480">
        <v>1</v>
      </c>
      <c r="G14480">
        <v>1</v>
      </c>
    </row>
    <row r="14481" spans="1:7" x14ac:dyDescent="0.25">
      <c r="A14481">
        <v>425</v>
      </c>
      <c r="B14481" t="s">
        <v>14761</v>
      </c>
      <c r="C14481">
        <v>511130</v>
      </c>
      <c r="D14481" t="s">
        <v>14791</v>
      </c>
      <c r="E14481">
        <v>1</v>
      </c>
      <c r="F14481">
        <v>1</v>
      </c>
      <c r="G14481">
        <v>1</v>
      </c>
    </row>
    <row r="14482" spans="1:7" x14ac:dyDescent="0.25">
      <c r="A14482">
        <v>425</v>
      </c>
      <c r="B14482" t="s">
        <v>14761</v>
      </c>
      <c r="C14482">
        <v>511130</v>
      </c>
      <c r="D14482" t="s">
        <v>14792</v>
      </c>
      <c r="E14482">
        <v>1</v>
      </c>
      <c r="F14482">
        <v>1</v>
      </c>
      <c r="G14482">
        <v>1</v>
      </c>
    </row>
    <row r="14483" spans="1:7" x14ac:dyDescent="0.25">
      <c r="A14483">
        <v>425</v>
      </c>
      <c r="B14483" t="s">
        <v>14761</v>
      </c>
      <c r="C14483">
        <v>511130</v>
      </c>
      <c r="D14483" t="s">
        <v>14793</v>
      </c>
      <c r="E14483">
        <v>1</v>
      </c>
      <c r="F14483">
        <v>1</v>
      </c>
      <c r="G14483">
        <v>1</v>
      </c>
    </row>
    <row r="14484" spans="1:7" x14ac:dyDescent="0.25">
      <c r="A14484">
        <v>425</v>
      </c>
      <c r="B14484" t="s">
        <v>14761</v>
      </c>
      <c r="C14484">
        <v>511130</v>
      </c>
      <c r="D14484" t="s">
        <v>14794</v>
      </c>
      <c r="E14484">
        <v>1</v>
      </c>
      <c r="F14484">
        <v>1</v>
      </c>
      <c r="G14484">
        <v>1</v>
      </c>
    </row>
    <row r="14485" spans="1:7" x14ac:dyDescent="0.25">
      <c r="A14485">
        <v>425</v>
      </c>
      <c r="B14485" t="s">
        <v>14761</v>
      </c>
      <c r="C14485">
        <v>511130</v>
      </c>
      <c r="D14485" t="s">
        <v>14795</v>
      </c>
      <c r="E14485">
        <v>1</v>
      </c>
      <c r="F14485">
        <v>1</v>
      </c>
      <c r="G14485">
        <v>1</v>
      </c>
    </row>
    <row r="14486" spans="1:7" x14ac:dyDescent="0.25">
      <c r="A14486">
        <v>425</v>
      </c>
      <c r="B14486" t="s">
        <v>14761</v>
      </c>
      <c r="C14486">
        <v>511130</v>
      </c>
      <c r="D14486" t="s">
        <v>14796</v>
      </c>
      <c r="E14486">
        <v>1</v>
      </c>
      <c r="F14486">
        <v>1</v>
      </c>
      <c r="G14486">
        <v>1</v>
      </c>
    </row>
    <row r="14487" spans="1:7" x14ac:dyDescent="0.25">
      <c r="A14487">
        <v>425</v>
      </c>
      <c r="B14487" t="s">
        <v>14761</v>
      </c>
      <c r="C14487">
        <v>511130</v>
      </c>
      <c r="D14487" t="s">
        <v>14797</v>
      </c>
      <c r="E14487">
        <v>1</v>
      </c>
      <c r="F14487">
        <v>1</v>
      </c>
      <c r="G14487">
        <v>1</v>
      </c>
    </row>
    <row r="14488" spans="1:7" x14ac:dyDescent="0.25">
      <c r="A14488">
        <v>425</v>
      </c>
      <c r="B14488" t="s">
        <v>14761</v>
      </c>
      <c r="C14488">
        <v>511130</v>
      </c>
      <c r="D14488" t="s">
        <v>14798</v>
      </c>
      <c r="E14488">
        <v>1</v>
      </c>
      <c r="F14488">
        <v>1</v>
      </c>
      <c r="G14488">
        <v>1</v>
      </c>
    </row>
    <row r="14489" spans="1:7" x14ac:dyDescent="0.25">
      <c r="A14489">
        <v>425</v>
      </c>
      <c r="B14489" t="s">
        <v>14761</v>
      </c>
      <c r="C14489">
        <v>511130</v>
      </c>
      <c r="D14489" t="s">
        <v>14799</v>
      </c>
      <c r="E14489">
        <v>1</v>
      </c>
      <c r="F14489">
        <v>1</v>
      </c>
      <c r="G14489">
        <v>1</v>
      </c>
    </row>
    <row r="14490" spans="1:7" x14ac:dyDescent="0.25">
      <c r="A14490">
        <v>425</v>
      </c>
      <c r="B14490" t="s">
        <v>14761</v>
      </c>
      <c r="C14490">
        <v>511130</v>
      </c>
      <c r="D14490" t="s">
        <v>14800</v>
      </c>
      <c r="E14490">
        <v>1</v>
      </c>
      <c r="F14490">
        <v>1</v>
      </c>
      <c r="G14490">
        <v>1</v>
      </c>
    </row>
    <row r="14491" spans="1:7" x14ac:dyDescent="0.25">
      <c r="A14491">
        <v>425</v>
      </c>
      <c r="B14491" t="s">
        <v>14761</v>
      </c>
      <c r="C14491">
        <v>511130</v>
      </c>
      <c r="D14491" t="s">
        <v>14801</v>
      </c>
      <c r="E14491">
        <v>1</v>
      </c>
      <c r="F14491">
        <v>1</v>
      </c>
      <c r="G14491">
        <v>1</v>
      </c>
    </row>
    <row r="14492" spans="1:7" x14ac:dyDescent="0.25">
      <c r="A14492">
        <v>425</v>
      </c>
      <c r="B14492" t="s">
        <v>14761</v>
      </c>
      <c r="C14492">
        <v>511130</v>
      </c>
      <c r="D14492" t="s">
        <v>14802</v>
      </c>
      <c r="E14492">
        <v>1</v>
      </c>
      <c r="F14492">
        <v>1</v>
      </c>
      <c r="G14492">
        <v>1</v>
      </c>
    </row>
    <row r="14493" spans="1:7" x14ac:dyDescent="0.25">
      <c r="A14493">
        <v>426</v>
      </c>
      <c r="B14493" t="s">
        <v>14803</v>
      </c>
      <c r="C14493">
        <v>511140</v>
      </c>
      <c r="D14493" t="s">
        <v>14804</v>
      </c>
      <c r="E14493">
        <v>1</v>
      </c>
      <c r="F14493">
        <v>1</v>
      </c>
      <c r="G14493">
        <v>1</v>
      </c>
    </row>
    <row r="14494" spans="1:7" x14ac:dyDescent="0.25">
      <c r="A14494">
        <v>426</v>
      </c>
      <c r="B14494" t="s">
        <v>14803</v>
      </c>
      <c r="C14494">
        <v>511140</v>
      </c>
      <c r="D14494" t="s">
        <v>14805</v>
      </c>
      <c r="E14494">
        <v>1</v>
      </c>
      <c r="F14494">
        <v>1</v>
      </c>
      <c r="G14494">
        <v>1</v>
      </c>
    </row>
    <row r="14495" spans="1:7" x14ac:dyDescent="0.25">
      <c r="A14495">
        <v>426</v>
      </c>
      <c r="B14495" t="s">
        <v>14803</v>
      </c>
      <c r="C14495">
        <v>511140</v>
      </c>
      <c r="D14495" t="s">
        <v>14806</v>
      </c>
      <c r="E14495">
        <v>1</v>
      </c>
      <c r="F14495">
        <v>1</v>
      </c>
      <c r="G14495">
        <v>1</v>
      </c>
    </row>
    <row r="14496" spans="1:7" x14ac:dyDescent="0.25">
      <c r="A14496">
        <v>426</v>
      </c>
      <c r="B14496" t="s">
        <v>14803</v>
      </c>
      <c r="C14496">
        <v>511140</v>
      </c>
      <c r="D14496" t="s">
        <v>14807</v>
      </c>
      <c r="E14496">
        <v>1</v>
      </c>
      <c r="F14496">
        <v>1</v>
      </c>
      <c r="G14496">
        <v>1</v>
      </c>
    </row>
    <row r="14497" spans="1:7" x14ac:dyDescent="0.25">
      <c r="A14497">
        <v>426</v>
      </c>
      <c r="B14497" t="s">
        <v>14803</v>
      </c>
      <c r="C14497">
        <v>511140</v>
      </c>
      <c r="D14497" t="s">
        <v>14808</v>
      </c>
      <c r="E14497">
        <v>1</v>
      </c>
      <c r="F14497">
        <v>1</v>
      </c>
      <c r="G14497">
        <v>1</v>
      </c>
    </row>
    <row r="14498" spans="1:7" x14ac:dyDescent="0.25">
      <c r="A14498">
        <v>426</v>
      </c>
      <c r="B14498" t="s">
        <v>14803</v>
      </c>
      <c r="C14498">
        <v>511140</v>
      </c>
      <c r="D14498" t="s">
        <v>14809</v>
      </c>
      <c r="E14498">
        <v>1</v>
      </c>
      <c r="F14498">
        <v>1</v>
      </c>
      <c r="G14498">
        <v>1</v>
      </c>
    </row>
    <row r="14499" spans="1:7" x14ac:dyDescent="0.25">
      <c r="A14499">
        <v>426</v>
      </c>
      <c r="B14499" t="s">
        <v>14803</v>
      </c>
      <c r="C14499">
        <v>511140</v>
      </c>
      <c r="D14499" t="s">
        <v>14810</v>
      </c>
      <c r="E14499">
        <v>1</v>
      </c>
      <c r="F14499">
        <v>1</v>
      </c>
      <c r="G14499">
        <v>1</v>
      </c>
    </row>
    <row r="14500" spans="1:7" x14ac:dyDescent="0.25">
      <c r="A14500">
        <v>426</v>
      </c>
      <c r="B14500" t="s">
        <v>14803</v>
      </c>
      <c r="C14500">
        <v>511140</v>
      </c>
      <c r="D14500" t="s">
        <v>14811</v>
      </c>
      <c r="E14500">
        <v>1</v>
      </c>
      <c r="F14500">
        <v>1</v>
      </c>
      <c r="G14500">
        <v>1</v>
      </c>
    </row>
    <row r="14501" spans="1:7" x14ac:dyDescent="0.25">
      <c r="A14501">
        <v>426</v>
      </c>
      <c r="B14501" t="s">
        <v>14803</v>
      </c>
      <c r="C14501">
        <v>511140</v>
      </c>
      <c r="D14501" t="s">
        <v>14812</v>
      </c>
      <c r="E14501">
        <v>1</v>
      </c>
      <c r="F14501">
        <v>1</v>
      </c>
      <c r="G14501">
        <v>1</v>
      </c>
    </row>
    <row r="14502" spans="1:7" x14ac:dyDescent="0.25">
      <c r="A14502">
        <v>426</v>
      </c>
      <c r="B14502" t="s">
        <v>14803</v>
      </c>
      <c r="C14502">
        <v>511140</v>
      </c>
      <c r="D14502" t="s">
        <v>14813</v>
      </c>
      <c r="E14502">
        <v>1</v>
      </c>
      <c r="F14502">
        <v>1</v>
      </c>
      <c r="G14502">
        <v>1</v>
      </c>
    </row>
    <row r="14503" spans="1:7" x14ac:dyDescent="0.25">
      <c r="A14503">
        <v>426</v>
      </c>
      <c r="B14503" t="s">
        <v>14803</v>
      </c>
      <c r="C14503">
        <v>511140</v>
      </c>
      <c r="D14503" t="s">
        <v>14814</v>
      </c>
      <c r="E14503">
        <v>1</v>
      </c>
      <c r="F14503">
        <v>1</v>
      </c>
      <c r="G14503">
        <v>1</v>
      </c>
    </row>
    <row r="14504" spans="1:7" x14ac:dyDescent="0.25">
      <c r="A14504">
        <v>426</v>
      </c>
      <c r="B14504" t="s">
        <v>14803</v>
      </c>
      <c r="C14504">
        <v>511140</v>
      </c>
      <c r="D14504" t="s">
        <v>14815</v>
      </c>
      <c r="E14504">
        <v>1</v>
      </c>
      <c r="F14504">
        <v>1</v>
      </c>
      <c r="G14504">
        <v>1</v>
      </c>
    </row>
    <row r="14505" spans="1:7" x14ac:dyDescent="0.25">
      <c r="A14505">
        <v>426</v>
      </c>
      <c r="B14505" t="s">
        <v>14803</v>
      </c>
      <c r="C14505">
        <v>511140</v>
      </c>
      <c r="D14505" t="s">
        <v>14816</v>
      </c>
      <c r="E14505">
        <v>1</v>
      </c>
      <c r="F14505">
        <v>1</v>
      </c>
      <c r="G14505">
        <v>1</v>
      </c>
    </row>
    <row r="14506" spans="1:7" x14ac:dyDescent="0.25">
      <c r="A14506">
        <v>426</v>
      </c>
      <c r="B14506" t="s">
        <v>14803</v>
      </c>
      <c r="C14506">
        <v>511140</v>
      </c>
      <c r="D14506" t="s">
        <v>14817</v>
      </c>
      <c r="E14506">
        <v>1</v>
      </c>
      <c r="F14506">
        <v>1</v>
      </c>
      <c r="G14506">
        <v>1</v>
      </c>
    </row>
    <row r="14507" spans="1:7" x14ac:dyDescent="0.25">
      <c r="A14507">
        <v>426</v>
      </c>
      <c r="B14507" t="s">
        <v>14803</v>
      </c>
      <c r="C14507">
        <v>511140</v>
      </c>
      <c r="D14507" t="s">
        <v>14818</v>
      </c>
      <c r="E14507">
        <v>1</v>
      </c>
      <c r="F14507">
        <v>1</v>
      </c>
      <c r="G14507">
        <v>1</v>
      </c>
    </row>
    <row r="14508" spans="1:7" x14ac:dyDescent="0.25">
      <c r="A14508">
        <v>426</v>
      </c>
      <c r="B14508" t="s">
        <v>14803</v>
      </c>
      <c r="C14508">
        <v>511199</v>
      </c>
      <c r="D14508" t="s">
        <v>14819</v>
      </c>
      <c r="E14508">
        <v>1</v>
      </c>
      <c r="F14508">
        <v>1</v>
      </c>
      <c r="G14508">
        <v>1</v>
      </c>
    </row>
    <row r="14509" spans="1:7" x14ac:dyDescent="0.25">
      <c r="A14509">
        <v>426</v>
      </c>
      <c r="B14509" t="s">
        <v>14803</v>
      </c>
      <c r="C14509">
        <v>511199</v>
      </c>
      <c r="D14509" t="s">
        <v>14820</v>
      </c>
      <c r="E14509">
        <v>1</v>
      </c>
      <c r="F14509">
        <v>1</v>
      </c>
      <c r="G14509">
        <v>1</v>
      </c>
    </row>
    <row r="14510" spans="1:7" x14ac:dyDescent="0.25">
      <c r="A14510">
        <v>426</v>
      </c>
      <c r="B14510" t="s">
        <v>14803</v>
      </c>
      <c r="C14510">
        <v>511199</v>
      </c>
      <c r="D14510" t="s">
        <v>14821</v>
      </c>
      <c r="E14510">
        <v>1</v>
      </c>
      <c r="F14510">
        <v>1</v>
      </c>
      <c r="G14510">
        <v>1</v>
      </c>
    </row>
    <row r="14511" spans="1:7" x14ac:dyDescent="0.25">
      <c r="A14511">
        <v>426</v>
      </c>
      <c r="B14511" t="s">
        <v>14803</v>
      </c>
      <c r="C14511">
        <v>511199</v>
      </c>
      <c r="D14511" t="s">
        <v>14822</v>
      </c>
      <c r="E14511">
        <v>1</v>
      </c>
      <c r="F14511">
        <v>1</v>
      </c>
      <c r="G14511">
        <v>1</v>
      </c>
    </row>
    <row r="14512" spans="1:7" x14ac:dyDescent="0.25">
      <c r="A14512">
        <v>426</v>
      </c>
      <c r="B14512" t="s">
        <v>14803</v>
      </c>
      <c r="C14512">
        <v>511199</v>
      </c>
      <c r="D14512" t="s">
        <v>14823</v>
      </c>
      <c r="E14512">
        <v>1</v>
      </c>
      <c r="F14512">
        <v>1</v>
      </c>
      <c r="G14512">
        <v>1</v>
      </c>
    </row>
    <row r="14513" spans="1:7" x14ac:dyDescent="0.25">
      <c r="A14513">
        <v>426</v>
      </c>
      <c r="B14513" t="s">
        <v>14803</v>
      </c>
      <c r="C14513">
        <v>511199</v>
      </c>
      <c r="D14513" t="s">
        <v>14824</v>
      </c>
      <c r="E14513">
        <v>1</v>
      </c>
      <c r="F14513">
        <v>1</v>
      </c>
      <c r="G14513">
        <v>1</v>
      </c>
    </row>
    <row r="14514" spans="1:7" x14ac:dyDescent="0.25">
      <c r="A14514">
        <v>426</v>
      </c>
      <c r="B14514" t="s">
        <v>14803</v>
      </c>
      <c r="C14514">
        <v>511199</v>
      </c>
      <c r="D14514" t="s">
        <v>14825</v>
      </c>
      <c r="E14514">
        <v>1</v>
      </c>
      <c r="F14514">
        <v>1</v>
      </c>
      <c r="G14514">
        <v>1</v>
      </c>
    </row>
    <row r="14515" spans="1:7" x14ac:dyDescent="0.25">
      <c r="A14515">
        <v>426</v>
      </c>
      <c r="B14515" t="s">
        <v>14803</v>
      </c>
      <c r="C14515">
        <v>511199</v>
      </c>
      <c r="D14515" t="s">
        <v>14826</v>
      </c>
      <c r="E14515">
        <v>1</v>
      </c>
      <c r="F14515">
        <v>1</v>
      </c>
      <c r="G14515">
        <v>1</v>
      </c>
    </row>
    <row r="14516" spans="1:7" x14ac:dyDescent="0.25">
      <c r="A14516">
        <v>426</v>
      </c>
      <c r="B14516" t="s">
        <v>14803</v>
      </c>
      <c r="C14516">
        <v>511199</v>
      </c>
      <c r="D14516" t="s">
        <v>14827</v>
      </c>
      <c r="E14516">
        <v>1</v>
      </c>
      <c r="F14516">
        <v>1</v>
      </c>
      <c r="G14516">
        <v>1</v>
      </c>
    </row>
    <row r="14517" spans="1:7" x14ac:dyDescent="0.25">
      <c r="A14517">
        <v>426</v>
      </c>
      <c r="B14517" t="s">
        <v>14803</v>
      </c>
      <c r="C14517">
        <v>511199</v>
      </c>
      <c r="D14517" t="s">
        <v>14828</v>
      </c>
      <c r="E14517">
        <v>1</v>
      </c>
      <c r="F14517">
        <v>1</v>
      </c>
      <c r="G14517">
        <v>1</v>
      </c>
    </row>
    <row r="14518" spans="1:7" x14ac:dyDescent="0.25">
      <c r="A14518">
        <v>426</v>
      </c>
      <c r="B14518" t="s">
        <v>14803</v>
      </c>
      <c r="C14518">
        <v>511199</v>
      </c>
      <c r="D14518" t="s">
        <v>14829</v>
      </c>
      <c r="E14518">
        <v>1</v>
      </c>
      <c r="F14518">
        <v>1</v>
      </c>
      <c r="G14518">
        <v>1</v>
      </c>
    </row>
    <row r="14519" spans="1:7" x14ac:dyDescent="0.25">
      <c r="A14519">
        <v>426</v>
      </c>
      <c r="B14519" t="s">
        <v>14803</v>
      </c>
      <c r="C14519">
        <v>511199</v>
      </c>
      <c r="D14519" t="s">
        <v>14830</v>
      </c>
      <c r="E14519">
        <v>1</v>
      </c>
      <c r="F14519">
        <v>1</v>
      </c>
      <c r="G14519">
        <v>1</v>
      </c>
    </row>
    <row r="14520" spans="1:7" x14ac:dyDescent="0.25">
      <c r="A14520">
        <v>426</v>
      </c>
      <c r="B14520" t="s">
        <v>14803</v>
      </c>
      <c r="C14520">
        <v>511199</v>
      </c>
      <c r="D14520" t="s">
        <v>14831</v>
      </c>
      <c r="E14520">
        <v>1</v>
      </c>
      <c r="F14520">
        <v>1</v>
      </c>
      <c r="G14520">
        <v>1</v>
      </c>
    </row>
    <row r="14521" spans="1:7" x14ac:dyDescent="0.25">
      <c r="A14521">
        <v>426</v>
      </c>
      <c r="B14521" t="s">
        <v>14803</v>
      </c>
      <c r="C14521">
        <v>511199</v>
      </c>
      <c r="D14521" t="s">
        <v>14832</v>
      </c>
      <c r="E14521">
        <v>1</v>
      </c>
      <c r="F14521">
        <v>1</v>
      </c>
      <c r="G14521">
        <v>1</v>
      </c>
    </row>
    <row r="14522" spans="1:7" x14ac:dyDescent="0.25">
      <c r="A14522">
        <v>426</v>
      </c>
      <c r="B14522" t="s">
        <v>14803</v>
      </c>
      <c r="C14522">
        <v>511199</v>
      </c>
      <c r="D14522" t="s">
        <v>14833</v>
      </c>
      <c r="E14522">
        <v>1</v>
      </c>
      <c r="F14522">
        <v>1</v>
      </c>
      <c r="G14522">
        <v>1</v>
      </c>
    </row>
    <row r="14523" spans="1:7" x14ac:dyDescent="0.25">
      <c r="A14523">
        <v>426</v>
      </c>
      <c r="B14523" t="s">
        <v>14803</v>
      </c>
      <c r="C14523">
        <v>511199</v>
      </c>
      <c r="D14523" t="s">
        <v>14834</v>
      </c>
      <c r="E14523">
        <v>1</v>
      </c>
      <c r="F14523">
        <v>1</v>
      </c>
      <c r="G14523">
        <v>1</v>
      </c>
    </row>
    <row r="14524" spans="1:7" x14ac:dyDescent="0.25">
      <c r="A14524">
        <v>426</v>
      </c>
      <c r="B14524" t="s">
        <v>14803</v>
      </c>
      <c r="C14524">
        <v>511199</v>
      </c>
      <c r="D14524" t="s">
        <v>14835</v>
      </c>
      <c r="E14524">
        <v>1</v>
      </c>
      <c r="F14524">
        <v>1</v>
      </c>
      <c r="G14524">
        <v>1</v>
      </c>
    </row>
    <row r="14525" spans="1:7" x14ac:dyDescent="0.25">
      <c r="A14525">
        <v>426</v>
      </c>
      <c r="B14525" t="s">
        <v>14803</v>
      </c>
      <c r="C14525">
        <v>511199</v>
      </c>
      <c r="D14525" t="s">
        <v>14836</v>
      </c>
      <c r="E14525">
        <v>1</v>
      </c>
      <c r="F14525">
        <v>1</v>
      </c>
      <c r="G14525">
        <v>1</v>
      </c>
    </row>
    <row r="14526" spans="1:7" x14ac:dyDescent="0.25">
      <c r="A14526">
        <v>426</v>
      </c>
      <c r="B14526" t="s">
        <v>14803</v>
      </c>
      <c r="C14526">
        <v>511199</v>
      </c>
      <c r="D14526" t="s">
        <v>14837</v>
      </c>
      <c r="E14526">
        <v>1</v>
      </c>
      <c r="F14526">
        <v>1</v>
      </c>
      <c r="G14526">
        <v>1</v>
      </c>
    </row>
    <row r="14527" spans="1:7" x14ac:dyDescent="0.25">
      <c r="A14527">
        <v>426</v>
      </c>
      <c r="B14527" t="s">
        <v>14803</v>
      </c>
      <c r="C14527">
        <v>511199</v>
      </c>
      <c r="D14527" t="s">
        <v>14838</v>
      </c>
      <c r="E14527">
        <v>1</v>
      </c>
      <c r="F14527">
        <v>1</v>
      </c>
      <c r="G14527">
        <v>1</v>
      </c>
    </row>
    <row r="14528" spans="1:7" x14ac:dyDescent="0.25">
      <c r="A14528">
        <v>426</v>
      </c>
      <c r="B14528" t="s">
        <v>14803</v>
      </c>
      <c r="C14528">
        <v>511199</v>
      </c>
      <c r="D14528" t="s">
        <v>14839</v>
      </c>
      <c r="E14528">
        <v>1</v>
      </c>
      <c r="F14528">
        <v>1</v>
      </c>
      <c r="G14528">
        <v>1</v>
      </c>
    </row>
    <row r="14529" spans="1:7" x14ac:dyDescent="0.25">
      <c r="A14529">
        <v>426</v>
      </c>
      <c r="B14529" t="s">
        <v>14803</v>
      </c>
      <c r="C14529">
        <v>511199</v>
      </c>
      <c r="D14529" t="s">
        <v>14840</v>
      </c>
      <c r="E14529">
        <v>1</v>
      </c>
      <c r="F14529">
        <v>1</v>
      </c>
      <c r="G14529">
        <v>1</v>
      </c>
    </row>
    <row r="14530" spans="1:7" x14ac:dyDescent="0.25">
      <c r="A14530">
        <v>426</v>
      </c>
      <c r="B14530" t="s">
        <v>14803</v>
      </c>
      <c r="C14530">
        <v>511199</v>
      </c>
      <c r="D14530" t="s">
        <v>14841</v>
      </c>
      <c r="E14530">
        <v>1</v>
      </c>
      <c r="F14530">
        <v>1</v>
      </c>
      <c r="G14530">
        <v>1</v>
      </c>
    </row>
    <row r="14531" spans="1:7" x14ac:dyDescent="0.25">
      <c r="A14531">
        <v>426</v>
      </c>
      <c r="B14531" t="s">
        <v>14803</v>
      </c>
      <c r="C14531">
        <v>511199</v>
      </c>
      <c r="D14531" t="s">
        <v>14842</v>
      </c>
      <c r="E14531">
        <v>1</v>
      </c>
      <c r="F14531">
        <v>1</v>
      </c>
      <c r="G14531">
        <v>1</v>
      </c>
    </row>
    <row r="14532" spans="1:7" x14ac:dyDescent="0.25">
      <c r="A14532">
        <v>426</v>
      </c>
      <c r="B14532" t="s">
        <v>14803</v>
      </c>
      <c r="C14532">
        <v>511199</v>
      </c>
      <c r="D14532" t="s">
        <v>14843</v>
      </c>
      <c r="E14532">
        <v>1</v>
      </c>
      <c r="F14532">
        <v>1</v>
      </c>
      <c r="G14532">
        <v>1</v>
      </c>
    </row>
    <row r="14533" spans="1:7" x14ac:dyDescent="0.25">
      <c r="A14533">
        <v>427</v>
      </c>
      <c r="B14533" t="s">
        <v>14844</v>
      </c>
      <c r="C14533">
        <v>511191</v>
      </c>
      <c r="D14533" t="s">
        <v>14845</v>
      </c>
      <c r="E14533">
        <v>1</v>
      </c>
      <c r="F14533">
        <v>1</v>
      </c>
      <c r="G14533">
        <v>1</v>
      </c>
    </row>
    <row r="14534" spans="1:7" x14ac:dyDescent="0.25">
      <c r="A14534">
        <v>427</v>
      </c>
      <c r="B14534" t="s">
        <v>14844</v>
      </c>
      <c r="C14534">
        <v>511191</v>
      </c>
      <c r="D14534" t="s">
        <v>14846</v>
      </c>
      <c r="E14534">
        <v>1</v>
      </c>
      <c r="F14534">
        <v>1</v>
      </c>
      <c r="G14534">
        <v>1</v>
      </c>
    </row>
    <row r="14535" spans="1:7" x14ac:dyDescent="0.25">
      <c r="A14535">
        <v>427</v>
      </c>
      <c r="B14535" t="s">
        <v>14844</v>
      </c>
      <c r="C14535">
        <v>511191</v>
      </c>
      <c r="D14535" t="s">
        <v>14847</v>
      </c>
      <c r="E14535">
        <v>1</v>
      </c>
      <c r="F14535">
        <v>1</v>
      </c>
      <c r="G14535">
        <v>1</v>
      </c>
    </row>
    <row r="14536" spans="1:7" x14ac:dyDescent="0.25">
      <c r="A14536">
        <v>427</v>
      </c>
      <c r="B14536" t="s">
        <v>14844</v>
      </c>
      <c r="C14536">
        <v>511191</v>
      </c>
      <c r="D14536" t="s">
        <v>14848</v>
      </c>
      <c r="E14536">
        <v>1</v>
      </c>
      <c r="F14536">
        <v>1</v>
      </c>
      <c r="G14536">
        <v>1</v>
      </c>
    </row>
    <row r="14537" spans="1:7" x14ac:dyDescent="0.25">
      <c r="A14537">
        <v>428</v>
      </c>
      <c r="B14537" t="s">
        <v>14849</v>
      </c>
      <c r="C14537">
        <v>511210</v>
      </c>
      <c r="D14537" t="s">
        <v>14850</v>
      </c>
      <c r="E14537">
        <v>1</v>
      </c>
      <c r="F14537">
        <v>1</v>
      </c>
      <c r="G14537">
        <v>1</v>
      </c>
    </row>
    <row r="14538" spans="1:7" x14ac:dyDescent="0.25">
      <c r="A14538">
        <v>428</v>
      </c>
      <c r="B14538" t="s">
        <v>14849</v>
      </c>
      <c r="C14538">
        <v>511210</v>
      </c>
      <c r="D14538" t="s">
        <v>14851</v>
      </c>
      <c r="E14538">
        <v>1</v>
      </c>
      <c r="F14538">
        <v>1</v>
      </c>
      <c r="G14538">
        <v>1</v>
      </c>
    </row>
    <row r="14539" spans="1:7" x14ac:dyDescent="0.25">
      <c r="A14539">
        <v>428</v>
      </c>
      <c r="B14539" t="s">
        <v>14849</v>
      </c>
      <c r="C14539">
        <v>511210</v>
      </c>
      <c r="D14539" t="s">
        <v>14852</v>
      </c>
      <c r="E14539">
        <v>1</v>
      </c>
      <c r="F14539">
        <v>1</v>
      </c>
      <c r="G14539">
        <v>1</v>
      </c>
    </row>
    <row r="14540" spans="1:7" x14ac:dyDescent="0.25">
      <c r="A14540">
        <v>428</v>
      </c>
      <c r="B14540" t="s">
        <v>14849</v>
      </c>
      <c r="C14540">
        <v>511210</v>
      </c>
      <c r="D14540" t="s">
        <v>14853</v>
      </c>
      <c r="E14540">
        <v>1</v>
      </c>
      <c r="F14540">
        <v>1</v>
      </c>
      <c r="G14540">
        <v>1</v>
      </c>
    </row>
    <row r="14541" spans="1:7" x14ac:dyDescent="0.25">
      <c r="A14541">
        <v>428</v>
      </c>
      <c r="B14541" t="s">
        <v>14849</v>
      </c>
      <c r="C14541">
        <v>511210</v>
      </c>
      <c r="D14541" t="s">
        <v>14854</v>
      </c>
      <c r="E14541">
        <v>1</v>
      </c>
      <c r="F14541">
        <v>1</v>
      </c>
      <c r="G14541">
        <v>1</v>
      </c>
    </row>
    <row r="14542" spans="1:7" x14ac:dyDescent="0.25">
      <c r="A14542">
        <v>428</v>
      </c>
      <c r="B14542" t="s">
        <v>14849</v>
      </c>
      <c r="C14542">
        <v>511210</v>
      </c>
      <c r="D14542" t="s">
        <v>14855</v>
      </c>
      <c r="E14542">
        <v>1</v>
      </c>
      <c r="F14542">
        <v>1</v>
      </c>
      <c r="G14542">
        <v>1</v>
      </c>
    </row>
    <row r="14543" spans="1:7" x14ac:dyDescent="0.25">
      <c r="A14543">
        <v>428</v>
      </c>
      <c r="B14543" t="s">
        <v>14849</v>
      </c>
      <c r="C14543">
        <v>511210</v>
      </c>
      <c r="D14543" t="s">
        <v>14856</v>
      </c>
      <c r="E14543">
        <v>1</v>
      </c>
      <c r="F14543">
        <v>1</v>
      </c>
      <c r="G14543">
        <v>1</v>
      </c>
    </row>
    <row r="14544" spans="1:7" x14ac:dyDescent="0.25">
      <c r="A14544">
        <v>428</v>
      </c>
      <c r="B14544" t="s">
        <v>14849</v>
      </c>
      <c r="C14544">
        <v>511210</v>
      </c>
      <c r="D14544" t="s">
        <v>14857</v>
      </c>
      <c r="E14544">
        <v>1</v>
      </c>
      <c r="F14544">
        <v>1</v>
      </c>
      <c r="G14544">
        <v>1</v>
      </c>
    </row>
    <row r="14545" spans="1:7" x14ac:dyDescent="0.25">
      <c r="A14545">
        <v>428</v>
      </c>
      <c r="B14545" t="s">
        <v>14849</v>
      </c>
      <c r="C14545">
        <v>511210</v>
      </c>
      <c r="D14545" t="s">
        <v>14858</v>
      </c>
      <c r="E14545">
        <v>1</v>
      </c>
      <c r="F14545">
        <v>1</v>
      </c>
      <c r="G14545">
        <v>1</v>
      </c>
    </row>
    <row r="14546" spans="1:7" x14ac:dyDescent="0.25">
      <c r="A14546">
        <v>428</v>
      </c>
      <c r="B14546" t="s">
        <v>14849</v>
      </c>
      <c r="C14546">
        <v>511210</v>
      </c>
      <c r="D14546" t="s">
        <v>14859</v>
      </c>
      <c r="E14546">
        <v>1</v>
      </c>
      <c r="F14546">
        <v>1</v>
      </c>
      <c r="G14546">
        <v>1</v>
      </c>
    </row>
    <row r="14547" spans="1:7" x14ac:dyDescent="0.25">
      <c r="A14547">
        <v>428</v>
      </c>
      <c r="B14547" t="s">
        <v>14849</v>
      </c>
      <c r="C14547">
        <v>511210</v>
      </c>
      <c r="D14547" t="s">
        <v>14849</v>
      </c>
      <c r="E14547">
        <v>1</v>
      </c>
      <c r="F14547">
        <v>1</v>
      </c>
      <c r="G14547">
        <v>1</v>
      </c>
    </row>
    <row r="14548" spans="1:7" x14ac:dyDescent="0.25">
      <c r="A14548">
        <v>428</v>
      </c>
      <c r="B14548" t="s">
        <v>14849</v>
      </c>
      <c r="C14548">
        <v>511210</v>
      </c>
      <c r="D14548" t="s">
        <v>14860</v>
      </c>
      <c r="E14548">
        <v>1</v>
      </c>
      <c r="F14548">
        <v>1</v>
      </c>
      <c r="G14548">
        <v>1</v>
      </c>
    </row>
    <row r="14549" spans="1:7" x14ac:dyDescent="0.25">
      <c r="A14549">
        <v>428</v>
      </c>
      <c r="B14549" t="s">
        <v>14849</v>
      </c>
      <c r="C14549">
        <v>511210</v>
      </c>
      <c r="D14549" t="s">
        <v>14861</v>
      </c>
      <c r="E14549">
        <v>1</v>
      </c>
      <c r="F14549">
        <v>1</v>
      </c>
      <c r="G14549">
        <v>1</v>
      </c>
    </row>
    <row r="14550" spans="1:7" x14ac:dyDescent="0.25">
      <c r="A14550">
        <v>429</v>
      </c>
      <c r="B14550" t="s">
        <v>14862</v>
      </c>
      <c r="C14550">
        <v>512110</v>
      </c>
      <c r="D14550" t="s">
        <v>14863</v>
      </c>
      <c r="E14550">
        <v>1</v>
      </c>
      <c r="F14550">
        <v>1</v>
      </c>
      <c r="G14550">
        <v>1</v>
      </c>
    </row>
    <row r="14551" spans="1:7" x14ac:dyDescent="0.25">
      <c r="A14551">
        <v>429</v>
      </c>
      <c r="B14551" t="s">
        <v>14862</v>
      </c>
      <c r="C14551">
        <v>512110</v>
      </c>
      <c r="D14551" t="s">
        <v>14864</v>
      </c>
      <c r="E14551">
        <v>1</v>
      </c>
      <c r="F14551">
        <v>1</v>
      </c>
      <c r="G14551">
        <v>1</v>
      </c>
    </row>
    <row r="14552" spans="1:7" x14ac:dyDescent="0.25">
      <c r="A14552">
        <v>429</v>
      </c>
      <c r="B14552" t="s">
        <v>14862</v>
      </c>
      <c r="C14552">
        <v>512110</v>
      </c>
      <c r="D14552" t="s">
        <v>14865</v>
      </c>
      <c r="E14552">
        <v>1</v>
      </c>
      <c r="F14552">
        <v>1</v>
      </c>
      <c r="G14552">
        <v>1</v>
      </c>
    </row>
    <row r="14553" spans="1:7" x14ac:dyDescent="0.25">
      <c r="A14553">
        <v>429</v>
      </c>
      <c r="B14553" t="s">
        <v>14862</v>
      </c>
      <c r="C14553">
        <v>512110</v>
      </c>
      <c r="D14553" t="s">
        <v>14866</v>
      </c>
      <c r="E14553">
        <v>1</v>
      </c>
      <c r="F14553">
        <v>1</v>
      </c>
      <c r="G14553">
        <v>1</v>
      </c>
    </row>
    <row r="14554" spans="1:7" x14ac:dyDescent="0.25">
      <c r="A14554">
        <v>429</v>
      </c>
      <c r="B14554" t="s">
        <v>14862</v>
      </c>
      <c r="C14554">
        <v>512110</v>
      </c>
      <c r="D14554" t="s">
        <v>14867</v>
      </c>
      <c r="E14554">
        <v>1</v>
      </c>
      <c r="F14554">
        <v>1</v>
      </c>
      <c r="G14554">
        <v>1</v>
      </c>
    </row>
    <row r="14555" spans="1:7" x14ac:dyDescent="0.25">
      <c r="A14555">
        <v>429</v>
      </c>
      <c r="B14555" t="s">
        <v>14862</v>
      </c>
      <c r="C14555">
        <v>512110</v>
      </c>
      <c r="D14555" t="s">
        <v>14868</v>
      </c>
      <c r="E14555">
        <v>1</v>
      </c>
      <c r="F14555">
        <v>1</v>
      </c>
      <c r="G14555">
        <v>1</v>
      </c>
    </row>
    <row r="14556" spans="1:7" x14ac:dyDescent="0.25">
      <c r="A14556">
        <v>429</v>
      </c>
      <c r="B14556" t="s">
        <v>14862</v>
      </c>
      <c r="C14556">
        <v>512110</v>
      </c>
      <c r="D14556" t="s">
        <v>14869</v>
      </c>
      <c r="E14556">
        <v>1</v>
      </c>
      <c r="F14556">
        <v>1</v>
      </c>
      <c r="G14556">
        <v>1</v>
      </c>
    </row>
    <row r="14557" spans="1:7" x14ac:dyDescent="0.25">
      <c r="A14557">
        <v>429</v>
      </c>
      <c r="B14557" t="s">
        <v>14862</v>
      </c>
      <c r="C14557">
        <v>512110</v>
      </c>
      <c r="D14557" t="s">
        <v>14870</v>
      </c>
      <c r="E14557">
        <v>1</v>
      </c>
      <c r="F14557">
        <v>1</v>
      </c>
      <c r="G14557">
        <v>1</v>
      </c>
    </row>
    <row r="14558" spans="1:7" x14ac:dyDescent="0.25">
      <c r="A14558">
        <v>429</v>
      </c>
      <c r="B14558" t="s">
        <v>14862</v>
      </c>
      <c r="C14558">
        <v>512110</v>
      </c>
      <c r="D14558" t="s">
        <v>14871</v>
      </c>
      <c r="E14558">
        <v>1</v>
      </c>
      <c r="F14558">
        <v>1</v>
      </c>
      <c r="G14558">
        <v>1</v>
      </c>
    </row>
    <row r="14559" spans="1:7" x14ac:dyDescent="0.25">
      <c r="A14559">
        <v>429</v>
      </c>
      <c r="B14559" t="s">
        <v>14862</v>
      </c>
      <c r="C14559">
        <v>512110</v>
      </c>
      <c r="D14559" t="s">
        <v>14872</v>
      </c>
      <c r="E14559">
        <v>1</v>
      </c>
      <c r="F14559">
        <v>1</v>
      </c>
      <c r="G14559">
        <v>1</v>
      </c>
    </row>
    <row r="14560" spans="1:7" x14ac:dyDescent="0.25">
      <c r="A14560">
        <v>429</v>
      </c>
      <c r="B14560" t="s">
        <v>14862</v>
      </c>
      <c r="C14560">
        <v>512110</v>
      </c>
      <c r="D14560" t="s">
        <v>14873</v>
      </c>
      <c r="E14560">
        <v>1</v>
      </c>
      <c r="F14560">
        <v>1</v>
      </c>
      <c r="G14560">
        <v>1</v>
      </c>
    </row>
    <row r="14561" spans="1:7" x14ac:dyDescent="0.25">
      <c r="A14561">
        <v>429</v>
      </c>
      <c r="B14561" t="s">
        <v>14862</v>
      </c>
      <c r="C14561">
        <v>512110</v>
      </c>
      <c r="D14561" t="s">
        <v>14874</v>
      </c>
      <c r="E14561">
        <v>1</v>
      </c>
      <c r="F14561">
        <v>1</v>
      </c>
      <c r="G14561">
        <v>1</v>
      </c>
    </row>
    <row r="14562" spans="1:7" x14ac:dyDescent="0.25">
      <c r="A14562">
        <v>429</v>
      </c>
      <c r="B14562" t="s">
        <v>14862</v>
      </c>
      <c r="C14562">
        <v>512110</v>
      </c>
      <c r="D14562" t="s">
        <v>14875</v>
      </c>
      <c r="E14562">
        <v>1</v>
      </c>
      <c r="F14562">
        <v>1</v>
      </c>
      <c r="G14562">
        <v>1</v>
      </c>
    </row>
    <row r="14563" spans="1:7" x14ac:dyDescent="0.25">
      <c r="A14563">
        <v>429</v>
      </c>
      <c r="B14563" t="s">
        <v>14862</v>
      </c>
      <c r="C14563">
        <v>512110</v>
      </c>
      <c r="D14563" t="s">
        <v>14876</v>
      </c>
      <c r="E14563">
        <v>1</v>
      </c>
      <c r="F14563">
        <v>1</v>
      </c>
      <c r="G14563">
        <v>1</v>
      </c>
    </row>
    <row r="14564" spans="1:7" x14ac:dyDescent="0.25">
      <c r="A14564">
        <v>429</v>
      </c>
      <c r="B14564" t="s">
        <v>14862</v>
      </c>
      <c r="C14564">
        <v>512110</v>
      </c>
      <c r="D14564" t="s">
        <v>14877</v>
      </c>
      <c r="E14564">
        <v>1</v>
      </c>
      <c r="F14564">
        <v>1</v>
      </c>
      <c r="G14564">
        <v>1</v>
      </c>
    </row>
    <row r="14565" spans="1:7" x14ac:dyDescent="0.25">
      <c r="A14565">
        <v>429</v>
      </c>
      <c r="B14565" t="s">
        <v>14862</v>
      </c>
      <c r="C14565">
        <v>512110</v>
      </c>
      <c r="D14565" t="s">
        <v>14878</v>
      </c>
      <c r="E14565">
        <v>1</v>
      </c>
      <c r="F14565">
        <v>1</v>
      </c>
      <c r="G14565">
        <v>1</v>
      </c>
    </row>
    <row r="14566" spans="1:7" x14ac:dyDescent="0.25">
      <c r="A14566">
        <v>429</v>
      </c>
      <c r="B14566" t="s">
        <v>14862</v>
      </c>
      <c r="C14566">
        <v>512110</v>
      </c>
      <c r="D14566" t="s">
        <v>14879</v>
      </c>
      <c r="E14566">
        <v>1</v>
      </c>
      <c r="F14566">
        <v>1</v>
      </c>
      <c r="G14566">
        <v>1</v>
      </c>
    </row>
    <row r="14567" spans="1:7" x14ac:dyDescent="0.25">
      <c r="A14567">
        <v>429</v>
      </c>
      <c r="B14567" t="s">
        <v>14862</v>
      </c>
      <c r="C14567">
        <v>512110</v>
      </c>
      <c r="D14567" t="s">
        <v>14880</v>
      </c>
      <c r="E14567">
        <v>1</v>
      </c>
      <c r="F14567">
        <v>1</v>
      </c>
      <c r="G14567">
        <v>1</v>
      </c>
    </row>
    <row r="14568" spans="1:7" x14ac:dyDescent="0.25">
      <c r="A14568">
        <v>429</v>
      </c>
      <c r="B14568" t="s">
        <v>14862</v>
      </c>
      <c r="C14568">
        <v>512110</v>
      </c>
      <c r="D14568" t="s">
        <v>14881</v>
      </c>
      <c r="E14568">
        <v>1</v>
      </c>
      <c r="F14568">
        <v>1</v>
      </c>
      <c r="G14568">
        <v>1</v>
      </c>
    </row>
    <row r="14569" spans="1:7" x14ac:dyDescent="0.25">
      <c r="A14569">
        <v>429</v>
      </c>
      <c r="B14569" t="s">
        <v>14862</v>
      </c>
      <c r="C14569">
        <v>512110</v>
      </c>
      <c r="D14569" t="s">
        <v>14882</v>
      </c>
      <c r="E14569">
        <v>1</v>
      </c>
      <c r="F14569">
        <v>1</v>
      </c>
      <c r="G14569">
        <v>1</v>
      </c>
    </row>
    <row r="14570" spans="1:7" x14ac:dyDescent="0.25">
      <c r="A14570">
        <v>429</v>
      </c>
      <c r="B14570" t="s">
        <v>14862</v>
      </c>
      <c r="C14570">
        <v>512120</v>
      </c>
      <c r="D14570" t="s">
        <v>14883</v>
      </c>
      <c r="E14570">
        <v>1</v>
      </c>
      <c r="F14570">
        <v>1</v>
      </c>
      <c r="G14570">
        <v>1</v>
      </c>
    </row>
    <row r="14571" spans="1:7" x14ac:dyDescent="0.25">
      <c r="A14571">
        <v>429</v>
      </c>
      <c r="B14571" t="s">
        <v>14862</v>
      </c>
      <c r="C14571">
        <v>512120</v>
      </c>
      <c r="D14571" t="s">
        <v>14884</v>
      </c>
      <c r="E14571">
        <v>1</v>
      </c>
      <c r="F14571">
        <v>1</v>
      </c>
      <c r="G14571">
        <v>1</v>
      </c>
    </row>
    <row r="14572" spans="1:7" x14ac:dyDescent="0.25">
      <c r="A14572">
        <v>429</v>
      </c>
      <c r="B14572" t="s">
        <v>14862</v>
      </c>
      <c r="C14572">
        <v>512120</v>
      </c>
      <c r="D14572" t="s">
        <v>14885</v>
      </c>
      <c r="E14572">
        <v>1</v>
      </c>
      <c r="F14572">
        <v>1</v>
      </c>
      <c r="G14572">
        <v>1</v>
      </c>
    </row>
    <row r="14573" spans="1:7" x14ac:dyDescent="0.25">
      <c r="A14573">
        <v>429</v>
      </c>
      <c r="B14573" t="s">
        <v>14862</v>
      </c>
      <c r="C14573">
        <v>512120</v>
      </c>
      <c r="D14573" t="s">
        <v>14886</v>
      </c>
      <c r="E14573">
        <v>1</v>
      </c>
      <c r="F14573">
        <v>1</v>
      </c>
      <c r="G14573">
        <v>1</v>
      </c>
    </row>
    <row r="14574" spans="1:7" x14ac:dyDescent="0.25">
      <c r="A14574">
        <v>429</v>
      </c>
      <c r="B14574" t="s">
        <v>14862</v>
      </c>
      <c r="C14574">
        <v>512120</v>
      </c>
      <c r="D14574" t="s">
        <v>14887</v>
      </c>
      <c r="E14574">
        <v>1</v>
      </c>
      <c r="F14574">
        <v>1</v>
      </c>
      <c r="G14574">
        <v>1</v>
      </c>
    </row>
    <row r="14575" spans="1:7" x14ac:dyDescent="0.25">
      <c r="A14575">
        <v>429</v>
      </c>
      <c r="B14575" t="s">
        <v>14862</v>
      </c>
      <c r="C14575">
        <v>512120</v>
      </c>
      <c r="D14575" t="s">
        <v>14888</v>
      </c>
      <c r="E14575">
        <v>1</v>
      </c>
      <c r="F14575">
        <v>1</v>
      </c>
      <c r="G14575">
        <v>1</v>
      </c>
    </row>
    <row r="14576" spans="1:7" x14ac:dyDescent="0.25">
      <c r="A14576">
        <v>429</v>
      </c>
      <c r="B14576" t="s">
        <v>14862</v>
      </c>
      <c r="C14576">
        <v>512120</v>
      </c>
      <c r="D14576" t="s">
        <v>14889</v>
      </c>
      <c r="E14576">
        <v>1</v>
      </c>
      <c r="F14576">
        <v>1</v>
      </c>
      <c r="G14576">
        <v>1</v>
      </c>
    </row>
    <row r="14577" spans="1:7" x14ac:dyDescent="0.25">
      <c r="A14577">
        <v>429</v>
      </c>
      <c r="B14577" t="s">
        <v>14862</v>
      </c>
      <c r="C14577">
        <v>512120</v>
      </c>
      <c r="D14577" t="s">
        <v>14890</v>
      </c>
      <c r="E14577">
        <v>1</v>
      </c>
      <c r="F14577">
        <v>1</v>
      </c>
      <c r="G14577">
        <v>1</v>
      </c>
    </row>
    <row r="14578" spans="1:7" x14ac:dyDescent="0.25">
      <c r="A14578">
        <v>429</v>
      </c>
      <c r="B14578" t="s">
        <v>14862</v>
      </c>
      <c r="C14578">
        <v>512120</v>
      </c>
      <c r="D14578" t="s">
        <v>14891</v>
      </c>
      <c r="E14578">
        <v>1</v>
      </c>
      <c r="F14578">
        <v>1</v>
      </c>
      <c r="G14578">
        <v>1</v>
      </c>
    </row>
    <row r="14579" spans="1:7" x14ac:dyDescent="0.25">
      <c r="A14579">
        <v>429</v>
      </c>
      <c r="B14579" t="s">
        <v>14862</v>
      </c>
      <c r="C14579">
        <v>512131</v>
      </c>
      <c r="D14579" t="s">
        <v>14892</v>
      </c>
      <c r="E14579">
        <v>1</v>
      </c>
      <c r="F14579">
        <v>1</v>
      </c>
      <c r="G14579">
        <v>1</v>
      </c>
    </row>
    <row r="14580" spans="1:7" x14ac:dyDescent="0.25">
      <c r="A14580">
        <v>429</v>
      </c>
      <c r="B14580" t="s">
        <v>14862</v>
      </c>
      <c r="C14580">
        <v>512131</v>
      </c>
      <c r="D14580" t="s">
        <v>14893</v>
      </c>
      <c r="E14580">
        <v>1</v>
      </c>
      <c r="F14580">
        <v>1</v>
      </c>
      <c r="G14580">
        <v>1</v>
      </c>
    </row>
    <row r="14581" spans="1:7" x14ac:dyDescent="0.25">
      <c r="A14581">
        <v>429</v>
      </c>
      <c r="B14581" t="s">
        <v>14862</v>
      </c>
      <c r="C14581">
        <v>512131</v>
      </c>
      <c r="D14581" t="s">
        <v>14894</v>
      </c>
      <c r="E14581">
        <v>1</v>
      </c>
      <c r="F14581">
        <v>1</v>
      </c>
      <c r="G14581">
        <v>1</v>
      </c>
    </row>
    <row r="14582" spans="1:7" x14ac:dyDescent="0.25">
      <c r="A14582">
        <v>429</v>
      </c>
      <c r="B14582" t="s">
        <v>14862</v>
      </c>
      <c r="C14582">
        <v>512131</v>
      </c>
      <c r="D14582" t="s">
        <v>14895</v>
      </c>
      <c r="E14582">
        <v>1</v>
      </c>
      <c r="F14582">
        <v>1</v>
      </c>
      <c r="G14582">
        <v>1</v>
      </c>
    </row>
    <row r="14583" spans="1:7" x14ac:dyDescent="0.25">
      <c r="A14583">
        <v>429</v>
      </c>
      <c r="B14583" t="s">
        <v>14862</v>
      </c>
      <c r="C14583">
        <v>512131</v>
      </c>
      <c r="D14583" t="s">
        <v>14896</v>
      </c>
      <c r="E14583">
        <v>1</v>
      </c>
      <c r="F14583">
        <v>1</v>
      </c>
      <c r="G14583">
        <v>1</v>
      </c>
    </row>
    <row r="14584" spans="1:7" x14ac:dyDescent="0.25">
      <c r="A14584">
        <v>429</v>
      </c>
      <c r="B14584" t="s">
        <v>14862</v>
      </c>
      <c r="C14584">
        <v>512131</v>
      </c>
      <c r="D14584" t="s">
        <v>14897</v>
      </c>
      <c r="E14584">
        <v>1</v>
      </c>
      <c r="F14584">
        <v>1</v>
      </c>
      <c r="G14584">
        <v>1</v>
      </c>
    </row>
    <row r="14585" spans="1:7" x14ac:dyDescent="0.25">
      <c r="A14585">
        <v>429</v>
      </c>
      <c r="B14585" t="s">
        <v>14862</v>
      </c>
      <c r="C14585">
        <v>512131</v>
      </c>
      <c r="D14585" t="s">
        <v>14898</v>
      </c>
      <c r="E14585">
        <v>1</v>
      </c>
      <c r="F14585">
        <v>1</v>
      </c>
      <c r="G14585">
        <v>1</v>
      </c>
    </row>
    <row r="14586" spans="1:7" x14ac:dyDescent="0.25">
      <c r="A14586">
        <v>429</v>
      </c>
      <c r="B14586" t="s">
        <v>14862</v>
      </c>
      <c r="C14586">
        <v>512131</v>
      </c>
      <c r="D14586" t="s">
        <v>14899</v>
      </c>
      <c r="E14586">
        <v>1</v>
      </c>
      <c r="F14586">
        <v>1</v>
      </c>
      <c r="G14586">
        <v>1</v>
      </c>
    </row>
    <row r="14587" spans="1:7" x14ac:dyDescent="0.25">
      <c r="A14587">
        <v>429</v>
      </c>
      <c r="B14587" t="s">
        <v>14862</v>
      </c>
      <c r="C14587">
        <v>512131</v>
      </c>
      <c r="D14587" t="s">
        <v>14900</v>
      </c>
      <c r="E14587">
        <v>1</v>
      </c>
      <c r="F14587">
        <v>1</v>
      </c>
      <c r="G14587">
        <v>1</v>
      </c>
    </row>
    <row r="14588" spans="1:7" x14ac:dyDescent="0.25">
      <c r="A14588">
        <v>429</v>
      </c>
      <c r="B14588" t="s">
        <v>14862</v>
      </c>
      <c r="C14588">
        <v>512132</v>
      </c>
      <c r="D14588" t="s">
        <v>14901</v>
      </c>
      <c r="E14588">
        <v>1</v>
      </c>
      <c r="F14588">
        <v>1</v>
      </c>
      <c r="G14588">
        <v>1</v>
      </c>
    </row>
    <row r="14589" spans="1:7" x14ac:dyDescent="0.25">
      <c r="A14589">
        <v>429</v>
      </c>
      <c r="B14589" t="s">
        <v>14862</v>
      </c>
      <c r="C14589">
        <v>512132</v>
      </c>
      <c r="D14589" t="s">
        <v>14902</v>
      </c>
      <c r="E14589">
        <v>1</v>
      </c>
      <c r="F14589">
        <v>1</v>
      </c>
      <c r="G14589">
        <v>1</v>
      </c>
    </row>
    <row r="14590" spans="1:7" x14ac:dyDescent="0.25">
      <c r="A14590">
        <v>429</v>
      </c>
      <c r="B14590" t="s">
        <v>14862</v>
      </c>
      <c r="C14590">
        <v>512132</v>
      </c>
      <c r="D14590" t="s">
        <v>14903</v>
      </c>
      <c r="E14590">
        <v>1</v>
      </c>
      <c r="F14590">
        <v>1</v>
      </c>
      <c r="G14590">
        <v>1</v>
      </c>
    </row>
    <row r="14591" spans="1:7" x14ac:dyDescent="0.25">
      <c r="A14591">
        <v>429</v>
      </c>
      <c r="B14591" t="s">
        <v>14862</v>
      </c>
      <c r="C14591">
        <v>512132</v>
      </c>
      <c r="D14591" t="s">
        <v>14904</v>
      </c>
      <c r="E14591">
        <v>1</v>
      </c>
      <c r="F14591">
        <v>1</v>
      </c>
      <c r="G14591">
        <v>1</v>
      </c>
    </row>
    <row r="14592" spans="1:7" x14ac:dyDescent="0.25">
      <c r="A14592">
        <v>429</v>
      </c>
      <c r="B14592" t="s">
        <v>14862</v>
      </c>
      <c r="C14592">
        <v>512132</v>
      </c>
      <c r="D14592" t="s">
        <v>14905</v>
      </c>
      <c r="E14592">
        <v>1</v>
      </c>
      <c r="F14592">
        <v>1</v>
      </c>
      <c r="G14592">
        <v>1</v>
      </c>
    </row>
    <row r="14593" spans="1:7" x14ac:dyDescent="0.25">
      <c r="A14593">
        <v>429</v>
      </c>
      <c r="B14593" t="s">
        <v>14862</v>
      </c>
      <c r="C14593">
        <v>512132</v>
      </c>
      <c r="D14593" t="s">
        <v>14906</v>
      </c>
      <c r="E14593">
        <v>1</v>
      </c>
      <c r="F14593">
        <v>1</v>
      </c>
      <c r="G14593">
        <v>1</v>
      </c>
    </row>
    <row r="14594" spans="1:7" x14ac:dyDescent="0.25">
      <c r="A14594">
        <v>429</v>
      </c>
      <c r="B14594" t="s">
        <v>14862</v>
      </c>
      <c r="C14594">
        <v>512191</v>
      </c>
      <c r="D14594" t="s">
        <v>14907</v>
      </c>
      <c r="E14594">
        <v>1</v>
      </c>
      <c r="F14594">
        <v>1</v>
      </c>
      <c r="G14594">
        <v>1</v>
      </c>
    </row>
    <row r="14595" spans="1:7" x14ac:dyDescent="0.25">
      <c r="A14595">
        <v>429</v>
      </c>
      <c r="B14595" t="s">
        <v>14862</v>
      </c>
      <c r="C14595">
        <v>512191</v>
      </c>
      <c r="D14595" t="s">
        <v>14908</v>
      </c>
      <c r="E14595">
        <v>1</v>
      </c>
      <c r="F14595">
        <v>1</v>
      </c>
      <c r="G14595">
        <v>1</v>
      </c>
    </row>
    <row r="14596" spans="1:7" x14ac:dyDescent="0.25">
      <c r="A14596">
        <v>429</v>
      </c>
      <c r="B14596" t="s">
        <v>14862</v>
      </c>
      <c r="C14596">
        <v>512191</v>
      </c>
      <c r="D14596" t="s">
        <v>14909</v>
      </c>
      <c r="E14596">
        <v>1</v>
      </c>
      <c r="F14596">
        <v>1</v>
      </c>
      <c r="G14596">
        <v>1</v>
      </c>
    </row>
    <row r="14597" spans="1:7" x14ac:dyDescent="0.25">
      <c r="A14597">
        <v>429</v>
      </c>
      <c r="B14597" t="s">
        <v>14862</v>
      </c>
      <c r="C14597">
        <v>512191</v>
      </c>
      <c r="D14597" t="s">
        <v>14910</v>
      </c>
      <c r="E14597">
        <v>1</v>
      </c>
      <c r="F14597">
        <v>1</v>
      </c>
      <c r="G14597">
        <v>1</v>
      </c>
    </row>
    <row r="14598" spans="1:7" x14ac:dyDescent="0.25">
      <c r="A14598">
        <v>429</v>
      </c>
      <c r="B14598" t="s">
        <v>14862</v>
      </c>
      <c r="C14598">
        <v>512191</v>
      </c>
      <c r="D14598" t="s">
        <v>14911</v>
      </c>
      <c r="E14598">
        <v>1</v>
      </c>
      <c r="F14598">
        <v>1</v>
      </c>
      <c r="G14598">
        <v>1</v>
      </c>
    </row>
    <row r="14599" spans="1:7" x14ac:dyDescent="0.25">
      <c r="A14599">
        <v>429</v>
      </c>
      <c r="B14599" t="s">
        <v>14862</v>
      </c>
      <c r="C14599">
        <v>512191</v>
      </c>
      <c r="D14599" t="s">
        <v>14912</v>
      </c>
      <c r="E14599">
        <v>1</v>
      </c>
      <c r="F14599">
        <v>1</v>
      </c>
      <c r="G14599">
        <v>1</v>
      </c>
    </row>
    <row r="14600" spans="1:7" x14ac:dyDescent="0.25">
      <c r="A14600">
        <v>429</v>
      </c>
      <c r="B14600" t="s">
        <v>14862</v>
      </c>
      <c r="C14600">
        <v>512191</v>
      </c>
      <c r="D14600" t="s">
        <v>14913</v>
      </c>
      <c r="E14600">
        <v>1</v>
      </c>
      <c r="F14600">
        <v>1</v>
      </c>
      <c r="G14600">
        <v>1</v>
      </c>
    </row>
    <row r="14601" spans="1:7" x14ac:dyDescent="0.25">
      <c r="A14601">
        <v>429</v>
      </c>
      <c r="B14601" t="s">
        <v>14862</v>
      </c>
      <c r="C14601">
        <v>512191</v>
      </c>
      <c r="D14601" t="s">
        <v>14914</v>
      </c>
      <c r="E14601">
        <v>1</v>
      </c>
      <c r="F14601">
        <v>1</v>
      </c>
      <c r="G14601">
        <v>1</v>
      </c>
    </row>
    <row r="14602" spans="1:7" x14ac:dyDescent="0.25">
      <c r="A14602">
        <v>429</v>
      </c>
      <c r="B14602" t="s">
        <v>14862</v>
      </c>
      <c r="C14602">
        <v>512191</v>
      </c>
      <c r="D14602" t="s">
        <v>14915</v>
      </c>
      <c r="E14602">
        <v>1</v>
      </c>
      <c r="F14602">
        <v>1</v>
      </c>
      <c r="G14602">
        <v>1</v>
      </c>
    </row>
    <row r="14603" spans="1:7" x14ac:dyDescent="0.25">
      <c r="A14603">
        <v>429</v>
      </c>
      <c r="B14603" t="s">
        <v>14862</v>
      </c>
      <c r="C14603">
        <v>512191</v>
      </c>
      <c r="D14603" t="s">
        <v>14916</v>
      </c>
      <c r="E14603">
        <v>1</v>
      </c>
      <c r="F14603">
        <v>1</v>
      </c>
      <c r="G14603">
        <v>1</v>
      </c>
    </row>
    <row r="14604" spans="1:7" x14ac:dyDescent="0.25">
      <c r="A14604">
        <v>429</v>
      </c>
      <c r="B14604" t="s">
        <v>14862</v>
      </c>
      <c r="C14604">
        <v>512191</v>
      </c>
      <c r="D14604" t="s">
        <v>14917</v>
      </c>
      <c r="E14604">
        <v>1</v>
      </c>
      <c r="F14604">
        <v>1</v>
      </c>
      <c r="G14604">
        <v>1</v>
      </c>
    </row>
    <row r="14605" spans="1:7" x14ac:dyDescent="0.25">
      <c r="A14605">
        <v>429</v>
      </c>
      <c r="B14605" t="s">
        <v>14862</v>
      </c>
      <c r="C14605">
        <v>512191</v>
      </c>
      <c r="D14605" t="s">
        <v>14918</v>
      </c>
      <c r="E14605">
        <v>1</v>
      </c>
      <c r="F14605">
        <v>1</v>
      </c>
      <c r="G14605">
        <v>1</v>
      </c>
    </row>
    <row r="14606" spans="1:7" x14ac:dyDescent="0.25">
      <c r="A14606">
        <v>429</v>
      </c>
      <c r="B14606" t="s">
        <v>14862</v>
      </c>
      <c r="C14606">
        <v>512191</v>
      </c>
      <c r="D14606" t="s">
        <v>14919</v>
      </c>
      <c r="E14606">
        <v>1</v>
      </c>
      <c r="F14606">
        <v>1</v>
      </c>
      <c r="G14606">
        <v>1</v>
      </c>
    </row>
    <row r="14607" spans="1:7" x14ac:dyDescent="0.25">
      <c r="A14607">
        <v>429</v>
      </c>
      <c r="B14607" t="s">
        <v>14862</v>
      </c>
      <c r="C14607">
        <v>512191</v>
      </c>
      <c r="D14607" t="s">
        <v>14920</v>
      </c>
      <c r="E14607">
        <v>1</v>
      </c>
      <c r="F14607">
        <v>1</v>
      </c>
      <c r="G14607">
        <v>1</v>
      </c>
    </row>
    <row r="14608" spans="1:7" x14ac:dyDescent="0.25">
      <c r="A14608">
        <v>429</v>
      </c>
      <c r="B14608" t="s">
        <v>14862</v>
      </c>
      <c r="C14608">
        <v>512191</v>
      </c>
      <c r="D14608" t="s">
        <v>14921</v>
      </c>
      <c r="E14608">
        <v>1</v>
      </c>
      <c r="F14608">
        <v>1</v>
      </c>
      <c r="G14608">
        <v>1</v>
      </c>
    </row>
    <row r="14609" spans="1:7" x14ac:dyDescent="0.25">
      <c r="A14609">
        <v>429</v>
      </c>
      <c r="B14609" t="s">
        <v>14862</v>
      </c>
      <c r="C14609">
        <v>512191</v>
      </c>
      <c r="D14609" t="s">
        <v>14922</v>
      </c>
      <c r="E14609">
        <v>1</v>
      </c>
      <c r="F14609">
        <v>1</v>
      </c>
      <c r="G14609">
        <v>1</v>
      </c>
    </row>
    <row r="14610" spans="1:7" x14ac:dyDescent="0.25">
      <c r="A14610">
        <v>429</v>
      </c>
      <c r="B14610" t="s">
        <v>14862</v>
      </c>
      <c r="C14610">
        <v>512191</v>
      </c>
      <c r="D14610" t="s">
        <v>14923</v>
      </c>
      <c r="E14610">
        <v>1</v>
      </c>
      <c r="F14610">
        <v>1</v>
      </c>
      <c r="G14610">
        <v>1</v>
      </c>
    </row>
    <row r="14611" spans="1:7" x14ac:dyDescent="0.25">
      <c r="A14611">
        <v>429</v>
      </c>
      <c r="B14611" t="s">
        <v>14862</v>
      </c>
      <c r="C14611">
        <v>512191</v>
      </c>
      <c r="D14611" t="s">
        <v>14924</v>
      </c>
      <c r="E14611">
        <v>1</v>
      </c>
      <c r="F14611">
        <v>1</v>
      </c>
      <c r="G14611">
        <v>1</v>
      </c>
    </row>
    <row r="14612" spans="1:7" x14ac:dyDescent="0.25">
      <c r="A14612">
        <v>429</v>
      </c>
      <c r="B14612" t="s">
        <v>14862</v>
      </c>
      <c r="C14612">
        <v>512199</v>
      </c>
      <c r="D14612" t="s">
        <v>14925</v>
      </c>
      <c r="E14612">
        <v>1</v>
      </c>
      <c r="F14612">
        <v>1</v>
      </c>
      <c r="G14612">
        <v>1</v>
      </c>
    </row>
    <row r="14613" spans="1:7" x14ac:dyDescent="0.25">
      <c r="A14613">
        <v>429</v>
      </c>
      <c r="B14613" t="s">
        <v>14862</v>
      </c>
      <c r="C14613">
        <v>512199</v>
      </c>
      <c r="D14613" t="s">
        <v>14926</v>
      </c>
      <c r="E14613">
        <v>1</v>
      </c>
      <c r="F14613">
        <v>1</v>
      </c>
      <c r="G14613">
        <v>1</v>
      </c>
    </row>
    <row r="14614" spans="1:7" x14ac:dyDescent="0.25">
      <c r="A14614">
        <v>429</v>
      </c>
      <c r="B14614" t="s">
        <v>14862</v>
      </c>
      <c r="C14614">
        <v>512199</v>
      </c>
      <c r="D14614" t="s">
        <v>14927</v>
      </c>
      <c r="E14614">
        <v>1</v>
      </c>
      <c r="F14614">
        <v>1</v>
      </c>
      <c r="G14614">
        <v>1</v>
      </c>
    </row>
    <row r="14615" spans="1:7" x14ac:dyDescent="0.25">
      <c r="A14615">
        <v>429</v>
      </c>
      <c r="B14615" t="s">
        <v>14862</v>
      </c>
      <c r="C14615">
        <v>512199</v>
      </c>
      <c r="D14615" t="s">
        <v>14928</v>
      </c>
      <c r="E14615">
        <v>1</v>
      </c>
      <c r="F14615">
        <v>1</v>
      </c>
      <c r="G14615">
        <v>1</v>
      </c>
    </row>
    <row r="14616" spans="1:7" x14ac:dyDescent="0.25">
      <c r="A14616">
        <v>429</v>
      </c>
      <c r="B14616" t="s">
        <v>14862</v>
      </c>
      <c r="C14616">
        <v>512199</v>
      </c>
      <c r="D14616" t="s">
        <v>14929</v>
      </c>
      <c r="E14616">
        <v>1</v>
      </c>
      <c r="F14616">
        <v>1</v>
      </c>
      <c r="G14616">
        <v>1</v>
      </c>
    </row>
    <row r="14617" spans="1:7" x14ac:dyDescent="0.25">
      <c r="A14617">
        <v>429</v>
      </c>
      <c r="B14617" t="s">
        <v>14862</v>
      </c>
      <c r="C14617">
        <v>512199</v>
      </c>
      <c r="D14617" t="s">
        <v>14930</v>
      </c>
      <c r="E14617">
        <v>1</v>
      </c>
      <c r="F14617">
        <v>1</v>
      </c>
      <c r="G14617">
        <v>1</v>
      </c>
    </row>
    <row r="14618" spans="1:7" x14ac:dyDescent="0.25">
      <c r="A14618">
        <v>429</v>
      </c>
      <c r="B14618" t="s">
        <v>14862</v>
      </c>
      <c r="C14618">
        <v>512199</v>
      </c>
      <c r="D14618" t="s">
        <v>14931</v>
      </c>
      <c r="E14618">
        <v>1</v>
      </c>
      <c r="F14618">
        <v>1</v>
      </c>
      <c r="G14618">
        <v>1</v>
      </c>
    </row>
    <row r="14619" spans="1:7" x14ac:dyDescent="0.25">
      <c r="A14619">
        <v>429</v>
      </c>
      <c r="B14619" t="s">
        <v>14862</v>
      </c>
      <c r="C14619">
        <v>512199</v>
      </c>
      <c r="D14619" t="s">
        <v>14932</v>
      </c>
      <c r="E14619">
        <v>1</v>
      </c>
      <c r="F14619">
        <v>1</v>
      </c>
      <c r="G14619">
        <v>1</v>
      </c>
    </row>
    <row r="14620" spans="1:7" x14ac:dyDescent="0.25">
      <c r="A14620">
        <v>429</v>
      </c>
      <c r="B14620" t="s">
        <v>14862</v>
      </c>
      <c r="C14620">
        <v>512199</v>
      </c>
      <c r="D14620" t="s">
        <v>14933</v>
      </c>
      <c r="E14620">
        <v>1</v>
      </c>
      <c r="F14620">
        <v>1</v>
      </c>
      <c r="G14620">
        <v>1</v>
      </c>
    </row>
    <row r="14621" spans="1:7" x14ac:dyDescent="0.25">
      <c r="A14621">
        <v>429</v>
      </c>
      <c r="B14621" t="s">
        <v>14862</v>
      </c>
      <c r="C14621">
        <v>512199</v>
      </c>
      <c r="D14621" t="s">
        <v>14934</v>
      </c>
      <c r="E14621">
        <v>1</v>
      </c>
      <c r="F14621">
        <v>1</v>
      </c>
      <c r="G14621">
        <v>1</v>
      </c>
    </row>
    <row r="14622" spans="1:7" x14ac:dyDescent="0.25">
      <c r="A14622">
        <v>429</v>
      </c>
      <c r="B14622" t="s">
        <v>14862</v>
      </c>
      <c r="C14622">
        <v>512199</v>
      </c>
      <c r="D14622" t="s">
        <v>14935</v>
      </c>
      <c r="E14622">
        <v>1</v>
      </c>
      <c r="F14622">
        <v>1</v>
      </c>
      <c r="G14622">
        <v>1</v>
      </c>
    </row>
    <row r="14623" spans="1:7" x14ac:dyDescent="0.25">
      <c r="A14623">
        <v>429</v>
      </c>
      <c r="B14623" t="s">
        <v>14862</v>
      </c>
      <c r="C14623">
        <v>512199</v>
      </c>
      <c r="D14623" t="s">
        <v>14936</v>
      </c>
      <c r="E14623">
        <v>1</v>
      </c>
      <c r="F14623">
        <v>1</v>
      </c>
      <c r="G14623">
        <v>1</v>
      </c>
    </row>
    <row r="14624" spans="1:7" x14ac:dyDescent="0.25">
      <c r="A14624">
        <v>429</v>
      </c>
      <c r="B14624" t="s">
        <v>14862</v>
      </c>
      <c r="C14624">
        <v>512199</v>
      </c>
      <c r="D14624" t="s">
        <v>14937</v>
      </c>
      <c r="E14624">
        <v>1</v>
      </c>
      <c r="F14624">
        <v>1</v>
      </c>
      <c r="G14624">
        <v>1</v>
      </c>
    </row>
    <row r="14625" spans="1:7" x14ac:dyDescent="0.25">
      <c r="A14625">
        <v>429</v>
      </c>
      <c r="B14625" t="s">
        <v>14862</v>
      </c>
      <c r="C14625">
        <v>512199</v>
      </c>
      <c r="D14625" t="s">
        <v>14938</v>
      </c>
      <c r="E14625">
        <v>1</v>
      </c>
      <c r="F14625">
        <v>1</v>
      </c>
      <c r="G14625">
        <v>1</v>
      </c>
    </row>
    <row r="14626" spans="1:7" x14ac:dyDescent="0.25">
      <c r="A14626">
        <v>429</v>
      </c>
      <c r="B14626" t="s">
        <v>14862</v>
      </c>
      <c r="C14626">
        <v>512199</v>
      </c>
      <c r="D14626" t="s">
        <v>14939</v>
      </c>
      <c r="E14626">
        <v>1</v>
      </c>
      <c r="F14626">
        <v>1</v>
      </c>
      <c r="G14626">
        <v>1</v>
      </c>
    </row>
    <row r="14627" spans="1:7" x14ac:dyDescent="0.25">
      <c r="A14627">
        <v>429</v>
      </c>
      <c r="B14627" t="s">
        <v>14862</v>
      </c>
      <c r="C14627">
        <v>512199</v>
      </c>
      <c r="D14627" t="s">
        <v>14940</v>
      </c>
      <c r="E14627">
        <v>1</v>
      </c>
      <c r="F14627">
        <v>1</v>
      </c>
      <c r="G14627">
        <v>1</v>
      </c>
    </row>
    <row r="14628" spans="1:7" x14ac:dyDescent="0.25">
      <c r="A14628">
        <v>430</v>
      </c>
      <c r="B14628" t="s">
        <v>14941</v>
      </c>
      <c r="C14628">
        <v>512230</v>
      </c>
      <c r="D14628" t="s">
        <v>14942</v>
      </c>
      <c r="E14628">
        <v>1</v>
      </c>
      <c r="F14628">
        <v>1</v>
      </c>
      <c r="G14628">
        <v>1</v>
      </c>
    </row>
    <row r="14629" spans="1:7" x14ac:dyDescent="0.25">
      <c r="A14629">
        <v>430</v>
      </c>
      <c r="B14629" t="s">
        <v>14941</v>
      </c>
      <c r="C14629">
        <v>512230</v>
      </c>
      <c r="D14629" t="s">
        <v>14943</v>
      </c>
      <c r="E14629">
        <v>1</v>
      </c>
      <c r="F14629">
        <v>1</v>
      </c>
      <c r="G14629">
        <v>1</v>
      </c>
    </row>
    <row r="14630" spans="1:7" x14ac:dyDescent="0.25">
      <c r="A14630">
        <v>430</v>
      </c>
      <c r="B14630" t="s">
        <v>14941</v>
      </c>
      <c r="C14630">
        <v>512230</v>
      </c>
      <c r="D14630" t="s">
        <v>14944</v>
      </c>
      <c r="E14630">
        <v>1</v>
      </c>
      <c r="F14630">
        <v>1</v>
      </c>
      <c r="G14630">
        <v>1</v>
      </c>
    </row>
    <row r="14631" spans="1:7" x14ac:dyDescent="0.25">
      <c r="A14631">
        <v>430</v>
      </c>
      <c r="B14631" t="s">
        <v>14941</v>
      </c>
      <c r="C14631">
        <v>512230</v>
      </c>
      <c r="D14631" t="s">
        <v>14945</v>
      </c>
      <c r="E14631">
        <v>1</v>
      </c>
      <c r="F14631">
        <v>1</v>
      </c>
      <c r="G14631">
        <v>1</v>
      </c>
    </row>
    <row r="14632" spans="1:7" x14ac:dyDescent="0.25">
      <c r="A14632">
        <v>430</v>
      </c>
      <c r="B14632" t="s">
        <v>14941</v>
      </c>
      <c r="C14632">
        <v>512230</v>
      </c>
      <c r="D14632" t="s">
        <v>14946</v>
      </c>
      <c r="E14632">
        <v>1</v>
      </c>
      <c r="F14632">
        <v>1</v>
      </c>
      <c r="G14632">
        <v>1</v>
      </c>
    </row>
    <row r="14633" spans="1:7" x14ac:dyDescent="0.25">
      <c r="A14633">
        <v>430</v>
      </c>
      <c r="B14633" t="s">
        <v>14941</v>
      </c>
      <c r="C14633">
        <v>512230</v>
      </c>
      <c r="D14633" t="s">
        <v>14947</v>
      </c>
      <c r="E14633">
        <v>1</v>
      </c>
      <c r="F14633">
        <v>1</v>
      </c>
      <c r="G14633">
        <v>1</v>
      </c>
    </row>
    <row r="14634" spans="1:7" x14ac:dyDescent="0.25">
      <c r="A14634">
        <v>430</v>
      </c>
      <c r="B14634" t="s">
        <v>14941</v>
      </c>
      <c r="C14634">
        <v>512230</v>
      </c>
      <c r="D14634" t="s">
        <v>14948</v>
      </c>
      <c r="E14634">
        <v>1</v>
      </c>
      <c r="F14634">
        <v>1</v>
      </c>
      <c r="G14634">
        <v>1</v>
      </c>
    </row>
    <row r="14635" spans="1:7" x14ac:dyDescent="0.25">
      <c r="A14635">
        <v>430</v>
      </c>
      <c r="B14635" t="s">
        <v>14941</v>
      </c>
      <c r="C14635">
        <v>512230</v>
      </c>
      <c r="D14635" t="s">
        <v>14949</v>
      </c>
      <c r="E14635">
        <v>1</v>
      </c>
      <c r="F14635">
        <v>1</v>
      </c>
      <c r="G14635">
        <v>1</v>
      </c>
    </row>
    <row r="14636" spans="1:7" x14ac:dyDescent="0.25">
      <c r="A14636">
        <v>430</v>
      </c>
      <c r="B14636" t="s">
        <v>14941</v>
      </c>
      <c r="C14636">
        <v>512230</v>
      </c>
      <c r="D14636" t="s">
        <v>14950</v>
      </c>
      <c r="E14636">
        <v>1</v>
      </c>
      <c r="F14636">
        <v>1</v>
      </c>
      <c r="G14636">
        <v>1</v>
      </c>
    </row>
    <row r="14637" spans="1:7" x14ac:dyDescent="0.25">
      <c r="A14637">
        <v>430</v>
      </c>
      <c r="B14637" t="s">
        <v>14941</v>
      </c>
      <c r="C14637">
        <v>512230</v>
      </c>
      <c r="D14637" t="s">
        <v>14951</v>
      </c>
      <c r="E14637">
        <v>1</v>
      </c>
      <c r="F14637">
        <v>1</v>
      </c>
      <c r="G14637">
        <v>1</v>
      </c>
    </row>
    <row r="14638" spans="1:7" x14ac:dyDescent="0.25">
      <c r="A14638">
        <v>430</v>
      </c>
      <c r="B14638" t="s">
        <v>14941</v>
      </c>
      <c r="C14638">
        <v>512230</v>
      </c>
      <c r="D14638" t="s">
        <v>14952</v>
      </c>
      <c r="E14638">
        <v>1</v>
      </c>
      <c r="F14638">
        <v>1</v>
      </c>
      <c r="G14638">
        <v>1</v>
      </c>
    </row>
    <row r="14639" spans="1:7" x14ac:dyDescent="0.25">
      <c r="A14639">
        <v>430</v>
      </c>
      <c r="B14639" t="s">
        <v>14941</v>
      </c>
      <c r="C14639">
        <v>512240</v>
      </c>
      <c r="D14639" t="s">
        <v>14953</v>
      </c>
      <c r="E14639">
        <v>1</v>
      </c>
      <c r="F14639">
        <v>1</v>
      </c>
      <c r="G14639">
        <v>1</v>
      </c>
    </row>
    <row r="14640" spans="1:7" x14ac:dyDescent="0.25">
      <c r="A14640">
        <v>430</v>
      </c>
      <c r="B14640" t="s">
        <v>14941</v>
      </c>
      <c r="C14640">
        <v>512240</v>
      </c>
      <c r="D14640" t="s">
        <v>14954</v>
      </c>
      <c r="E14640">
        <v>1</v>
      </c>
      <c r="F14640">
        <v>1</v>
      </c>
      <c r="G14640">
        <v>1</v>
      </c>
    </row>
    <row r="14641" spans="1:7" x14ac:dyDescent="0.25">
      <c r="A14641">
        <v>430</v>
      </c>
      <c r="B14641" t="s">
        <v>14941</v>
      </c>
      <c r="C14641">
        <v>512240</v>
      </c>
      <c r="D14641" t="s">
        <v>14955</v>
      </c>
      <c r="E14641">
        <v>1</v>
      </c>
      <c r="F14641">
        <v>1</v>
      </c>
      <c r="G14641">
        <v>1</v>
      </c>
    </row>
    <row r="14642" spans="1:7" x14ac:dyDescent="0.25">
      <c r="A14642">
        <v>430</v>
      </c>
      <c r="B14642" t="s">
        <v>14941</v>
      </c>
      <c r="C14642">
        <v>512240</v>
      </c>
      <c r="D14642" t="s">
        <v>14956</v>
      </c>
      <c r="E14642">
        <v>1</v>
      </c>
      <c r="F14642">
        <v>1</v>
      </c>
      <c r="G14642">
        <v>1</v>
      </c>
    </row>
    <row r="14643" spans="1:7" x14ac:dyDescent="0.25">
      <c r="A14643">
        <v>430</v>
      </c>
      <c r="B14643" t="s">
        <v>14941</v>
      </c>
      <c r="C14643">
        <v>512250</v>
      </c>
      <c r="D14643" t="s">
        <v>14957</v>
      </c>
      <c r="E14643">
        <v>1</v>
      </c>
      <c r="F14643">
        <v>1</v>
      </c>
      <c r="G14643">
        <v>1</v>
      </c>
    </row>
    <row r="14644" spans="1:7" x14ac:dyDescent="0.25">
      <c r="A14644">
        <v>430</v>
      </c>
      <c r="B14644" t="s">
        <v>14941</v>
      </c>
      <c r="C14644">
        <v>512250</v>
      </c>
      <c r="D14644" t="s">
        <v>14958</v>
      </c>
      <c r="E14644">
        <v>1</v>
      </c>
      <c r="F14644">
        <v>1</v>
      </c>
      <c r="G14644">
        <v>1</v>
      </c>
    </row>
    <row r="14645" spans="1:7" x14ac:dyDescent="0.25">
      <c r="A14645">
        <v>430</v>
      </c>
      <c r="B14645" t="s">
        <v>14941</v>
      </c>
      <c r="C14645">
        <v>512250</v>
      </c>
      <c r="D14645" t="s">
        <v>14959</v>
      </c>
      <c r="E14645">
        <v>1</v>
      </c>
      <c r="F14645">
        <v>1</v>
      </c>
      <c r="G14645">
        <v>1</v>
      </c>
    </row>
    <row r="14646" spans="1:7" x14ac:dyDescent="0.25">
      <c r="A14646">
        <v>430</v>
      </c>
      <c r="B14646" t="s">
        <v>14941</v>
      </c>
      <c r="C14646">
        <v>512250</v>
      </c>
      <c r="D14646" t="s">
        <v>14960</v>
      </c>
      <c r="E14646">
        <v>1</v>
      </c>
      <c r="F14646">
        <v>1</v>
      </c>
      <c r="G14646">
        <v>1</v>
      </c>
    </row>
    <row r="14647" spans="1:7" x14ac:dyDescent="0.25">
      <c r="A14647">
        <v>430</v>
      </c>
      <c r="B14647" t="s">
        <v>14941</v>
      </c>
      <c r="C14647">
        <v>512250</v>
      </c>
      <c r="D14647" t="s">
        <v>14961</v>
      </c>
      <c r="E14647">
        <v>1</v>
      </c>
      <c r="F14647">
        <v>1</v>
      </c>
      <c r="G14647">
        <v>1</v>
      </c>
    </row>
    <row r="14648" spans="1:7" x14ac:dyDescent="0.25">
      <c r="A14648">
        <v>430</v>
      </c>
      <c r="B14648" t="s">
        <v>14941</v>
      </c>
      <c r="C14648">
        <v>512250</v>
      </c>
      <c r="D14648" t="s">
        <v>14962</v>
      </c>
      <c r="E14648">
        <v>1</v>
      </c>
      <c r="F14648">
        <v>1</v>
      </c>
      <c r="G14648">
        <v>1</v>
      </c>
    </row>
    <row r="14649" spans="1:7" x14ac:dyDescent="0.25">
      <c r="A14649">
        <v>430</v>
      </c>
      <c r="B14649" t="s">
        <v>14941</v>
      </c>
      <c r="C14649">
        <v>512250</v>
      </c>
      <c r="D14649" t="s">
        <v>14963</v>
      </c>
      <c r="E14649">
        <v>1</v>
      </c>
      <c r="F14649">
        <v>1</v>
      </c>
      <c r="G14649">
        <v>1</v>
      </c>
    </row>
    <row r="14650" spans="1:7" x14ac:dyDescent="0.25">
      <c r="A14650">
        <v>430</v>
      </c>
      <c r="B14650" t="s">
        <v>14941</v>
      </c>
      <c r="C14650">
        <v>512250</v>
      </c>
      <c r="D14650" t="s">
        <v>14964</v>
      </c>
      <c r="E14650">
        <v>1</v>
      </c>
      <c r="F14650">
        <v>1</v>
      </c>
      <c r="G14650">
        <v>1</v>
      </c>
    </row>
    <row r="14651" spans="1:7" x14ac:dyDescent="0.25">
      <c r="A14651">
        <v>430</v>
      </c>
      <c r="B14651" t="s">
        <v>14941</v>
      </c>
      <c r="C14651">
        <v>512250</v>
      </c>
      <c r="D14651" t="s">
        <v>14965</v>
      </c>
      <c r="E14651">
        <v>1</v>
      </c>
      <c r="F14651">
        <v>1</v>
      </c>
      <c r="G14651">
        <v>1</v>
      </c>
    </row>
    <row r="14652" spans="1:7" x14ac:dyDescent="0.25">
      <c r="A14652">
        <v>430</v>
      </c>
      <c r="B14652" t="s">
        <v>14941</v>
      </c>
      <c r="C14652">
        <v>512250</v>
      </c>
      <c r="D14652" t="s">
        <v>14966</v>
      </c>
      <c r="E14652">
        <v>1</v>
      </c>
      <c r="F14652">
        <v>1</v>
      </c>
      <c r="G14652">
        <v>1</v>
      </c>
    </row>
    <row r="14653" spans="1:7" x14ac:dyDescent="0.25">
      <c r="A14653">
        <v>430</v>
      </c>
      <c r="B14653" t="s">
        <v>14941</v>
      </c>
      <c r="C14653">
        <v>512290</v>
      </c>
      <c r="D14653" t="s">
        <v>14967</v>
      </c>
      <c r="E14653">
        <v>1</v>
      </c>
      <c r="F14653">
        <v>1</v>
      </c>
      <c r="G14653">
        <v>1</v>
      </c>
    </row>
    <row r="14654" spans="1:7" x14ac:dyDescent="0.25">
      <c r="A14654">
        <v>430</v>
      </c>
      <c r="B14654" t="s">
        <v>14941</v>
      </c>
      <c r="C14654">
        <v>512290</v>
      </c>
      <c r="D14654" t="s">
        <v>14968</v>
      </c>
      <c r="E14654">
        <v>1</v>
      </c>
      <c r="F14654">
        <v>1</v>
      </c>
      <c r="G14654">
        <v>1</v>
      </c>
    </row>
    <row r="14655" spans="1:7" x14ac:dyDescent="0.25">
      <c r="A14655">
        <v>430</v>
      </c>
      <c r="B14655" t="s">
        <v>14941</v>
      </c>
      <c r="C14655">
        <v>512290</v>
      </c>
      <c r="D14655" t="s">
        <v>14969</v>
      </c>
      <c r="E14655">
        <v>1</v>
      </c>
      <c r="F14655">
        <v>1</v>
      </c>
      <c r="G14655">
        <v>1</v>
      </c>
    </row>
    <row r="14656" spans="1:7" x14ac:dyDescent="0.25">
      <c r="A14656">
        <v>430</v>
      </c>
      <c r="B14656" t="s">
        <v>14941</v>
      </c>
      <c r="C14656">
        <v>512290</v>
      </c>
      <c r="D14656" t="s">
        <v>14970</v>
      </c>
      <c r="E14656">
        <v>1</v>
      </c>
      <c r="F14656">
        <v>1</v>
      </c>
      <c r="G14656">
        <v>1</v>
      </c>
    </row>
    <row r="14657" spans="1:7" x14ac:dyDescent="0.25">
      <c r="A14657">
        <v>430</v>
      </c>
      <c r="B14657" t="s">
        <v>14941</v>
      </c>
      <c r="C14657">
        <v>512290</v>
      </c>
      <c r="D14657" t="s">
        <v>14971</v>
      </c>
      <c r="E14657">
        <v>1</v>
      </c>
      <c r="F14657">
        <v>1</v>
      </c>
      <c r="G14657">
        <v>1</v>
      </c>
    </row>
    <row r="14658" spans="1:7" x14ac:dyDescent="0.25">
      <c r="A14658">
        <v>430</v>
      </c>
      <c r="B14658" t="s">
        <v>14941</v>
      </c>
      <c r="C14658">
        <v>512290</v>
      </c>
      <c r="D14658" t="s">
        <v>14972</v>
      </c>
      <c r="E14658">
        <v>1</v>
      </c>
      <c r="F14658">
        <v>1</v>
      </c>
      <c r="G14658">
        <v>1</v>
      </c>
    </row>
    <row r="14659" spans="1:7" x14ac:dyDescent="0.25">
      <c r="A14659">
        <v>430</v>
      </c>
      <c r="B14659" t="s">
        <v>14941</v>
      </c>
      <c r="C14659">
        <v>512290</v>
      </c>
      <c r="D14659" t="s">
        <v>14973</v>
      </c>
      <c r="E14659">
        <v>1</v>
      </c>
      <c r="F14659">
        <v>1</v>
      </c>
      <c r="G14659">
        <v>1</v>
      </c>
    </row>
    <row r="14660" spans="1:7" x14ac:dyDescent="0.25">
      <c r="A14660">
        <v>430</v>
      </c>
      <c r="B14660" t="s">
        <v>14941</v>
      </c>
      <c r="C14660">
        <v>512290</v>
      </c>
      <c r="D14660" t="s">
        <v>14974</v>
      </c>
      <c r="E14660">
        <v>1</v>
      </c>
      <c r="F14660">
        <v>1</v>
      </c>
      <c r="G14660">
        <v>1</v>
      </c>
    </row>
    <row r="14661" spans="1:7" x14ac:dyDescent="0.25">
      <c r="A14661">
        <v>431</v>
      </c>
      <c r="B14661" t="s">
        <v>14975</v>
      </c>
      <c r="C14661">
        <v>515111</v>
      </c>
      <c r="D14661" t="s">
        <v>14976</v>
      </c>
      <c r="E14661">
        <v>1</v>
      </c>
      <c r="F14661">
        <v>1</v>
      </c>
      <c r="G14661">
        <v>1</v>
      </c>
    </row>
    <row r="14662" spans="1:7" x14ac:dyDescent="0.25">
      <c r="A14662">
        <v>431</v>
      </c>
      <c r="B14662" t="s">
        <v>14975</v>
      </c>
      <c r="C14662">
        <v>515111</v>
      </c>
      <c r="D14662" t="s">
        <v>14977</v>
      </c>
      <c r="E14662">
        <v>1</v>
      </c>
      <c r="F14662">
        <v>1</v>
      </c>
      <c r="G14662">
        <v>1</v>
      </c>
    </row>
    <row r="14663" spans="1:7" x14ac:dyDescent="0.25">
      <c r="A14663">
        <v>431</v>
      </c>
      <c r="B14663" t="s">
        <v>14975</v>
      </c>
      <c r="C14663">
        <v>515111</v>
      </c>
      <c r="D14663" t="s">
        <v>14978</v>
      </c>
      <c r="E14663">
        <v>1</v>
      </c>
      <c r="F14663">
        <v>1</v>
      </c>
      <c r="G14663">
        <v>1</v>
      </c>
    </row>
    <row r="14664" spans="1:7" x14ac:dyDescent="0.25">
      <c r="A14664">
        <v>431</v>
      </c>
      <c r="B14664" t="s">
        <v>14975</v>
      </c>
      <c r="C14664">
        <v>515111</v>
      </c>
      <c r="D14664" t="s">
        <v>14979</v>
      </c>
      <c r="E14664">
        <v>1</v>
      </c>
      <c r="F14664">
        <v>1</v>
      </c>
      <c r="G14664">
        <v>1</v>
      </c>
    </row>
    <row r="14665" spans="1:7" x14ac:dyDescent="0.25">
      <c r="A14665">
        <v>431</v>
      </c>
      <c r="B14665" t="s">
        <v>14975</v>
      </c>
      <c r="C14665">
        <v>515111</v>
      </c>
      <c r="D14665" t="s">
        <v>14980</v>
      </c>
      <c r="E14665">
        <v>1</v>
      </c>
      <c r="F14665">
        <v>1</v>
      </c>
      <c r="G14665">
        <v>1</v>
      </c>
    </row>
    <row r="14666" spans="1:7" x14ac:dyDescent="0.25">
      <c r="A14666">
        <v>431</v>
      </c>
      <c r="B14666" t="s">
        <v>14975</v>
      </c>
      <c r="C14666">
        <v>515111</v>
      </c>
      <c r="D14666" t="s">
        <v>14981</v>
      </c>
      <c r="E14666">
        <v>1</v>
      </c>
      <c r="F14666">
        <v>1</v>
      </c>
      <c r="G14666">
        <v>1</v>
      </c>
    </row>
    <row r="14667" spans="1:7" x14ac:dyDescent="0.25">
      <c r="A14667">
        <v>431</v>
      </c>
      <c r="B14667" t="s">
        <v>14975</v>
      </c>
      <c r="C14667">
        <v>515111</v>
      </c>
      <c r="D14667" t="s">
        <v>14982</v>
      </c>
      <c r="E14667">
        <v>1</v>
      </c>
      <c r="F14667">
        <v>1</v>
      </c>
      <c r="G14667">
        <v>1</v>
      </c>
    </row>
    <row r="14668" spans="1:7" x14ac:dyDescent="0.25">
      <c r="A14668">
        <v>431</v>
      </c>
      <c r="B14668" t="s">
        <v>14975</v>
      </c>
      <c r="C14668">
        <v>515112</v>
      </c>
      <c r="D14668" t="s">
        <v>14983</v>
      </c>
      <c r="E14668">
        <v>1</v>
      </c>
      <c r="F14668">
        <v>1</v>
      </c>
      <c r="G14668">
        <v>1</v>
      </c>
    </row>
    <row r="14669" spans="1:7" x14ac:dyDescent="0.25">
      <c r="A14669">
        <v>431</v>
      </c>
      <c r="B14669" t="s">
        <v>14975</v>
      </c>
      <c r="C14669">
        <v>515112</v>
      </c>
      <c r="D14669" t="s">
        <v>14984</v>
      </c>
      <c r="E14669">
        <v>1</v>
      </c>
      <c r="F14669">
        <v>1</v>
      </c>
      <c r="G14669">
        <v>1</v>
      </c>
    </row>
    <row r="14670" spans="1:7" x14ac:dyDescent="0.25">
      <c r="A14670">
        <v>431</v>
      </c>
      <c r="B14670" t="s">
        <v>14975</v>
      </c>
      <c r="C14670">
        <v>515112</v>
      </c>
      <c r="D14670" t="s">
        <v>14985</v>
      </c>
      <c r="E14670">
        <v>1</v>
      </c>
      <c r="F14670">
        <v>1</v>
      </c>
      <c r="G14670">
        <v>1</v>
      </c>
    </row>
    <row r="14671" spans="1:7" x14ac:dyDescent="0.25">
      <c r="A14671">
        <v>431</v>
      </c>
      <c r="B14671" t="s">
        <v>14975</v>
      </c>
      <c r="C14671">
        <v>515112</v>
      </c>
      <c r="D14671" t="s">
        <v>14986</v>
      </c>
      <c r="E14671">
        <v>1</v>
      </c>
      <c r="F14671">
        <v>1</v>
      </c>
      <c r="G14671">
        <v>1</v>
      </c>
    </row>
    <row r="14672" spans="1:7" x14ac:dyDescent="0.25">
      <c r="A14672">
        <v>431</v>
      </c>
      <c r="B14672" t="s">
        <v>14975</v>
      </c>
      <c r="C14672">
        <v>515112</v>
      </c>
      <c r="D14672" t="s">
        <v>14987</v>
      </c>
      <c r="E14672">
        <v>1</v>
      </c>
      <c r="F14672">
        <v>1</v>
      </c>
      <c r="G14672">
        <v>1</v>
      </c>
    </row>
    <row r="14673" spans="1:7" x14ac:dyDescent="0.25">
      <c r="A14673">
        <v>431</v>
      </c>
      <c r="B14673" t="s">
        <v>14975</v>
      </c>
      <c r="C14673">
        <v>515112</v>
      </c>
      <c r="D14673" t="s">
        <v>14988</v>
      </c>
      <c r="E14673">
        <v>1</v>
      </c>
      <c r="F14673">
        <v>1</v>
      </c>
      <c r="G14673">
        <v>1</v>
      </c>
    </row>
    <row r="14674" spans="1:7" x14ac:dyDescent="0.25">
      <c r="A14674">
        <v>431</v>
      </c>
      <c r="B14674" t="s">
        <v>14975</v>
      </c>
      <c r="C14674">
        <v>515112</v>
      </c>
      <c r="D14674" t="s">
        <v>14989</v>
      </c>
      <c r="E14674">
        <v>1</v>
      </c>
      <c r="F14674">
        <v>1</v>
      </c>
      <c r="G14674">
        <v>1</v>
      </c>
    </row>
    <row r="14675" spans="1:7" x14ac:dyDescent="0.25">
      <c r="A14675">
        <v>431</v>
      </c>
      <c r="B14675" t="s">
        <v>14975</v>
      </c>
      <c r="C14675">
        <v>515112</v>
      </c>
      <c r="D14675" t="s">
        <v>14990</v>
      </c>
      <c r="E14675">
        <v>1</v>
      </c>
      <c r="F14675">
        <v>1</v>
      </c>
      <c r="G14675">
        <v>1</v>
      </c>
    </row>
    <row r="14676" spans="1:7" x14ac:dyDescent="0.25">
      <c r="A14676">
        <v>431</v>
      </c>
      <c r="B14676" t="s">
        <v>14975</v>
      </c>
      <c r="C14676">
        <v>515112</v>
      </c>
      <c r="D14676" t="s">
        <v>14991</v>
      </c>
      <c r="E14676">
        <v>1</v>
      </c>
      <c r="F14676">
        <v>1</v>
      </c>
      <c r="G14676">
        <v>1</v>
      </c>
    </row>
    <row r="14677" spans="1:7" x14ac:dyDescent="0.25">
      <c r="A14677">
        <v>431</v>
      </c>
      <c r="B14677" t="s">
        <v>14975</v>
      </c>
      <c r="C14677">
        <v>515112</v>
      </c>
      <c r="D14677" t="s">
        <v>14992</v>
      </c>
      <c r="E14677">
        <v>1</v>
      </c>
      <c r="F14677">
        <v>1</v>
      </c>
      <c r="G14677">
        <v>1</v>
      </c>
    </row>
    <row r="14678" spans="1:7" x14ac:dyDescent="0.25">
      <c r="A14678">
        <v>431</v>
      </c>
      <c r="B14678" t="s">
        <v>14975</v>
      </c>
      <c r="C14678">
        <v>515120</v>
      </c>
      <c r="D14678" t="s">
        <v>14993</v>
      </c>
      <c r="E14678">
        <v>1</v>
      </c>
      <c r="F14678">
        <v>1</v>
      </c>
      <c r="G14678">
        <v>1</v>
      </c>
    </row>
    <row r="14679" spans="1:7" x14ac:dyDescent="0.25">
      <c r="A14679">
        <v>431</v>
      </c>
      <c r="B14679" t="s">
        <v>14975</v>
      </c>
      <c r="C14679">
        <v>515120</v>
      </c>
      <c r="D14679" t="s">
        <v>14994</v>
      </c>
      <c r="E14679">
        <v>1</v>
      </c>
      <c r="F14679">
        <v>1</v>
      </c>
      <c r="G14679">
        <v>1</v>
      </c>
    </row>
    <row r="14680" spans="1:7" x14ac:dyDescent="0.25">
      <c r="A14680">
        <v>431</v>
      </c>
      <c r="B14680" t="s">
        <v>14975</v>
      </c>
      <c r="C14680">
        <v>515120</v>
      </c>
      <c r="D14680" t="s">
        <v>14995</v>
      </c>
      <c r="E14680">
        <v>1</v>
      </c>
      <c r="F14680">
        <v>1</v>
      </c>
      <c r="G14680">
        <v>1</v>
      </c>
    </row>
    <row r="14681" spans="1:7" x14ac:dyDescent="0.25">
      <c r="A14681">
        <v>431</v>
      </c>
      <c r="B14681" t="s">
        <v>14975</v>
      </c>
      <c r="C14681">
        <v>515120</v>
      </c>
      <c r="D14681" t="s">
        <v>14996</v>
      </c>
      <c r="E14681">
        <v>1</v>
      </c>
      <c r="F14681">
        <v>1</v>
      </c>
      <c r="G14681">
        <v>1</v>
      </c>
    </row>
    <row r="14682" spans="1:7" x14ac:dyDescent="0.25">
      <c r="A14682">
        <v>431</v>
      </c>
      <c r="B14682" t="s">
        <v>14975</v>
      </c>
      <c r="C14682">
        <v>515120</v>
      </c>
      <c r="D14682" t="s">
        <v>14997</v>
      </c>
      <c r="E14682">
        <v>1</v>
      </c>
      <c r="F14682">
        <v>1</v>
      </c>
      <c r="G14682">
        <v>1</v>
      </c>
    </row>
    <row r="14683" spans="1:7" x14ac:dyDescent="0.25">
      <c r="A14683">
        <v>432</v>
      </c>
      <c r="B14683" t="s">
        <v>14998</v>
      </c>
      <c r="C14683">
        <v>515210</v>
      </c>
      <c r="D14683" t="s">
        <v>14999</v>
      </c>
      <c r="E14683">
        <v>1</v>
      </c>
      <c r="F14683">
        <v>1</v>
      </c>
      <c r="G14683">
        <v>1</v>
      </c>
    </row>
    <row r="14684" spans="1:7" x14ac:dyDescent="0.25">
      <c r="A14684">
        <v>432</v>
      </c>
      <c r="B14684" t="s">
        <v>14998</v>
      </c>
      <c r="C14684">
        <v>515210</v>
      </c>
      <c r="D14684" t="s">
        <v>15000</v>
      </c>
      <c r="E14684">
        <v>1</v>
      </c>
      <c r="F14684">
        <v>1</v>
      </c>
      <c r="G14684">
        <v>1</v>
      </c>
    </row>
    <row r="14685" spans="1:7" x14ac:dyDescent="0.25">
      <c r="A14685">
        <v>432</v>
      </c>
      <c r="B14685" t="s">
        <v>14998</v>
      </c>
      <c r="C14685">
        <v>515210</v>
      </c>
      <c r="D14685" t="s">
        <v>15001</v>
      </c>
      <c r="E14685">
        <v>1</v>
      </c>
      <c r="F14685">
        <v>1</v>
      </c>
      <c r="G14685">
        <v>1</v>
      </c>
    </row>
    <row r="14686" spans="1:7" x14ac:dyDescent="0.25">
      <c r="A14686">
        <v>432</v>
      </c>
      <c r="B14686" t="s">
        <v>14998</v>
      </c>
      <c r="C14686">
        <v>515210</v>
      </c>
      <c r="D14686" t="s">
        <v>15002</v>
      </c>
      <c r="E14686">
        <v>1</v>
      </c>
      <c r="F14686">
        <v>1</v>
      </c>
      <c r="G14686">
        <v>1</v>
      </c>
    </row>
    <row r="14687" spans="1:7" x14ac:dyDescent="0.25">
      <c r="A14687">
        <v>432</v>
      </c>
      <c r="B14687" t="s">
        <v>14998</v>
      </c>
      <c r="C14687">
        <v>515210</v>
      </c>
      <c r="D14687" t="s">
        <v>15003</v>
      </c>
      <c r="E14687">
        <v>1</v>
      </c>
      <c r="F14687">
        <v>1</v>
      </c>
      <c r="G14687">
        <v>1</v>
      </c>
    </row>
    <row r="14688" spans="1:7" x14ac:dyDescent="0.25">
      <c r="A14688">
        <v>432</v>
      </c>
      <c r="B14688" t="s">
        <v>14998</v>
      </c>
      <c r="C14688">
        <v>515210</v>
      </c>
      <c r="D14688" t="s">
        <v>15004</v>
      </c>
      <c r="E14688">
        <v>1</v>
      </c>
      <c r="F14688">
        <v>1</v>
      </c>
      <c r="G14688">
        <v>1</v>
      </c>
    </row>
    <row r="14689" spans="1:7" x14ac:dyDescent="0.25">
      <c r="A14689">
        <v>432</v>
      </c>
      <c r="B14689" t="s">
        <v>14998</v>
      </c>
      <c r="C14689">
        <v>515210</v>
      </c>
      <c r="D14689" t="s">
        <v>15005</v>
      </c>
      <c r="E14689">
        <v>1</v>
      </c>
      <c r="F14689">
        <v>1</v>
      </c>
      <c r="G14689">
        <v>1</v>
      </c>
    </row>
    <row r="14690" spans="1:7" x14ac:dyDescent="0.25">
      <c r="A14690">
        <v>432</v>
      </c>
      <c r="B14690" t="s">
        <v>14998</v>
      </c>
      <c r="C14690">
        <v>515210</v>
      </c>
      <c r="D14690" t="s">
        <v>15006</v>
      </c>
      <c r="E14690">
        <v>1</v>
      </c>
      <c r="F14690">
        <v>1</v>
      </c>
      <c r="G14690">
        <v>1</v>
      </c>
    </row>
    <row r="14691" spans="1:7" x14ac:dyDescent="0.25">
      <c r="A14691">
        <v>432</v>
      </c>
      <c r="B14691" t="s">
        <v>14998</v>
      </c>
      <c r="C14691">
        <v>515210</v>
      </c>
      <c r="D14691" t="s">
        <v>15007</v>
      </c>
      <c r="E14691">
        <v>1</v>
      </c>
      <c r="F14691">
        <v>1</v>
      </c>
      <c r="G14691">
        <v>1</v>
      </c>
    </row>
    <row r="14692" spans="1:7" x14ac:dyDescent="0.25">
      <c r="A14692">
        <v>433</v>
      </c>
      <c r="B14692" t="s">
        <v>15008</v>
      </c>
      <c r="C14692">
        <v>517311</v>
      </c>
      <c r="D14692" t="s">
        <v>15009</v>
      </c>
      <c r="E14692">
        <v>1</v>
      </c>
      <c r="F14692">
        <v>1</v>
      </c>
      <c r="G14692">
        <v>1</v>
      </c>
    </row>
    <row r="14693" spans="1:7" x14ac:dyDescent="0.25">
      <c r="A14693">
        <v>433</v>
      </c>
      <c r="B14693" t="s">
        <v>15008</v>
      </c>
      <c r="C14693">
        <v>517311</v>
      </c>
      <c r="D14693" t="s">
        <v>15010</v>
      </c>
      <c r="E14693">
        <v>1</v>
      </c>
      <c r="F14693">
        <v>1</v>
      </c>
      <c r="G14693">
        <v>1</v>
      </c>
    </row>
    <row r="14694" spans="1:7" x14ac:dyDescent="0.25">
      <c r="A14694">
        <v>433</v>
      </c>
      <c r="B14694" t="s">
        <v>15008</v>
      </c>
      <c r="C14694">
        <v>517311</v>
      </c>
      <c r="D14694" t="s">
        <v>15011</v>
      </c>
      <c r="E14694">
        <v>1</v>
      </c>
      <c r="F14694">
        <v>1</v>
      </c>
      <c r="G14694">
        <v>1</v>
      </c>
    </row>
    <row r="14695" spans="1:7" x14ac:dyDescent="0.25">
      <c r="A14695">
        <v>433</v>
      </c>
      <c r="B14695" t="s">
        <v>15008</v>
      </c>
      <c r="C14695">
        <v>517311</v>
      </c>
      <c r="D14695" t="s">
        <v>15012</v>
      </c>
      <c r="E14695">
        <v>1</v>
      </c>
      <c r="F14695">
        <v>1</v>
      </c>
      <c r="G14695">
        <v>1</v>
      </c>
    </row>
    <row r="14696" spans="1:7" x14ac:dyDescent="0.25">
      <c r="A14696">
        <v>433</v>
      </c>
      <c r="B14696" t="s">
        <v>15008</v>
      </c>
      <c r="C14696">
        <v>517311</v>
      </c>
      <c r="D14696" t="s">
        <v>15013</v>
      </c>
      <c r="E14696">
        <v>1</v>
      </c>
      <c r="F14696">
        <v>1</v>
      </c>
      <c r="G14696">
        <v>1</v>
      </c>
    </row>
    <row r="14697" spans="1:7" x14ac:dyDescent="0.25">
      <c r="A14697">
        <v>433</v>
      </c>
      <c r="B14697" t="s">
        <v>15008</v>
      </c>
      <c r="C14697">
        <v>517311</v>
      </c>
      <c r="D14697" t="s">
        <v>15014</v>
      </c>
      <c r="E14697">
        <v>1</v>
      </c>
      <c r="F14697">
        <v>1</v>
      </c>
      <c r="G14697">
        <v>1</v>
      </c>
    </row>
    <row r="14698" spans="1:7" x14ac:dyDescent="0.25">
      <c r="A14698">
        <v>433</v>
      </c>
      <c r="B14698" t="s">
        <v>15008</v>
      </c>
      <c r="C14698">
        <v>517311</v>
      </c>
      <c r="D14698" t="s">
        <v>15015</v>
      </c>
      <c r="E14698">
        <v>1</v>
      </c>
      <c r="F14698">
        <v>1</v>
      </c>
      <c r="G14698">
        <v>1</v>
      </c>
    </row>
    <row r="14699" spans="1:7" x14ac:dyDescent="0.25">
      <c r="A14699">
        <v>433</v>
      </c>
      <c r="B14699" t="s">
        <v>15008</v>
      </c>
      <c r="C14699">
        <v>517311</v>
      </c>
      <c r="D14699" t="s">
        <v>15016</v>
      </c>
      <c r="E14699">
        <v>1</v>
      </c>
      <c r="F14699">
        <v>1</v>
      </c>
      <c r="G14699">
        <v>1</v>
      </c>
    </row>
    <row r="14700" spans="1:7" x14ac:dyDescent="0.25">
      <c r="A14700">
        <v>433</v>
      </c>
      <c r="B14700" t="s">
        <v>15008</v>
      </c>
      <c r="C14700">
        <v>517311</v>
      </c>
      <c r="D14700" t="s">
        <v>15017</v>
      </c>
      <c r="E14700">
        <v>1</v>
      </c>
      <c r="F14700">
        <v>1</v>
      </c>
      <c r="G14700">
        <v>1</v>
      </c>
    </row>
    <row r="14701" spans="1:7" x14ac:dyDescent="0.25">
      <c r="A14701">
        <v>433</v>
      </c>
      <c r="B14701" t="s">
        <v>15008</v>
      </c>
      <c r="C14701">
        <v>517311</v>
      </c>
      <c r="D14701" t="s">
        <v>15018</v>
      </c>
      <c r="E14701">
        <v>1</v>
      </c>
      <c r="F14701">
        <v>1</v>
      </c>
      <c r="G14701">
        <v>1</v>
      </c>
    </row>
    <row r="14702" spans="1:7" x14ac:dyDescent="0.25">
      <c r="A14702">
        <v>433</v>
      </c>
      <c r="B14702" t="s">
        <v>15008</v>
      </c>
      <c r="C14702">
        <v>517311</v>
      </c>
      <c r="D14702" t="s">
        <v>15019</v>
      </c>
      <c r="E14702">
        <v>1</v>
      </c>
      <c r="F14702">
        <v>1</v>
      </c>
      <c r="G14702">
        <v>1</v>
      </c>
    </row>
    <row r="14703" spans="1:7" x14ac:dyDescent="0.25">
      <c r="A14703">
        <v>433</v>
      </c>
      <c r="B14703" t="s">
        <v>15008</v>
      </c>
      <c r="C14703">
        <v>517311</v>
      </c>
      <c r="D14703" t="s">
        <v>15020</v>
      </c>
      <c r="E14703">
        <v>1</v>
      </c>
      <c r="F14703">
        <v>1</v>
      </c>
      <c r="G14703">
        <v>1</v>
      </c>
    </row>
    <row r="14704" spans="1:7" x14ac:dyDescent="0.25">
      <c r="A14704">
        <v>433</v>
      </c>
      <c r="B14704" t="s">
        <v>15008</v>
      </c>
      <c r="C14704">
        <v>517311</v>
      </c>
      <c r="D14704" t="s">
        <v>15021</v>
      </c>
      <c r="E14704">
        <v>1</v>
      </c>
      <c r="F14704">
        <v>1</v>
      </c>
      <c r="G14704">
        <v>1</v>
      </c>
    </row>
    <row r="14705" spans="1:7" x14ac:dyDescent="0.25">
      <c r="A14705">
        <v>433</v>
      </c>
      <c r="B14705" t="s">
        <v>15008</v>
      </c>
      <c r="C14705">
        <v>517311</v>
      </c>
      <c r="D14705" t="s">
        <v>15022</v>
      </c>
      <c r="E14705">
        <v>1</v>
      </c>
      <c r="F14705">
        <v>1</v>
      </c>
      <c r="G14705">
        <v>1</v>
      </c>
    </row>
    <row r="14706" spans="1:7" x14ac:dyDescent="0.25">
      <c r="A14706">
        <v>433</v>
      </c>
      <c r="B14706" t="s">
        <v>15008</v>
      </c>
      <c r="C14706">
        <v>517311</v>
      </c>
      <c r="D14706" t="s">
        <v>15023</v>
      </c>
      <c r="E14706">
        <v>1</v>
      </c>
      <c r="F14706">
        <v>1</v>
      </c>
      <c r="G14706">
        <v>1</v>
      </c>
    </row>
    <row r="14707" spans="1:7" x14ac:dyDescent="0.25">
      <c r="A14707">
        <v>433</v>
      </c>
      <c r="B14707" t="s">
        <v>15008</v>
      </c>
      <c r="C14707">
        <v>517311</v>
      </c>
      <c r="D14707" t="s">
        <v>15024</v>
      </c>
      <c r="E14707">
        <v>1</v>
      </c>
      <c r="F14707">
        <v>1</v>
      </c>
      <c r="G14707">
        <v>1</v>
      </c>
    </row>
    <row r="14708" spans="1:7" x14ac:dyDescent="0.25">
      <c r="A14708">
        <v>433</v>
      </c>
      <c r="B14708" t="s">
        <v>15008</v>
      </c>
      <c r="C14708">
        <v>517311</v>
      </c>
      <c r="D14708" t="s">
        <v>15025</v>
      </c>
      <c r="E14708">
        <v>1</v>
      </c>
      <c r="F14708">
        <v>1</v>
      </c>
      <c r="G14708">
        <v>1</v>
      </c>
    </row>
    <row r="14709" spans="1:7" x14ac:dyDescent="0.25">
      <c r="A14709">
        <v>434</v>
      </c>
      <c r="B14709" t="s">
        <v>15026</v>
      </c>
      <c r="C14709">
        <v>517312</v>
      </c>
      <c r="D14709" t="s">
        <v>15027</v>
      </c>
      <c r="E14709">
        <v>1</v>
      </c>
      <c r="F14709">
        <v>1</v>
      </c>
      <c r="G14709">
        <v>1</v>
      </c>
    </row>
    <row r="14710" spans="1:7" x14ac:dyDescent="0.25">
      <c r="A14710">
        <v>434</v>
      </c>
      <c r="B14710" t="s">
        <v>15026</v>
      </c>
      <c r="C14710">
        <v>517312</v>
      </c>
      <c r="D14710" t="s">
        <v>15028</v>
      </c>
      <c r="E14710">
        <v>1</v>
      </c>
      <c r="F14710">
        <v>1</v>
      </c>
      <c r="G14710">
        <v>1</v>
      </c>
    </row>
    <row r="14711" spans="1:7" x14ac:dyDescent="0.25">
      <c r="A14711">
        <v>434</v>
      </c>
      <c r="B14711" t="s">
        <v>15026</v>
      </c>
      <c r="C14711">
        <v>517312</v>
      </c>
      <c r="D14711" t="s">
        <v>15029</v>
      </c>
      <c r="E14711">
        <v>1</v>
      </c>
      <c r="F14711">
        <v>1</v>
      </c>
      <c r="G14711">
        <v>1</v>
      </c>
    </row>
    <row r="14712" spans="1:7" x14ac:dyDescent="0.25">
      <c r="A14712">
        <v>434</v>
      </c>
      <c r="B14712" t="s">
        <v>15026</v>
      </c>
      <c r="C14712">
        <v>517312</v>
      </c>
      <c r="D14712" t="s">
        <v>15030</v>
      </c>
      <c r="E14712">
        <v>1</v>
      </c>
      <c r="F14712">
        <v>1</v>
      </c>
      <c r="G14712">
        <v>1</v>
      </c>
    </row>
    <row r="14713" spans="1:7" x14ac:dyDescent="0.25">
      <c r="A14713">
        <v>434</v>
      </c>
      <c r="B14713" t="s">
        <v>15026</v>
      </c>
      <c r="C14713">
        <v>517312</v>
      </c>
      <c r="D14713" t="s">
        <v>15031</v>
      </c>
      <c r="E14713">
        <v>1</v>
      </c>
      <c r="F14713">
        <v>1</v>
      </c>
      <c r="G14713">
        <v>1</v>
      </c>
    </row>
    <row r="14714" spans="1:7" x14ac:dyDescent="0.25">
      <c r="A14714">
        <v>434</v>
      </c>
      <c r="B14714" t="s">
        <v>15026</v>
      </c>
      <c r="C14714">
        <v>517312</v>
      </c>
      <c r="D14714" t="s">
        <v>15032</v>
      </c>
      <c r="E14714">
        <v>1</v>
      </c>
      <c r="F14714">
        <v>1</v>
      </c>
      <c r="G14714">
        <v>1</v>
      </c>
    </row>
    <row r="14715" spans="1:7" x14ac:dyDescent="0.25">
      <c r="A14715">
        <v>434</v>
      </c>
      <c r="B14715" t="s">
        <v>15026</v>
      </c>
      <c r="C14715">
        <v>517312</v>
      </c>
      <c r="D14715" t="s">
        <v>15033</v>
      </c>
      <c r="E14715">
        <v>1</v>
      </c>
      <c r="F14715">
        <v>1</v>
      </c>
      <c r="G14715">
        <v>1</v>
      </c>
    </row>
    <row r="14716" spans="1:7" x14ac:dyDescent="0.25">
      <c r="A14716">
        <v>434</v>
      </c>
      <c r="B14716" t="s">
        <v>15026</v>
      </c>
      <c r="C14716">
        <v>517312</v>
      </c>
      <c r="D14716" t="s">
        <v>15034</v>
      </c>
      <c r="E14716">
        <v>1</v>
      </c>
      <c r="F14716">
        <v>1</v>
      </c>
      <c r="G14716">
        <v>1</v>
      </c>
    </row>
    <row r="14717" spans="1:7" x14ac:dyDescent="0.25">
      <c r="A14717">
        <v>434</v>
      </c>
      <c r="B14717" t="s">
        <v>15026</v>
      </c>
      <c r="C14717">
        <v>517312</v>
      </c>
      <c r="D14717" t="s">
        <v>15035</v>
      </c>
      <c r="E14717">
        <v>1</v>
      </c>
      <c r="F14717">
        <v>1</v>
      </c>
      <c r="G14717">
        <v>1</v>
      </c>
    </row>
    <row r="14718" spans="1:7" x14ac:dyDescent="0.25">
      <c r="A14718">
        <v>434</v>
      </c>
      <c r="B14718" t="s">
        <v>15026</v>
      </c>
      <c r="C14718">
        <v>517312</v>
      </c>
      <c r="D14718" t="s">
        <v>15036</v>
      </c>
      <c r="E14718">
        <v>1</v>
      </c>
      <c r="F14718">
        <v>1</v>
      </c>
      <c r="G14718">
        <v>1</v>
      </c>
    </row>
    <row r="14719" spans="1:7" x14ac:dyDescent="0.25">
      <c r="A14719">
        <v>434</v>
      </c>
      <c r="B14719" t="s">
        <v>15026</v>
      </c>
      <c r="C14719">
        <v>517312</v>
      </c>
      <c r="D14719" t="s">
        <v>15037</v>
      </c>
      <c r="E14719">
        <v>1</v>
      </c>
      <c r="F14719">
        <v>1</v>
      </c>
      <c r="G14719">
        <v>1</v>
      </c>
    </row>
    <row r="14720" spans="1:7" x14ac:dyDescent="0.25">
      <c r="A14720">
        <v>434</v>
      </c>
      <c r="B14720" t="s">
        <v>15026</v>
      </c>
      <c r="C14720">
        <v>517312</v>
      </c>
      <c r="D14720" t="s">
        <v>15038</v>
      </c>
      <c r="E14720">
        <v>1</v>
      </c>
      <c r="F14720">
        <v>1</v>
      </c>
      <c r="G14720">
        <v>1</v>
      </c>
    </row>
    <row r="14721" spans="1:7" x14ac:dyDescent="0.25">
      <c r="A14721">
        <v>434</v>
      </c>
      <c r="B14721" t="s">
        <v>15026</v>
      </c>
      <c r="C14721">
        <v>517312</v>
      </c>
      <c r="D14721" t="s">
        <v>15039</v>
      </c>
      <c r="E14721">
        <v>1</v>
      </c>
      <c r="F14721">
        <v>1</v>
      </c>
      <c r="G14721">
        <v>1</v>
      </c>
    </row>
    <row r="14722" spans="1:7" x14ac:dyDescent="0.25">
      <c r="A14722">
        <v>434</v>
      </c>
      <c r="B14722" t="s">
        <v>15026</v>
      </c>
      <c r="C14722">
        <v>517312</v>
      </c>
      <c r="D14722" t="s">
        <v>15040</v>
      </c>
      <c r="E14722">
        <v>1</v>
      </c>
      <c r="F14722">
        <v>1</v>
      </c>
      <c r="G14722">
        <v>1</v>
      </c>
    </row>
    <row r="14723" spans="1:7" x14ac:dyDescent="0.25">
      <c r="A14723">
        <v>434</v>
      </c>
      <c r="B14723" t="s">
        <v>15026</v>
      </c>
      <c r="C14723">
        <v>517312</v>
      </c>
      <c r="D14723" t="s">
        <v>15041</v>
      </c>
      <c r="E14723">
        <v>1</v>
      </c>
      <c r="F14723">
        <v>1</v>
      </c>
      <c r="G14723">
        <v>1</v>
      </c>
    </row>
    <row r="14724" spans="1:7" x14ac:dyDescent="0.25">
      <c r="A14724">
        <v>434</v>
      </c>
      <c r="B14724" t="s">
        <v>15026</v>
      </c>
      <c r="C14724">
        <v>517312</v>
      </c>
      <c r="D14724" t="s">
        <v>15042</v>
      </c>
      <c r="E14724">
        <v>1</v>
      </c>
      <c r="F14724">
        <v>1</v>
      </c>
      <c r="G14724">
        <v>1</v>
      </c>
    </row>
    <row r="14725" spans="1:7" x14ac:dyDescent="0.25">
      <c r="A14725">
        <v>434</v>
      </c>
      <c r="B14725" t="s">
        <v>15026</v>
      </c>
      <c r="C14725">
        <v>517312</v>
      </c>
      <c r="D14725" t="s">
        <v>15043</v>
      </c>
      <c r="E14725">
        <v>1</v>
      </c>
      <c r="F14725">
        <v>1</v>
      </c>
      <c r="G14725">
        <v>1</v>
      </c>
    </row>
    <row r="14726" spans="1:7" x14ac:dyDescent="0.25">
      <c r="A14726">
        <v>435</v>
      </c>
      <c r="B14726" t="s">
        <v>15044</v>
      </c>
      <c r="C14726">
        <v>517410</v>
      </c>
      <c r="D14726" t="s">
        <v>15045</v>
      </c>
      <c r="E14726">
        <v>1</v>
      </c>
      <c r="F14726">
        <v>1</v>
      </c>
      <c r="G14726">
        <v>1</v>
      </c>
    </row>
    <row r="14727" spans="1:7" x14ac:dyDescent="0.25">
      <c r="A14727">
        <v>435</v>
      </c>
      <c r="B14727" t="s">
        <v>15044</v>
      </c>
      <c r="C14727">
        <v>517410</v>
      </c>
      <c r="D14727" t="s">
        <v>15046</v>
      </c>
      <c r="E14727">
        <v>1</v>
      </c>
      <c r="F14727">
        <v>1</v>
      </c>
      <c r="G14727">
        <v>1</v>
      </c>
    </row>
    <row r="14728" spans="1:7" x14ac:dyDescent="0.25">
      <c r="A14728">
        <v>435</v>
      </c>
      <c r="B14728" t="s">
        <v>15044</v>
      </c>
      <c r="C14728">
        <v>517410</v>
      </c>
      <c r="D14728" t="s">
        <v>15047</v>
      </c>
      <c r="E14728">
        <v>1</v>
      </c>
      <c r="F14728">
        <v>1</v>
      </c>
      <c r="G14728">
        <v>1</v>
      </c>
    </row>
    <row r="14729" spans="1:7" x14ac:dyDescent="0.25">
      <c r="A14729">
        <v>435</v>
      </c>
      <c r="B14729" t="s">
        <v>15044</v>
      </c>
      <c r="C14729">
        <v>517410</v>
      </c>
      <c r="D14729" t="s">
        <v>15048</v>
      </c>
      <c r="E14729">
        <v>1</v>
      </c>
      <c r="F14729">
        <v>1</v>
      </c>
      <c r="G14729">
        <v>1</v>
      </c>
    </row>
    <row r="14730" spans="1:7" x14ac:dyDescent="0.25">
      <c r="A14730">
        <v>435</v>
      </c>
      <c r="B14730" t="s">
        <v>15044</v>
      </c>
      <c r="C14730">
        <v>517410</v>
      </c>
      <c r="D14730" t="s">
        <v>15049</v>
      </c>
      <c r="E14730">
        <v>1</v>
      </c>
      <c r="F14730">
        <v>1</v>
      </c>
      <c r="G14730">
        <v>1</v>
      </c>
    </row>
    <row r="14731" spans="1:7" x14ac:dyDescent="0.25">
      <c r="A14731">
        <v>435</v>
      </c>
      <c r="B14731" t="s">
        <v>15044</v>
      </c>
      <c r="C14731">
        <v>517410</v>
      </c>
      <c r="D14731" t="s">
        <v>15050</v>
      </c>
      <c r="E14731">
        <v>1</v>
      </c>
      <c r="F14731">
        <v>1</v>
      </c>
      <c r="G14731">
        <v>1</v>
      </c>
    </row>
    <row r="14732" spans="1:7" x14ac:dyDescent="0.25">
      <c r="A14732">
        <v>435</v>
      </c>
      <c r="B14732" t="s">
        <v>15044</v>
      </c>
      <c r="C14732">
        <v>517911</v>
      </c>
      <c r="D14732" t="s">
        <v>15051</v>
      </c>
      <c r="E14732">
        <v>1</v>
      </c>
      <c r="F14732">
        <v>1</v>
      </c>
      <c r="G14732">
        <v>1</v>
      </c>
    </row>
    <row r="14733" spans="1:7" x14ac:dyDescent="0.25">
      <c r="A14733">
        <v>435</v>
      </c>
      <c r="B14733" t="s">
        <v>15044</v>
      </c>
      <c r="C14733">
        <v>517911</v>
      </c>
      <c r="D14733" t="s">
        <v>15052</v>
      </c>
      <c r="E14733">
        <v>1</v>
      </c>
      <c r="F14733">
        <v>1</v>
      </c>
      <c r="G14733">
        <v>1</v>
      </c>
    </row>
    <row r="14734" spans="1:7" x14ac:dyDescent="0.25">
      <c r="A14734">
        <v>435</v>
      </c>
      <c r="B14734" t="s">
        <v>15044</v>
      </c>
      <c r="C14734">
        <v>517911</v>
      </c>
      <c r="D14734" t="s">
        <v>15053</v>
      </c>
      <c r="E14734">
        <v>1</v>
      </c>
      <c r="F14734">
        <v>1</v>
      </c>
      <c r="G14734">
        <v>1</v>
      </c>
    </row>
    <row r="14735" spans="1:7" x14ac:dyDescent="0.25">
      <c r="A14735">
        <v>435</v>
      </c>
      <c r="B14735" t="s">
        <v>15044</v>
      </c>
      <c r="C14735">
        <v>517911</v>
      </c>
      <c r="D14735" t="s">
        <v>15054</v>
      </c>
      <c r="E14735">
        <v>1</v>
      </c>
      <c r="F14735">
        <v>1</v>
      </c>
      <c r="G14735">
        <v>1</v>
      </c>
    </row>
    <row r="14736" spans="1:7" x14ac:dyDescent="0.25">
      <c r="A14736">
        <v>435</v>
      </c>
      <c r="B14736" t="s">
        <v>15044</v>
      </c>
      <c r="C14736">
        <v>517911</v>
      </c>
      <c r="D14736" t="s">
        <v>15055</v>
      </c>
      <c r="E14736">
        <v>1</v>
      </c>
      <c r="F14736">
        <v>1</v>
      </c>
      <c r="G14736">
        <v>1</v>
      </c>
    </row>
    <row r="14737" spans="1:7" x14ac:dyDescent="0.25">
      <c r="A14737">
        <v>435</v>
      </c>
      <c r="B14737" t="s">
        <v>15044</v>
      </c>
      <c r="C14737">
        <v>517911</v>
      </c>
      <c r="D14737" t="s">
        <v>15056</v>
      </c>
      <c r="E14737">
        <v>1</v>
      </c>
      <c r="F14737">
        <v>1</v>
      </c>
      <c r="G14737">
        <v>1</v>
      </c>
    </row>
    <row r="14738" spans="1:7" x14ac:dyDescent="0.25">
      <c r="A14738">
        <v>435</v>
      </c>
      <c r="B14738" t="s">
        <v>15044</v>
      </c>
      <c r="C14738">
        <v>517911</v>
      </c>
      <c r="D14738" t="s">
        <v>15057</v>
      </c>
      <c r="E14738">
        <v>1</v>
      </c>
      <c r="F14738">
        <v>1</v>
      </c>
      <c r="G14738">
        <v>1</v>
      </c>
    </row>
    <row r="14739" spans="1:7" x14ac:dyDescent="0.25">
      <c r="A14739">
        <v>435</v>
      </c>
      <c r="B14739" t="s">
        <v>15044</v>
      </c>
      <c r="C14739">
        <v>517911</v>
      </c>
      <c r="D14739" t="s">
        <v>15058</v>
      </c>
      <c r="E14739">
        <v>1</v>
      </c>
      <c r="F14739">
        <v>1</v>
      </c>
      <c r="G14739">
        <v>1</v>
      </c>
    </row>
    <row r="14740" spans="1:7" x14ac:dyDescent="0.25">
      <c r="A14740">
        <v>435</v>
      </c>
      <c r="B14740" t="s">
        <v>15044</v>
      </c>
      <c r="C14740">
        <v>517919</v>
      </c>
      <c r="D14740" t="s">
        <v>15059</v>
      </c>
      <c r="E14740">
        <v>1</v>
      </c>
      <c r="F14740">
        <v>1</v>
      </c>
      <c r="G14740">
        <v>1</v>
      </c>
    </row>
    <row r="14741" spans="1:7" x14ac:dyDescent="0.25">
      <c r="A14741">
        <v>435</v>
      </c>
      <c r="B14741" t="s">
        <v>15044</v>
      </c>
      <c r="C14741">
        <v>517919</v>
      </c>
      <c r="D14741" t="s">
        <v>15060</v>
      </c>
      <c r="E14741">
        <v>1</v>
      </c>
      <c r="F14741">
        <v>1</v>
      </c>
      <c r="G14741">
        <v>1</v>
      </c>
    </row>
    <row r="14742" spans="1:7" x14ac:dyDescent="0.25">
      <c r="A14742">
        <v>435</v>
      </c>
      <c r="B14742" t="s">
        <v>15044</v>
      </c>
      <c r="C14742">
        <v>517919</v>
      </c>
      <c r="D14742" t="s">
        <v>15061</v>
      </c>
      <c r="E14742">
        <v>1</v>
      </c>
      <c r="F14742">
        <v>1</v>
      </c>
      <c r="G14742">
        <v>1</v>
      </c>
    </row>
    <row r="14743" spans="1:7" x14ac:dyDescent="0.25">
      <c r="A14743">
        <v>435</v>
      </c>
      <c r="B14743" t="s">
        <v>15044</v>
      </c>
      <c r="C14743">
        <v>517919</v>
      </c>
      <c r="D14743" t="s">
        <v>15062</v>
      </c>
      <c r="E14743">
        <v>1</v>
      </c>
      <c r="F14743">
        <v>1</v>
      </c>
      <c r="G14743">
        <v>1</v>
      </c>
    </row>
    <row r="14744" spans="1:7" x14ac:dyDescent="0.25">
      <c r="A14744">
        <v>435</v>
      </c>
      <c r="B14744" t="s">
        <v>15044</v>
      </c>
      <c r="C14744">
        <v>517919</v>
      </c>
      <c r="D14744" t="s">
        <v>15063</v>
      </c>
      <c r="E14744">
        <v>1</v>
      </c>
      <c r="F14744">
        <v>1</v>
      </c>
      <c r="G14744">
        <v>1</v>
      </c>
    </row>
    <row r="14745" spans="1:7" x14ac:dyDescent="0.25">
      <c r="A14745">
        <v>435</v>
      </c>
      <c r="B14745" t="s">
        <v>15044</v>
      </c>
      <c r="C14745">
        <v>517919</v>
      </c>
      <c r="D14745" t="s">
        <v>15064</v>
      </c>
      <c r="E14745">
        <v>1</v>
      </c>
      <c r="F14745">
        <v>1</v>
      </c>
      <c r="G14745">
        <v>1</v>
      </c>
    </row>
    <row r="14746" spans="1:7" x14ac:dyDescent="0.25">
      <c r="A14746">
        <v>435</v>
      </c>
      <c r="B14746" t="s">
        <v>15044</v>
      </c>
      <c r="C14746">
        <v>517919</v>
      </c>
      <c r="D14746" t="s">
        <v>15065</v>
      </c>
      <c r="E14746">
        <v>1</v>
      </c>
      <c r="F14746">
        <v>1</v>
      </c>
      <c r="G14746">
        <v>1</v>
      </c>
    </row>
    <row r="14747" spans="1:7" x14ac:dyDescent="0.25">
      <c r="A14747">
        <v>435</v>
      </c>
      <c r="B14747" t="s">
        <v>15044</v>
      </c>
      <c r="C14747">
        <v>517919</v>
      </c>
      <c r="D14747" t="s">
        <v>15066</v>
      </c>
      <c r="E14747">
        <v>1</v>
      </c>
      <c r="F14747">
        <v>1</v>
      </c>
      <c r="G14747">
        <v>1</v>
      </c>
    </row>
    <row r="14748" spans="1:7" x14ac:dyDescent="0.25">
      <c r="A14748">
        <v>435</v>
      </c>
      <c r="B14748" t="s">
        <v>15044</v>
      </c>
      <c r="C14748">
        <v>517919</v>
      </c>
      <c r="D14748" t="s">
        <v>15067</v>
      </c>
      <c r="E14748">
        <v>1</v>
      </c>
      <c r="F14748">
        <v>1</v>
      </c>
      <c r="G14748">
        <v>1</v>
      </c>
    </row>
    <row r="14749" spans="1:7" x14ac:dyDescent="0.25">
      <c r="A14749">
        <v>436</v>
      </c>
      <c r="B14749" t="s">
        <v>15068</v>
      </c>
      <c r="C14749">
        <v>518210</v>
      </c>
      <c r="D14749" t="s">
        <v>15069</v>
      </c>
      <c r="E14749">
        <v>1</v>
      </c>
      <c r="F14749">
        <v>1</v>
      </c>
      <c r="G14749">
        <v>1</v>
      </c>
    </row>
    <row r="14750" spans="1:7" x14ac:dyDescent="0.25">
      <c r="A14750">
        <v>436</v>
      </c>
      <c r="B14750" t="s">
        <v>15068</v>
      </c>
      <c r="C14750">
        <v>518210</v>
      </c>
      <c r="D14750" t="s">
        <v>15070</v>
      </c>
      <c r="E14750">
        <v>1</v>
      </c>
      <c r="F14750">
        <v>1</v>
      </c>
      <c r="G14750">
        <v>1</v>
      </c>
    </row>
    <row r="14751" spans="1:7" x14ac:dyDescent="0.25">
      <c r="A14751">
        <v>436</v>
      </c>
      <c r="B14751" t="s">
        <v>15068</v>
      </c>
      <c r="C14751">
        <v>518210</v>
      </c>
      <c r="D14751" t="s">
        <v>15071</v>
      </c>
      <c r="E14751">
        <v>1</v>
      </c>
      <c r="F14751">
        <v>1</v>
      </c>
      <c r="G14751">
        <v>1</v>
      </c>
    </row>
    <row r="14752" spans="1:7" x14ac:dyDescent="0.25">
      <c r="A14752">
        <v>436</v>
      </c>
      <c r="B14752" t="s">
        <v>15068</v>
      </c>
      <c r="C14752">
        <v>518210</v>
      </c>
      <c r="D14752" t="s">
        <v>15072</v>
      </c>
      <c r="E14752">
        <v>1</v>
      </c>
      <c r="F14752">
        <v>1</v>
      </c>
      <c r="G14752">
        <v>1</v>
      </c>
    </row>
    <row r="14753" spans="1:7" x14ac:dyDescent="0.25">
      <c r="A14753">
        <v>436</v>
      </c>
      <c r="B14753" t="s">
        <v>15068</v>
      </c>
      <c r="C14753">
        <v>518210</v>
      </c>
      <c r="D14753" t="s">
        <v>15073</v>
      </c>
      <c r="E14753">
        <v>1</v>
      </c>
      <c r="F14753">
        <v>1</v>
      </c>
      <c r="G14753">
        <v>1</v>
      </c>
    </row>
    <row r="14754" spans="1:7" x14ac:dyDescent="0.25">
      <c r="A14754">
        <v>436</v>
      </c>
      <c r="B14754" t="s">
        <v>15068</v>
      </c>
      <c r="C14754">
        <v>518210</v>
      </c>
      <c r="D14754" t="s">
        <v>15074</v>
      </c>
      <c r="E14754">
        <v>1</v>
      </c>
      <c r="F14754">
        <v>1</v>
      </c>
      <c r="G14754">
        <v>1</v>
      </c>
    </row>
    <row r="14755" spans="1:7" x14ac:dyDescent="0.25">
      <c r="A14755">
        <v>436</v>
      </c>
      <c r="B14755" t="s">
        <v>15068</v>
      </c>
      <c r="C14755">
        <v>518210</v>
      </c>
      <c r="D14755" t="s">
        <v>15075</v>
      </c>
      <c r="E14755">
        <v>1</v>
      </c>
      <c r="F14755">
        <v>1</v>
      </c>
      <c r="G14755">
        <v>1</v>
      </c>
    </row>
    <row r="14756" spans="1:7" x14ac:dyDescent="0.25">
      <c r="A14756">
        <v>436</v>
      </c>
      <c r="B14756" t="s">
        <v>15068</v>
      </c>
      <c r="C14756">
        <v>518210</v>
      </c>
      <c r="D14756" t="s">
        <v>15076</v>
      </c>
      <c r="E14756">
        <v>1</v>
      </c>
      <c r="F14756">
        <v>1</v>
      </c>
      <c r="G14756">
        <v>1</v>
      </c>
    </row>
    <row r="14757" spans="1:7" x14ac:dyDescent="0.25">
      <c r="A14757">
        <v>436</v>
      </c>
      <c r="B14757" t="s">
        <v>15068</v>
      </c>
      <c r="C14757">
        <v>518210</v>
      </c>
      <c r="D14757" t="s">
        <v>15077</v>
      </c>
      <c r="E14757">
        <v>1</v>
      </c>
      <c r="F14757">
        <v>1</v>
      </c>
      <c r="G14757">
        <v>1</v>
      </c>
    </row>
    <row r="14758" spans="1:7" x14ac:dyDescent="0.25">
      <c r="A14758">
        <v>436</v>
      </c>
      <c r="B14758" t="s">
        <v>15068</v>
      </c>
      <c r="C14758">
        <v>518210</v>
      </c>
      <c r="D14758" t="s">
        <v>15078</v>
      </c>
      <c r="E14758">
        <v>1</v>
      </c>
      <c r="F14758">
        <v>1</v>
      </c>
      <c r="G14758">
        <v>1</v>
      </c>
    </row>
    <row r="14759" spans="1:7" x14ac:dyDescent="0.25">
      <c r="A14759">
        <v>436</v>
      </c>
      <c r="B14759" t="s">
        <v>15068</v>
      </c>
      <c r="C14759">
        <v>518210</v>
      </c>
      <c r="D14759" t="s">
        <v>15079</v>
      </c>
      <c r="E14759">
        <v>1</v>
      </c>
      <c r="F14759">
        <v>1</v>
      </c>
      <c r="G14759">
        <v>1</v>
      </c>
    </row>
    <row r="14760" spans="1:7" x14ac:dyDescent="0.25">
      <c r="A14760">
        <v>436</v>
      </c>
      <c r="B14760" t="s">
        <v>15068</v>
      </c>
      <c r="C14760">
        <v>518210</v>
      </c>
      <c r="D14760" t="s">
        <v>15080</v>
      </c>
      <c r="E14760">
        <v>1</v>
      </c>
      <c r="F14760">
        <v>1</v>
      </c>
      <c r="G14760">
        <v>1</v>
      </c>
    </row>
    <row r="14761" spans="1:7" x14ac:dyDescent="0.25">
      <c r="A14761">
        <v>436</v>
      </c>
      <c r="B14761" t="s">
        <v>15068</v>
      </c>
      <c r="C14761">
        <v>518210</v>
      </c>
      <c r="D14761" t="s">
        <v>15081</v>
      </c>
      <c r="E14761">
        <v>1</v>
      </c>
      <c r="F14761">
        <v>1</v>
      </c>
      <c r="G14761">
        <v>1</v>
      </c>
    </row>
    <row r="14762" spans="1:7" x14ac:dyDescent="0.25">
      <c r="A14762">
        <v>436</v>
      </c>
      <c r="B14762" t="s">
        <v>15068</v>
      </c>
      <c r="C14762">
        <v>518210</v>
      </c>
      <c r="D14762" t="s">
        <v>15082</v>
      </c>
      <c r="E14762">
        <v>1</v>
      </c>
      <c r="F14762">
        <v>1</v>
      </c>
      <c r="G14762">
        <v>1</v>
      </c>
    </row>
    <row r="14763" spans="1:7" x14ac:dyDescent="0.25">
      <c r="A14763">
        <v>436</v>
      </c>
      <c r="B14763" t="s">
        <v>15068</v>
      </c>
      <c r="C14763">
        <v>518210</v>
      </c>
      <c r="D14763" t="s">
        <v>15083</v>
      </c>
      <c r="E14763">
        <v>1</v>
      </c>
      <c r="F14763">
        <v>1</v>
      </c>
      <c r="G14763">
        <v>1</v>
      </c>
    </row>
    <row r="14764" spans="1:7" x14ac:dyDescent="0.25">
      <c r="A14764">
        <v>436</v>
      </c>
      <c r="B14764" t="s">
        <v>15068</v>
      </c>
      <c r="C14764">
        <v>518210</v>
      </c>
      <c r="D14764" t="s">
        <v>15084</v>
      </c>
      <c r="E14764">
        <v>1</v>
      </c>
      <c r="F14764">
        <v>1</v>
      </c>
      <c r="G14764">
        <v>1</v>
      </c>
    </row>
    <row r="14765" spans="1:7" x14ac:dyDescent="0.25">
      <c r="A14765">
        <v>436</v>
      </c>
      <c r="B14765" t="s">
        <v>15068</v>
      </c>
      <c r="C14765">
        <v>518210</v>
      </c>
      <c r="D14765" t="s">
        <v>15085</v>
      </c>
      <c r="E14765">
        <v>1</v>
      </c>
      <c r="F14765">
        <v>1</v>
      </c>
      <c r="G14765">
        <v>1</v>
      </c>
    </row>
    <row r="14766" spans="1:7" x14ac:dyDescent="0.25">
      <c r="A14766">
        <v>436</v>
      </c>
      <c r="B14766" t="s">
        <v>15068</v>
      </c>
      <c r="C14766">
        <v>518210</v>
      </c>
      <c r="D14766" t="s">
        <v>15086</v>
      </c>
      <c r="E14766">
        <v>1</v>
      </c>
      <c r="F14766">
        <v>1</v>
      </c>
      <c r="G14766">
        <v>1</v>
      </c>
    </row>
    <row r="14767" spans="1:7" x14ac:dyDescent="0.25">
      <c r="A14767">
        <v>436</v>
      </c>
      <c r="B14767" t="s">
        <v>15068</v>
      </c>
      <c r="C14767">
        <v>518210</v>
      </c>
      <c r="D14767" t="s">
        <v>15087</v>
      </c>
      <c r="E14767">
        <v>1</v>
      </c>
      <c r="F14767">
        <v>1</v>
      </c>
      <c r="G14767">
        <v>1</v>
      </c>
    </row>
    <row r="14768" spans="1:7" x14ac:dyDescent="0.25">
      <c r="A14768">
        <v>436</v>
      </c>
      <c r="B14768" t="s">
        <v>15068</v>
      </c>
      <c r="C14768">
        <v>518210</v>
      </c>
      <c r="D14768" t="s">
        <v>15088</v>
      </c>
      <c r="E14768">
        <v>1</v>
      </c>
      <c r="F14768">
        <v>1</v>
      </c>
      <c r="G14768">
        <v>1</v>
      </c>
    </row>
    <row r="14769" spans="1:7" x14ac:dyDescent="0.25">
      <c r="A14769">
        <v>436</v>
      </c>
      <c r="B14769" t="s">
        <v>15068</v>
      </c>
      <c r="C14769">
        <v>518210</v>
      </c>
      <c r="D14769" t="s">
        <v>15089</v>
      </c>
      <c r="E14769">
        <v>1</v>
      </c>
      <c r="F14769">
        <v>1</v>
      </c>
      <c r="G14769">
        <v>1</v>
      </c>
    </row>
    <row r="14770" spans="1:7" x14ac:dyDescent="0.25">
      <c r="A14770">
        <v>437</v>
      </c>
      <c r="B14770" t="s">
        <v>15090</v>
      </c>
      <c r="C14770">
        <v>519110</v>
      </c>
      <c r="D14770" t="s">
        <v>15091</v>
      </c>
      <c r="E14770">
        <v>1</v>
      </c>
      <c r="F14770">
        <v>1</v>
      </c>
      <c r="G14770">
        <v>1</v>
      </c>
    </row>
    <row r="14771" spans="1:7" x14ac:dyDescent="0.25">
      <c r="A14771">
        <v>437</v>
      </c>
      <c r="B14771" t="s">
        <v>15090</v>
      </c>
      <c r="C14771">
        <v>519110</v>
      </c>
      <c r="D14771" t="s">
        <v>15092</v>
      </c>
      <c r="E14771">
        <v>1</v>
      </c>
      <c r="F14771">
        <v>1</v>
      </c>
      <c r="G14771">
        <v>1</v>
      </c>
    </row>
    <row r="14772" spans="1:7" x14ac:dyDescent="0.25">
      <c r="A14772">
        <v>437</v>
      </c>
      <c r="B14772" t="s">
        <v>15090</v>
      </c>
      <c r="C14772">
        <v>519110</v>
      </c>
      <c r="D14772" t="s">
        <v>15093</v>
      </c>
      <c r="E14772">
        <v>1</v>
      </c>
      <c r="F14772">
        <v>1</v>
      </c>
      <c r="G14772">
        <v>1</v>
      </c>
    </row>
    <row r="14773" spans="1:7" x14ac:dyDescent="0.25">
      <c r="A14773">
        <v>437</v>
      </c>
      <c r="B14773" t="s">
        <v>15090</v>
      </c>
      <c r="C14773">
        <v>519110</v>
      </c>
      <c r="D14773" t="s">
        <v>15094</v>
      </c>
      <c r="E14773">
        <v>1</v>
      </c>
      <c r="F14773">
        <v>1</v>
      </c>
      <c r="G14773">
        <v>1</v>
      </c>
    </row>
    <row r="14774" spans="1:7" x14ac:dyDescent="0.25">
      <c r="A14774">
        <v>437</v>
      </c>
      <c r="B14774" t="s">
        <v>15090</v>
      </c>
      <c r="C14774">
        <v>519110</v>
      </c>
      <c r="D14774" t="s">
        <v>15095</v>
      </c>
      <c r="E14774">
        <v>1</v>
      </c>
      <c r="F14774">
        <v>1</v>
      </c>
      <c r="G14774">
        <v>1</v>
      </c>
    </row>
    <row r="14775" spans="1:7" x14ac:dyDescent="0.25">
      <c r="A14775">
        <v>437</v>
      </c>
      <c r="B14775" t="s">
        <v>15090</v>
      </c>
      <c r="C14775">
        <v>519110</v>
      </c>
      <c r="D14775" t="s">
        <v>15096</v>
      </c>
      <c r="E14775">
        <v>1</v>
      </c>
      <c r="F14775">
        <v>1</v>
      </c>
      <c r="G14775">
        <v>1</v>
      </c>
    </row>
    <row r="14776" spans="1:7" x14ac:dyDescent="0.25">
      <c r="A14776">
        <v>437</v>
      </c>
      <c r="B14776" t="s">
        <v>15090</v>
      </c>
      <c r="C14776">
        <v>519110</v>
      </c>
      <c r="D14776" t="s">
        <v>15097</v>
      </c>
      <c r="E14776">
        <v>1</v>
      </c>
      <c r="F14776">
        <v>1</v>
      </c>
      <c r="G14776">
        <v>1</v>
      </c>
    </row>
    <row r="14777" spans="1:7" x14ac:dyDescent="0.25">
      <c r="A14777">
        <v>437</v>
      </c>
      <c r="B14777" t="s">
        <v>15090</v>
      </c>
      <c r="C14777">
        <v>519110</v>
      </c>
      <c r="D14777" t="s">
        <v>15098</v>
      </c>
      <c r="E14777">
        <v>1</v>
      </c>
      <c r="F14777">
        <v>1</v>
      </c>
      <c r="G14777">
        <v>1</v>
      </c>
    </row>
    <row r="14778" spans="1:7" x14ac:dyDescent="0.25">
      <c r="A14778">
        <v>437</v>
      </c>
      <c r="B14778" t="s">
        <v>15090</v>
      </c>
      <c r="C14778">
        <v>519110</v>
      </c>
      <c r="D14778" t="s">
        <v>15099</v>
      </c>
      <c r="E14778">
        <v>1</v>
      </c>
      <c r="F14778">
        <v>1</v>
      </c>
      <c r="G14778">
        <v>1</v>
      </c>
    </row>
    <row r="14779" spans="1:7" x14ac:dyDescent="0.25">
      <c r="A14779">
        <v>437</v>
      </c>
      <c r="B14779" t="s">
        <v>15090</v>
      </c>
      <c r="C14779">
        <v>519110</v>
      </c>
      <c r="D14779" t="s">
        <v>15100</v>
      </c>
      <c r="E14779">
        <v>1</v>
      </c>
      <c r="F14779">
        <v>1</v>
      </c>
      <c r="G14779">
        <v>1</v>
      </c>
    </row>
    <row r="14780" spans="1:7" x14ac:dyDescent="0.25">
      <c r="A14780">
        <v>437</v>
      </c>
      <c r="B14780" t="s">
        <v>15090</v>
      </c>
      <c r="C14780">
        <v>519120</v>
      </c>
      <c r="D14780" t="s">
        <v>15101</v>
      </c>
      <c r="E14780">
        <v>1</v>
      </c>
      <c r="F14780">
        <v>1</v>
      </c>
      <c r="G14780">
        <v>1</v>
      </c>
    </row>
    <row r="14781" spans="1:7" x14ac:dyDescent="0.25">
      <c r="A14781">
        <v>437</v>
      </c>
      <c r="B14781" t="s">
        <v>15090</v>
      </c>
      <c r="C14781">
        <v>519120</v>
      </c>
      <c r="D14781" t="s">
        <v>15102</v>
      </c>
      <c r="E14781">
        <v>1</v>
      </c>
      <c r="F14781">
        <v>1</v>
      </c>
      <c r="G14781">
        <v>1</v>
      </c>
    </row>
    <row r="14782" spans="1:7" x14ac:dyDescent="0.25">
      <c r="A14782">
        <v>437</v>
      </c>
      <c r="B14782" t="s">
        <v>15090</v>
      </c>
      <c r="C14782">
        <v>519120</v>
      </c>
      <c r="D14782" t="s">
        <v>15103</v>
      </c>
      <c r="E14782">
        <v>1</v>
      </c>
      <c r="F14782">
        <v>1</v>
      </c>
      <c r="G14782">
        <v>1</v>
      </c>
    </row>
    <row r="14783" spans="1:7" x14ac:dyDescent="0.25">
      <c r="A14783">
        <v>437</v>
      </c>
      <c r="B14783" t="s">
        <v>15090</v>
      </c>
      <c r="C14783">
        <v>519120</v>
      </c>
      <c r="D14783" t="s">
        <v>15104</v>
      </c>
      <c r="E14783">
        <v>1</v>
      </c>
      <c r="F14783">
        <v>1</v>
      </c>
      <c r="G14783">
        <v>1</v>
      </c>
    </row>
    <row r="14784" spans="1:7" x14ac:dyDescent="0.25">
      <c r="A14784">
        <v>437</v>
      </c>
      <c r="B14784" t="s">
        <v>15090</v>
      </c>
      <c r="C14784">
        <v>519120</v>
      </c>
      <c r="D14784" t="s">
        <v>15105</v>
      </c>
      <c r="E14784">
        <v>1</v>
      </c>
      <c r="F14784">
        <v>1</v>
      </c>
      <c r="G14784">
        <v>1</v>
      </c>
    </row>
    <row r="14785" spans="1:7" x14ac:dyDescent="0.25">
      <c r="A14785">
        <v>437</v>
      </c>
      <c r="B14785" t="s">
        <v>15090</v>
      </c>
      <c r="C14785">
        <v>519120</v>
      </c>
      <c r="D14785" t="s">
        <v>15106</v>
      </c>
      <c r="E14785">
        <v>1</v>
      </c>
      <c r="F14785">
        <v>1</v>
      </c>
      <c r="G14785">
        <v>1</v>
      </c>
    </row>
    <row r="14786" spans="1:7" x14ac:dyDescent="0.25">
      <c r="A14786">
        <v>437</v>
      </c>
      <c r="B14786" t="s">
        <v>15090</v>
      </c>
      <c r="C14786">
        <v>519120</v>
      </c>
      <c r="D14786" t="s">
        <v>15107</v>
      </c>
      <c r="E14786">
        <v>1</v>
      </c>
      <c r="F14786">
        <v>1</v>
      </c>
      <c r="G14786">
        <v>1</v>
      </c>
    </row>
    <row r="14787" spans="1:7" x14ac:dyDescent="0.25">
      <c r="A14787">
        <v>437</v>
      </c>
      <c r="B14787" t="s">
        <v>15090</v>
      </c>
      <c r="C14787">
        <v>519120</v>
      </c>
      <c r="D14787" t="s">
        <v>15108</v>
      </c>
      <c r="E14787">
        <v>1</v>
      </c>
      <c r="F14787">
        <v>1</v>
      </c>
      <c r="G14787">
        <v>1</v>
      </c>
    </row>
    <row r="14788" spans="1:7" x14ac:dyDescent="0.25">
      <c r="A14788">
        <v>437</v>
      </c>
      <c r="B14788" t="s">
        <v>15090</v>
      </c>
      <c r="C14788">
        <v>519120</v>
      </c>
      <c r="D14788" t="s">
        <v>15109</v>
      </c>
      <c r="E14788">
        <v>1</v>
      </c>
      <c r="F14788">
        <v>1</v>
      </c>
      <c r="G14788">
        <v>1</v>
      </c>
    </row>
    <row r="14789" spans="1:7" x14ac:dyDescent="0.25">
      <c r="A14789">
        <v>437</v>
      </c>
      <c r="B14789" t="s">
        <v>15090</v>
      </c>
      <c r="C14789">
        <v>519120</v>
      </c>
      <c r="D14789" t="s">
        <v>15110</v>
      </c>
      <c r="E14789">
        <v>1</v>
      </c>
      <c r="F14789">
        <v>1</v>
      </c>
      <c r="G14789">
        <v>1</v>
      </c>
    </row>
    <row r="14790" spans="1:7" x14ac:dyDescent="0.25">
      <c r="A14790">
        <v>437</v>
      </c>
      <c r="B14790" t="s">
        <v>15090</v>
      </c>
      <c r="C14790">
        <v>519190</v>
      </c>
      <c r="D14790" t="s">
        <v>15111</v>
      </c>
      <c r="E14790">
        <v>1</v>
      </c>
      <c r="F14790">
        <v>1</v>
      </c>
      <c r="G14790">
        <v>1</v>
      </c>
    </row>
    <row r="14791" spans="1:7" x14ac:dyDescent="0.25">
      <c r="A14791">
        <v>437</v>
      </c>
      <c r="B14791" t="s">
        <v>15090</v>
      </c>
      <c r="C14791">
        <v>519190</v>
      </c>
      <c r="D14791" t="s">
        <v>15112</v>
      </c>
      <c r="E14791">
        <v>1</v>
      </c>
      <c r="F14791">
        <v>1</v>
      </c>
      <c r="G14791">
        <v>1</v>
      </c>
    </row>
    <row r="14792" spans="1:7" x14ac:dyDescent="0.25">
      <c r="A14792">
        <v>437</v>
      </c>
      <c r="B14792" t="s">
        <v>15090</v>
      </c>
      <c r="C14792">
        <v>519190</v>
      </c>
      <c r="D14792" t="s">
        <v>15113</v>
      </c>
      <c r="E14792">
        <v>1</v>
      </c>
      <c r="F14792">
        <v>1</v>
      </c>
      <c r="G14792">
        <v>1</v>
      </c>
    </row>
    <row r="14793" spans="1:7" x14ac:dyDescent="0.25">
      <c r="A14793">
        <v>437</v>
      </c>
      <c r="B14793" t="s">
        <v>15090</v>
      </c>
      <c r="C14793">
        <v>519190</v>
      </c>
      <c r="D14793" t="s">
        <v>15114</v>
      </c>
      <c r="E14793">
        <v>1</v>
      </c>
      <c r="F14793">
        <v>1</v>
      </c>
      <c r="G14793">
        <v>1</v>
      </c>
    </row>
    <row r="14794" spans="1:7" x14ac:dyDescent="0.25">
      <c r="A14794">
        <v>437</v>
      </c>
      <c r="B14794" t="s">
        <v>15090</v>
      </c>
      <c r="C14794">
        <v>519190</v>
      </c>
      <c r="D14794" t="s">
        <v>15115</v>
      </c>
      <c r="E14794">
        <v>1</v>
      </c>
      <c r="F14794">
        <v>1</v>
      </c>
      <c r="G14794">
        <v>1</v>
      </c>
    </row>
    <row r="14795" spans="1:7" x14ac:dyDescent="0.25">
      <c r="A14795">
        <v>437</v>
      </c>
      <c r="B14795" t="s">
        <v>15090</v>
      </c>
      <c r="C14795">
        <v>519190</v>
      </c>
      <c r="D14795" t="s">
        <v>15116</v>
      </c>
      <c r="E14795">
        <v>1</v>
      </c>
      <c r="F14795">
        <v>1</v>
      </c>
      <c r="G14795">
        <v>1</v>
      </c>
    </row>
    <row r="14796" spans="1:7" x14ac:dyDescent="0.25">
      <c r="A14796">
        <v>438</v>
      </c>
      <c r="B14796" t="s">
        <v>15117</v>
      </c>
      <c r="C14796">
        <v>519130</v>
      </c>
      <c r="D14796" t="s">
        <v>15118</v>
      </c>
      <c r="E14796">
        <v>1</v>
      </c>
      <c r="F14796">
        <v>1</v>
      </c>
      <c r="G14796">
        <v>1</v>
      </c>
    </row>
    <row r="14797" spans="1:7" x14ac:dyDescent="0.25">
      <c r="A14797">
        <v>438</v>
      </c>
      <c r="B14797" t="s">
        <v>15117</v>
      </c>
      <c r="C14797">
        <v>519130</v>
      </c>
      <c r="D14797" t="s">
        <v>15119</v>
      </c>
      <c r="E14797">
        <v>1</v>
      </c>
      <c r="F14797">
        <v>1</v>
      </c>
      <c r="G14797">
        <v>1</v>
      </c>
    </row>
    <row r="14798" spans="1:7" x14ac:dyDescent="0.25">
      <c r="A14798">
        <v>438</v>
      </c>
      <c r="B14798" t="s">
        <v>15117</v>
      </c>
      <c r="C14798">
        <v>519130</v>
      </c>
      <c r="D14798" t="s">
        <v>15120</v>
      </c>
      <c r="E14798">
        <v>1</v>
      </c>
      <c r="F14798">
        <v>1</v>
      </c>
      <c r="G14798">
        <v>1</v>
      </c>
    </row>
    <row r="14799" spans="1:7" x14ac:dyDescent="0.25">
      <c r="A14799">
        <v>438</v>
      </c>
      <c r="B14799" t="s">
        <v>15117</v>
      </c>
      <c r="C14799">
        <v>519130</v>
      </c>
      <c r="D14799" t="s">
        <v>15121</v>
      </c>
      <c r="E14799">
        <v>1</v>
      </c>
      <c r="F14799">
        <v>1</v>
      </c>
      <c r="G14799">
        <v>1</v>
      </c>
    </row>
    <row r="14800" spans="1:7" x14ac:dyDescent="0.25">
      <c r="A14800">
        <v>438</v>
      </c>
      <c r="B14800" t="s">
        <v>15117</v>
      </c>
      <c r="C14800">
        <v>519130</v>
      </c>
      <c r="D14800" t="s">
        <v>15122</v>
      </c>
      <c r="E14800">
        <v>1</v>
      </c>
      <c r="F14800">
        <v>1</v>
      </c>
      <c r="G14800">
        <v>1</v>
      </c>
    </row>
    <row r="14801" spans="1:7" x14ac:dyDescent="0.25">
      <c r="A14801">
        <v>438</v>
      </c>
      <c r="B14801" t="s">
        <v>15117</v>
      </c>
      <c r="C14801">
        <v>519130</v>
      </c>
      <c r="D14801" t="s">
        <v>15123</v>
      </c>
      <c r="E14801">
        <v>1</v>
      </c>
      <c r="F14801">
        <v>1</v>
      </c>
      <c r="G14801">
        <v>1</v>
      </c>
    </row>
    <row r="14802" spans="1:7" x14ac:dyDescent="0.25">
      <c r="A14802">
        <v>438</v>
      </c>
      <c r="B14802" t="s">
        <v>15117</v>
      </c>
      <c r="C14802">
        <v>519130</v>
      </c>
      <c r="D14802" t="s">
        <v>15124</v>
      </c>
      <c r="E14802">
        <v>1</v>
      </c>
      <c r="F14802">
        <v>1</v>
      </c>
      <c r="G14802">
        <v>1</v>
      </c>
    </row>
    <row r="14803" spans="1:7" x14ac:dyDescent="0.25">
      <c r="A14803">
        <v>438</v>
      </c>
      <c r="B14803" t="s">
        <v>15117</v>
      </c>
      <c r="C14803">
        <v>519130</v>
      </c>
      <c r="D14803" t="s">
        <v>15125</v>
      </c>
      <c r="E14803">
        <v>1</v>
      </c>
      <c r="F14803">
        <v>1</v>
      </c>
      <c r="G14803">
        <v>1</v>
      </c>
    </row>
    <row r="14804" spans="1:7" x14ac:dyDescent="0.25">
      <c r="A14804">
        <v>438</v>
      </c>
      <c r="B14804" t="s">
        <v>15117</v>
      </c>
      <c r="C14804">
        <v>519130</v>
      </c>
      <c r="D14804" t="s">
        <v>15126</v>
      </c>
      <c r="E14804">
        <v>1</v>
      </c>
      <c r="F14804">
        <v>1</v>
      </c>
      <c r="G14804">
        <v>1</v>
      </c>
    </row>
    <row r="14805" spans="1:7" x14ac:dyDescent="0.25">
      <c r="A14805">
        <v>438</v>
      </c>
      <c r="B14805" t="s">
        <v>15117</v>
      </c>
      <c r="C14805">
        <v>519130</v>
      </c>
      <c r="D14805" t="s">
        <v>15127</v>
      </c>
      <c r="E14805">
        <v>1</v>
      </c>
      <c r="F14805">
        <v>1</v>
      </c>
      <c r="G14805">
        <v>1</v>
      </c>
    </row>
    <row r="14806" spans="1:7" x14ac:dyDescent="0.25">
      <c r="A14806">
        <v>438</v>
      </c>
      <c r="B14806" t="s">
        <v>15117</v>
      </c>
      <c r="C14806">
        <v>519130</v>
      </c>
      <c r="D14806" t="s">
        <v>15128</v>
      </c>
      <c r="E14806">
        <v>1</v>
      </c>
      <c r="F14806">
        <v>1</v>
      </c>
      <c r="G14806">
        <v>1</v>
      </c>
    </row>
    <row r="14807" spans="1:7" x14ac:dyDescent="0.25">
      <c r="A14807">
        <v>438</v>
      </c>
      <c r="B14807" t="s">
        <v>15117</v>
      </c>
      <c r="C14807">
        <v>519130</v>
      </c>
      <c r="D14807" t="s">
        <v>15129</v>
      </c>
      <c r="E14807">
        <v>1</v>
      </c>
      <c r="F14807">
        <v>1</v>
      </c>
      <c r="G14807">
        <v>1</v>
      </c>
    </row>
    <row r="14808" spans="1:7" x14ac:dyDescent="0.25">
      <c r="A14808">
        <v>438</v>
      </c>
      <c r="B14808" t="s">
        <v>15117</v>
      </c>
      <c r="C14808">
        <v>519130</v>
      </c>
      <c r="D14808" t="s">
        <v>15130</v>
      </c>
      <c r="E14808">
        <v>1</v>
      </c>
      <c r="F14808">
        <v>1</v>
      </c>
      <c r="G14808">
        <v>1</v>
      </c>
    </row>
    <row r="14809" spans="1:7" x14ac:dyDescent="0.25">
      <c r="A14809">
        <v>438</v>
      </c>
      <c r="B14809" t="s">
        <v>15117</v>
      </c>
      <c r="C14809">
        <v>519130</v>
      </c>
      <c r="D14809" t="s">
        <v>15131</v>
      </c>
      <c r="E14809">
        <v>1</v>
      </c>
      <c r="F14809">
        <v>1</v>
      </c>
      <c r="G14809">
        <v>1</v>
      </c>
    </row>
    <row r="14810" spans="1:7" x14ac:dyDescent="0.25">
      <c r="A14810">
        <v>438</v>
      </c>
      <c r="B14810" t="s">
        <v>15117</v>
      </c>
      <c r="C14810">
        <v>519130</v>
      </c>
      <c r="D14810" t="s">
        <v>15132</v>
      </c>
      <c r="E14810">
        <v>1</v>
      </c>
      <c r="F14810">
        <v>1</v>
      </c>
      <c r="G14810">
        <v>1</v>
      </c>
    </row>
    <row r="14811" spans="1:7" x14ac:dyDescent="0.25">
      <c r="A14811">
        <v>438</v>
      </c>
      <c r="B14811" t="s">
        <v>15117</v>
      </c>
      <c r="C14811">
        <v>519130</v>
      </c>
      <c r="D14811" t="s">
        <v>15133</v>
      </c>
      <c r="E14811">
        <v>1</v>
      </c>
      <c r="F14811">
        <v>1</v>
      </c>
      <c r="G14811">
        <v>1</v>
      </c>
    </row>
    <row r="14812" spans="1:7" x14ac:dyDescent="0.25">
      <c r="A14812">
        <v>438</v>
      </c>
      <c r="B14812" t="s">
        <v>15117</v>
      </c>
      <c r="C14812">
        <v>519130</v>
      </c>
      <c r="D14812" t="s">
        <v>15134</v>
      </c>
      <c r="E14812">
        <v>1</v>
      </c>
      <c r="F14812">
        <v>1</v>
      </c>
      <c r="G14812">
        <v>1</v>
      </c>
    </row>
    <row r="14813" spans="1:7" x14ac:dyDescent="0.25">
      <c r="A14813">
        <v>438</v>
      </c>
      <c r="B14813" t="s">
        <v>15117</v>
      </c>
      <c r="C14813">
        <v>519130</v>
      </c>
      <c r="D14813" t="s">
        <v>15135</v>
      </c>
      <c r="E14813">
        <v>1</v>
      </c>
      <c r="F14813">
        <v>1</v>
      </c>
      <c r="G14813">
        <v>1</v>
      </c>
    </row>
    <row r="14814" spans="1:7" x14ac:dyDescent="0.25">
      <c r="A14814">
        <v>438</v>
      </c>
      <c r="B14814" t="s">
        <v>15117</v>
      </c>
      <c r="C14814">
        <v>519130</v>
      </c>
      <c r="D14814" t="s">
        <v>15136</v>
      </c>
      <c r="E14814">
        <v>1</v>
      </c>
      <c r="F14814">
        <v>1</v>
      </c>
      <c r="G14814">
        <v>1</v>
      </c>
    </row>
    <row r="14815" spans="1:7" x14ac:dyDescent="0.25">
      <c r="A14815">
        <v>438</v>
      </c>
      <c r="B14815" t="s">
        <v>15117</v>
      </c>
      <c r="C14815">
        <v>519130</v>
      </c>
      <c r="D14815" t="s">
        <v>15137</v>
      </c>
      <c r="E14815">
        <v>1</v>
      </c>
      <c r="F14815">
        <v>1</v>
      </c>
      <c r="G14815">
        <v>1</v>
      </c>
    </row>
    <row r="14816" spans="1:7" x14ac:dyDescent="0.25">
      <c r="A14816">
        <v>438</v>
      </c>
      <c r="B14816" t="s">
        <v>15117</v>
      </c>
      <c r="C14816">
        <v>519130</v>
      </c>
      <c r="D14816" t="s">
        <v>15138</v>
      </c>
      <c r="E14816">
        <v>1</v>
      </c>
      <c r="F14816">
        <v>1</v>
      </c>
      <c r="G14816">
        <v>1</v>
      </c>
    </row>
    <row r="14817" spans="1:7" x14ac:dyDescent="0.25">
      <c r="A14817">
        <v>438</v>
      </c>
      <c r="B14817" t="s">
        <v>15117</v>
      </c>
      <c r="C14817">
        <v>519130</v>
      </c>
      <c r="D14817" t="s">
        <v>15139</v>
      </c>
      <c r="E14817">
        <v>1</v>
      </c>
      <c r="F14817">
        <v>1</v>
      </c>
      <c r="G14817">
        <v>1</v>
      </c>
    </row>
    <row r="14818" spans="1:7" x14ac:dyDescent="0.25">
      <c r="A14818">
        <v>438</v>
      </c>
      <c r="B14818" t="s">
        <v>15117</v>
      </c>
      <c r="C14818">
        <v>519130</v>
      </c>
      <c r="D14818" t="s">
        <v>15140</v>
      </c>
      <c r="E14818">
        <v>1</v>
      </c>
      <c r="F14818">
        <v>1</v>
      </c>
      <c r="G14818">
        <v>1</v>
      </c>
    </row>
    <row r="14819" spans="1:7" x14ac:dyDescent="0.25">
      <c r="A14819">
        <v>438</v>
      </c>
      <c r="B14819" t="s">
        <v>15117</v>
      </c>
      <c r="C14819">
        <v>519130</v>
      </c>
      <c r="D14819" t="s">
        <v>15141</v>
      </c>
      <c r="E14819">
        <v>1</v>
      </c>
      <c r="F14819">
        <v>1</v>
      </c>
      <c r="G14819">
        <v>1</v>
      </c>
    </row>
    <row r="14820" spans="1:7" x14ac:dyDescent="0.25">
      <c r="A14820">
        <v>438</v>
      </c>
      <c r="B14820" t="s">
        <v>15117</v>
      </c>
      <c r="C14820">
        <v>519130</v>
      </c>
      <c r="D14820" t="s">
        <v>15142</v>
      </c>
      <c r="E14820">
        <v>1</v>
      </c>
      <c r="F14820">
        <v>1</v>
      </c>
      <c r="G14820">
        <v>1</v>
      </c>
    </row>
    <row r="14821" spans="1:7" x14ac:dyDescent="0.25">
      <c r="A14821">
        <v>438</v>
      </c>
      <c r="B14821" t="s">
        <v>15117</v>
      </c>
      <c r="C14821">
        <v>519130</v>
      </c>
      <c r="D14821" t="s">
        <v>15143</v>
      </c>
      <c r="E14821">
        <v>1</v>
      </c>
      <c r="F14821">
        <v>1</v>
      </c>
      <c r="G14821">
        <v>1</v>
      </c>
    </row>
    <row r="14822" spans="1:7" x14ac:dyDescent="0.25">
      <c r="A14822">
        <v>438</v>
      </c>
      <c r="B14822" t="s">
        <v>15117</v>
      </c>
      <c r="C14822">
        <v>519130</v>
      </c>
      <c r="D14822" t="s">
        <v>15144</v>
      </c>
      <c r="E14822">
        <v>1</v>
      </c>
      <c r="F14822">
        <v>1</v>
      </c>
      <c r="G14822">
        <v>1</v>
      </c>
    </row>
    <row r="14823" spans="1:7" x14ac:dyDescent="0.25">
      <c r="A14823">
        <v>438</v>
      </c>
      <c r="B14823" t="s">
        <v>15117</v>
      </c>
      <c r="C14823">
        <v>519130</v>
      </c>
      <c r="D14823" t="s">
        <v>15145</v>
      </c>
      <c r="E14823">
        <v>1</v>
      </c>
      <c r="F14823">
        <v>1</v>
      </c>
      <c r="G14823">
        <v>1</v>
      </c>
    </row>
    <row r="14824" spans="1:7" x14ac:dyDescent="0.25">
      <c r="A14824">
        <v>438</v>
      </c>
      <c r="B14824" t="s">
        <v>15117</v>
      </c>
      <c r="C14824">
        <v>519130</v>
      </c>
      <c r="D14824" t="s">
        <v>15146</v>
      </c>
      <c r="E14824">
        <v>1</v>
      </c>
      <c r="F14824">
        <v>1</v>
      </c>
      <c r="G14824">
        <v>1</v>
      </c>
    </row>
    <row r="14825" spans="1:7" x14ac:dyDescent="0.25">
      <c r="A14825">
        <v>438</v>
      </c>
      <c r="B14825" t="s">
        <v>15117</v>
      </c>
      <c r="C14825">
        <v>519130</v>
      </c>
      <c r="D14825" t="s">
        <v>15147</v>
      </c>
      <c r="E14825">
        <v>1</v>
      </c>
      <c r="F14825">
        <v>1</v>
      </c>
      <c r="G14825">
        <v>1</v>
      </c>
    </row>
    <row r="14826" spans="1:7" x14ac:dyDescent="0.25">
      <c r="A14826">
        <v>438</v>
      </c>
      <c r="B14826" t="s">
        <v>15117</v>
      </c>
      <c r="C14826">
        <v>519130</v>
      </c>
      <c r="D14826" t="s">
        <v>15148</v>
      </c>
      <c r="E14826">
        <v>1</v>
      </c>
      <c r="F14826">
        <v>1</v>
      </c>
      <c r="G14826">
        <v>1</v>
      </c>
    </row>
    <row r="14827" spans="1:7" x14ac:dyDescent="0.25">
      <c r="A14827">
        <v>438</v>
      </c>
      <c r="B14827" t="s">
        <v>15117</v>
      </c>
      <c r="C14827">
        <v>519130</v>
      </c>
      <c r="D14827" t="s">
        <v>15149</v>
      </c>
      <c r="E14827">
        <v>1</v>
      </c>
      <c r="F14827">
        <v>1</v>
      </c>
      <c r="G14827">
        <v>1</v>
      </c>
    </row>
    <row r="14828" spans="1:7" x14ac:dyDescent="0.25">
      <c r="A14828">
        <v>438</v>
      </c>
      <c r="B14828" t="s">
        <v>15117</v>
      </c>
      <c r="C14828">
        <v>519130</v>
      </c>
      <c r="D14828" t="s">
        <v>15150</v>
      </c>
      <c r="E14828">
        <v>1</v>
      </c>
      <c r="F14828">
        <v>1</v>
      </c>
      <c r="G14828">
        <v>1</v>
      </c>
    </row>
    <row r="14829" spans="1:7" x14ac:dyDescent="0.25">
      <c r="A14829">
        <v>438</v>
      </c>
      <c r="B14829" t="s">
        <v>15117</v>
      </c>
      <c r="C14829">
        <v>519130</v>
      </c>
      <c r="D14829" t="s">
        <v>15151</v>
      </c>
      <c r="E14829">
        <v>1</v>
      </c>
      <c r="F14829">
        <v>1</v>
      </c>
      <c r="G14829">
        <v>1</v>
      </c>
    </row>
    <row r="14830" spans="1:7" x14ac:dyDescent="0.25">
      <c r="A14830">
        <v>438</v>
      </c>
      <c r="B14830" t="s">
        <v>15117</v>
      </c>
      <c r="C14830">
        <v>519130</v>
      </c>
      <c r="D14830" t="s">
        <v>15152</v>
      </c>
      <c r="E14830">
        <v>1</v>
      </c>
      <c r="F14830">
        <v>1</v>
      </c>
      <c r="G14830">
        <v>1</v>
      </c>
    </row>
    <row r="14831" spans="1:7" x14ac:dyDescent="0.25">
      <c r="A14831">
        <v>438</v>
      </c>
      <c r="B14831" t="s">
        <v>15117</v>
      </c>
      <c r="C14831">
        <v>519130</v>
      </c>
      <c r="D14831" t="s">
        <v>15153</v>
      </c>
      <c r="E14831">
        <v>1</v>
      </c>
      <c r="F14831">
        <v>1</v>
      </c>
      <c r="G14831">
        <v>1</v>
      </c>
    </row>
    <row r="14832" spans="1:7" x14ac:dyDescent="0.25">
      <c r="A14832">
        <v>438</v>
      </c>
      <c r="B14832" t="s">
        <v>15117</v>
      </c>
      <c r="C14832">
        <v>519130</v>
      </c>
      <c r="D14832" t="s">
        <v>15154</v>
      </c>
      <c r="E14832">
        <v>1</v>
      </c>
      <c r="F14832">
        <v>1</v>
      </c>
      <c r="G14832">
        <v>1</v>
      </c>
    </row>
    <row r="14833" spans="1:7" x14ac:dyDescent="0.25">
      <c r="A14833">
        <v>438</v>
      </c>
      <c r="B14833" t="s">
        <v>15117</v>
      </c>
      <c r="C14833">
        <v>519130</v>
      </c>
      <c r="D14833" t="s">
        <v>15155</v>
      </c>
      <c r="E14833">
        <v>1</v>
      </c>
      <c r="F14833">
        <v>1</v>
      </c>
      <c r="G14833">
        <v>1</v>
      </c>
    </row>
    <row r="14834" spans="1:7" x14ac:dyDescent="0.25">
      <c r="A14834">
        <v>438</v>
      </c>
      <c r="B14834" t="s">
        <v>15117</v>
      </c>
      <c r="C14834">
        <v>519130</v>
      </c>
      <c r="D14834" t="s">
        <v>15156</v>
      </c>
      <c r="E14834">
        <v>1</v>
      </c>
      <c r="F14834">
        <v>1</v>
      </c>
      <c r="G14834">
        <v>1</v>
      </c>
    </row>
    <row r="14835" spans="1:7" x14ac:dyDescent="0.25">
      <c r="A14835">
        <v>438</v>
      </c>
      <c r="B14835" t="s">
        <v>15117</v>
      </c>
      <c r="C14835">
        <v>519130</v>
      </c>
      <c r="D14835" t="s">
        <v>15157</v>
      </c>
      <c r="E14835">
        <v>1</v>
      </c>
      <c r="F14835">
        <v>1</v>
      </c>
      <c r="G14835">
        <v>1</v>
      </c>
    </row>
    <row r="14836" spans="1:7" x14ac:dyDescent="0.25">
      <c r="A14836">
        <v>438</v>
      </c>
      <c r="B14836" t="s">
        <v>15117</v>
      </c>
      <c r="C14836">
        <v>519130</v>
      </c>
      <c r="D14836" t="s">
        <v>15158</v>
      </c>
      <c r="E14836">
        <v>1</v>
      </c>
      <c r="F14836">
        <v>1</v>
      </c>
      <c r="G14836">
        <v>1</v>
      </c>
    </row>
    <row r="14837" spans="1:7" x14ac:dyDescent="0.25">
      <c r="A14837">
        <v>438</v>
      </c>
      <c r="B14837" t="s">
        <v>15117</v>
      </c>
      <c r="C14837">
        <v>519130</v>
      </c>
      <c r="D14837" t="s">
        <v>15159</v>
      </c>
      <c r="E14837">
        <v>1</v>
      </c>
      <c r="F14837">
        <v>1</v>
      </c>
      <c r="G14837">
        <v>1</v>
      </c>
    </row>
    <row r="14838" spans="1:7" x14ac:dyDescent="0.25">
      <c r="A14838">
        <v>438</v>
      </c>
      <c r="B14838" t="s">
        <v>15117</v>
      </c>
      <c r="C14838">
        <v>519130</v>
      </c>
      <c r="D14838" t="s">
        <v>15160</v>
      </c>
      <c r="E14838">
        <v>1</v>
      </c>
      <c r="F14838">
        <v>1</v>
      </c>
      <c r="G14838">
        <v>1</v>
      </c>
    </row>
    <row r="14839" spans="1:7" x14ac:dyDescent="0.25">
      <c r="A14839">
        <v>438</v>
      </c>
      <c r="B14839" t="s">
        <v>15117</v>
      </c>
      <c r="C14839">
        <v>519130</v>
      </c>
      <c r="D14839" t="s">
        <v>15161</v>
      </c>
      <c r="E14839">
        <v>1</v>
      </c>
      <c r="F14839">
        <v>1</v>
      </c>
      <c r="G14839">
        <v>1</v>
      </c>
    </row>
    <row r="14840" spans="1:7" x14ac:dyDescent="0.25">
      <c r="A14840">
        <v>438</v>
      </c>
      <c r="B14840" t="s">
        <v>15117</v>
      </c>
      <c r="C14840">
        <v>519130</v>
      </c>
      <c r="D14840" t="s">
        <v>15162</v>
      </c>
      <c r="E14840">
        <v>1</v>
      </c>
      <c r="F14840">
        <v>1</v>
      </c>
      <c r="G14840">
        <v>1</v>
      </c>
    </row>
    <row r="14841" spans="1:7" x14ac:dyDescent="0.25">
      <c r="A14841">
        <v>438</v>
      </c>
      <c r="B14841" t="s">
        <v>15117</v>
      </c>
      <c r="C14841">
        <v>519130</v>
      </c>
      <c r="D14841" t="s">
        <v>15163</v>
      </c>
      <c r="E14841">
        <v>1</v>
      </c>
      <c r="F14841">
        <v>1</v>
      </c>
      <c r="G14841">
        <v>1</v>
      </c>
    </row>
    <row r="14842" spans="1:7" x14ac:dyDescent="0.25">
      <c r="A14842">
        <v>438</v>
      </c>
      <c r="B14842" t="s">
        <v>15117</v>
      </c>
      <c r="C14842">
        <v>519130</v>
      </c>
      <c r="D14842" t="s">
        <v>15164</v>
      </c>
      <c r="E14842">
        <v>1</v>
      </c>
      <c r="F14842">
        <v>1</v>
      </c>
      <c r="G14842">
        <v>1</v>
      </c>
    </row>
    <row r="14843" spans="1:7" x14ac:dyDescent="0.25">
      <c r="A14843">
        <v>438</v>
      </c>
      <c r="B14843" t="s">
        <v>15117</v>
      </c>
      <c r="C14843">
        <v>519130</v>
      </c>
      <c r="D14843" t="s">
        <v>15165</v>
      </c>
      <c r="E14843">
        <v>1</v>
      </c>
      <c r="F14843">
        <v>1</v>
      </c>
      <c r="G14843">
        <v>1</v>
      </c>
    </row>
    <row r="14844" spans="1:7" x14ac:dyDescent="0.25">
      <c r="A14844">
        <v>438</v>
      </c>
      <c r="B14844" t="s">
        <v>15117</v>
      </c>
      <c r="C14844">
        <v>519130</v>
      </c>
      <c r="D14844" t="s">
        <v>15166</v>
      </c>
      <c r="E14844">
        <v>1</v>
      </c>
      <c r="F14844">
        <v>1</v>
      </c>
      <c r="G14844">
        <v>1</v>
      </c>
    </row>
    <row r="14845" spans="1:7" x14ac:dyDescent="0.25">
      <c r="A14845">
        <v>438</v>
      </c>
      <c r="B14845" t="s">
        <v>15117</v>
      </c>
      <c r="C14845">
        <v>519130</v>
      </c>
      <c r="D14845" t="s">
        <v>15167</v>
      </c>
      <c r="E14845">
        <v>1</v>
      </c>
      <c r="F14845">
        <v>1</v>
      </c>
      <c r="G14845">
        <v>1</v>
      </c>
    </row>
    <row r="14846" spans="1:7" x14ac:dyDescent="0.25">
      <c r="A14846">
        <v>438</v>
      </c>
      <c r="B14846" t="s">
        <v>15117</v>
      </c>
      <c r="C14846">
        <v>519130</v>
      </c>
      <c r="D14846" t="s">
        <v>15168</v>
      </c>
      <c r="E14846">
        <v>1</v>
      </c>
      <c r="F14846">
        <v>1</v>
      </c>
      <c r="G14846">
        <v>1</v>
      </c>
    </row>
    <row r="14847" spans="1:7" x14ac:dyDescent="0.25">
      <c r="A14847">
        <v>438</v>
      </c>
      <c r="B14847" t="s">
        <v>15117</v>
      </c>
      <c r="C14847">
        <v>519130</v>
      </c>
      <c r="D14847" t="s">
        <v>15169</v>
      </c>
      <c r="E14847">
        <v>1</v>
      </c>
      <c r="F14847">
        <v>1</v>
      </c>
      <c r="G14847">
        <v>1</v>
      </c>
    </row>
    <row r="14848" spans="1:7" x14ac:dyDescent="0.25">
      <c r="A14848">
        <v>438</v>
      </c>
      <c r="B14848" t="s">
        <v>15117</v>
      </c>
      <c r="C14848">
        <v>519130</v>
      </c>
      <c r="D14848" t="s">
        <v>15170</v>
      </c>
      <c r="E14848">
        <v>1</v>
      </c>
      <c r="F14848">
        <v>1</v>
      </c>
      <c r="G14848">
        <v>1</v>
      </c>
    </row>
    <row r="14849" spans="1:7" x14ac:dyDescent="0.25">
      <c r="A14849">
        <v>438</v>
      </c>
      <c r="B14849" t="s">
        <v>15117</v>
      </c>
      <c r="C14849">
        <v>519130</v>
      </c>
      <c r="D14849" t="s">
        <v>15171</v>
      </c>
      <c r="E14849">
        <v>1</v>
      </c>
      <c r="F14849">
        <v>1</v>
      </c>
      <c r="G14849">
        <v>1</v>
      </c>
    </row>
    <row r="14850" spans="1:7" x14ac:dyDescent="0.25">
      <c r="A14850">
        <v>438</v>
      </c>
      <c r="B14850" t="s">
        <v>15117</v>
      </c>
      <c r="C14850">
        <v>519130</v>
      </c>
      <c r="D14850" t="s">
        <v>15172</v>
      </c>
      <c r="E14850">
        <v>1</v>
      </c>
      <c r="F14850">
        <v>1</v>
      </c>
      <c r="G14850">
        <v>1</v>
      </c>
    </row>
    <row r="14851" spans="1:7" x14ac:dyDescent="0.25">
      <c r="A14851">
        <v>438</v>
      </c>
      <c r="B14851" t="s">
        <v>15117</v>
      </c>
      <c r="C14851">
        <v>519130</v>
      </c>
      <c r="D14851" t="s">
        <v>15173</v>
      </c>
      <c r="E14851">
        <v>1</v>
      </c>
      <c r="F14851">
        <v>1</v>
      </c>
      <c r="G14851">
        <v>1</v>
      </c>
    </row>
    <row r="14852" spans="1:7" x14ac:dyDescent="0.25">
      <c r="A14852">
        <v>438</v>
      </c>
      <c r="B14852" t="s">
        <v>15117</v>
      </c>
      <c r="C14852">
        <v>519130</v>
      </c>
      <c r="D14852" t="s">
        <v>15174</v>
      </c>
      <c r="E14852">
        <v>1</v>
      </c>
      <c r="F14852">
        <v>1</v>
      </c>
      <c r="G14852">
        <v>1</v>
      </c>
    </row>
    <row r="14853" spans="1:7" x14ac:dyDescent="0.25">
      <c r="A14853">
        <v>438</v>
      </c>
      <c r="B14853" t="s">
        <v>15117</v>
      </c>
      <c r="C14853">
        <v>519130</v>
      </c>
      <c r="D14853" t="s">
        <v>15175</v>
      </c>
      <c r="E14853">
        <v>1</v>
      </c>
      <c r="F14853">
        <v>1</v>
      </c>
      <c r="G14853">
        <v>1</v>
      </c>
    </row>
    <row r="14854" spans="1:7" x14ac:dyDescent="0.25">
      <c r="A14854">
        <v>438</v>
      </c>
      <c r="B14854" t="s">
        <v>15117</v>
      </c>
      <c r="C14854">
        <v>519130</v>
      </c>
      <c r="D14854" t="s">
        <v>15176</v>
      </c>
      <c r="E14854">
        <v>1</v>
      </c>
      <c r="F14854">
        <v>1</v>
      </c>
      <c r="G14854">
        <v>1</v>
      </c>
    </row>
    <row r="14855" spans="1:7" x14ac:dyDescent="0.25">
      <c r="A14855">
        <v>438</v>
      </c>
      <c r="B14855" t="s">
        <v>15117</v>
      </c>
      <c r="C14855">
        <v>519130</v>
      </c>
      <c r="D14855" t="s">
        <v>15177</v>
      </c>
      <c r="E14855">
        <v>1</v>
      </c>
      <c r="F14855">
        <v>1</v>
      </c>
      <c r="G14855">
        <v>1</v>
      </c>
    </row>
    <row r="14856" spans="1:7" x14ac:dyDescent="0.25">
      <c r="A14856">
        <v>438</v>
      </c>
      <c r="B14856" t="s">
        <v>15117</v>
      </c>
      <c r="C14856">
        <v>519130</v>
      </c>
      <c r="D14856" t="s">
        <v>15178</v>
      </c>
      <c r="E14856">
        <v>1</v>
      </c>
      <c r="F14856">
        <v>1</v>
      </c>
      <c r="G14856">
        <v>1</v>
      </c>
    </row>
    <row r="14857" spans="1:7" x14ac:dyDescent="0.25">
      <c r="A14857">
        <v>438</v>
      </c>
      <c r="B14857" t="s">
        <v>15117</v>
      </c>
      <c r="C14857">
        <v>519130</v>
      </c>
      <c r="D14857" t="s">
        <v>15179</v>
      </c>
      <c r="E14857">
        <v>1</v>
      </c>
      <c r="F14857">
        <v>1</v>
      </c>
      <c r="G14857">
        <v>1</v>
      </c>
    </row>
    <row r="14858" spans="1:7" x14ac:dyDescent="0.25">
      <c r="A14858">
        <v>438</v>
      </c>
      <c r="B14858" t="s">
        <v>15117</v>
      </c>
      <c r="C14858">
        <v>519130</v>
      </c>
      <c r="D14858" t="s">
        <v>15180</v>
      </c>
      <c r="E14858">
        <v>1</v>
      </c>
      <c r="F14858">
        <v>1</v>
      </c>
      <c r="G14858">
        <v>1</v>
      </c>
    </row>
    <row r="14859" spans="1:7" x14ac:dyDescent="0.25">
      <c r="A14859">
        <v>438</v>
      </c>
      <c r="B14859" t="s">
        <v>15117</v>
      </c>
      <c r="C14859">
        <v>519130</v>
      </c>
      <c r="D14859" t="s">
        <v>15181</v>
      </c>
      <c r="E14859">
        <v>1</v>
      </c>
      <c r="F14859">
        <v>1</v>
      </c>
      <c r="G14859">
        <v>1</v>
      </c>
    </row>
    <row r="14860" spans="1:7" x14ac:dyDescent="0.25">
      <c r="A14860">
        <v>438</v>
      </c>
      <c r="B14860" t="s">
        <v>15117</v>
      </c>
      <c r="C14860">
        <v>519130</v>
      </c>
      <c r="D14860" t="s">
        <v>15182</v>
      </c>
      <c r="E14860">
        <v>1</v>
      </c>
      <c r="F14860">
        <v>1</v>
      </c>
      <c r="G14860">
        <v>1</v>
      </c>
    </row>
    <row r="14861" spans="1:7" x14ac:dyDescent="0.25">
      <c r="A14861">
        <v>438</v>
      </c>
      <c r="B14861" t="s">
        <v>15117</v>
      </c>
      <c r="C14861">
        <v>519130</v>
      </c>
      <c r="D14861" t="s">
        <v>15183</v>
      </c>
      <c r="E14861">
        <v>1</v>
      </c>
      <c r="F14861">
        <v>1</v>
      </c>
      <c r="G14861">
        <v>1</v>
      </c>
    </row>
    <row r="14862" spans="1:7" x14ac:dyDescent="0.25">
      <c r="A14862">
        <v>438</v>
      </c>
      <c r="B14862" t="s">
        <v>15117</v>
      </c>
      <c r="C14862">
        <v>519130</v>
      </c>
      <c r="D14862" t="s">
        <v>15184</v>
      </c>
      <c r="E14862">
        <v>1</v>
      </c>
      <c r="F14862">
        <v>1</v>
      </c>
      <c r="G14862">
        <v>1</v>
      </c>
    </row>
    <row r="14863" spans="1:7" x14ac:dyDescent="0.25">
      <c r="A14863">
        <v>438</v>
      </c>
      <c r="B14863" t="s">
        <v>15117</v>
      </c>
      <c r="C14863">
        <v>519130</v>
      </c>
      <c r="D14863" t="s">
        <v>15185</v>
      </c>
      <c r="E14863">
        <v>1</v>
      </c>
      <c r="F14863">
        <v>1</v>
      </c>
      <c r="G14863">
        <v>1</v>
      </c>
    </row>
    <row r="14864" spans="1:7" x14ac:dyDescent="0.25">
      <c r="A14864">
        <v>438</v>
      </c>
      <c r="B14864" t="s">
        <v>15117</v>
      </c>
      <c r="C14864">
        <v>519130</v>
      </c>
      <c r="D14864" t="s">
        <v>15186</v>
      </c>
      <c r="E14864">
        <v>1</v>
      </c>
      <c r="F14864">
        <v>1</v>
      </c>
      <c r="G14864">
        <v>1</v>
      </c>
    </row>
    <row r="14865" spans="1:7" x14ac:dyDescent="0.25">
      <c r="A14865">
        <v>438</v>
      </c>
      <c r="B14865" t="s">
        <v>15117</v>
      </c>
      <c r="C14865">
        <v>519130</v>
      </c>
      <c r="D14865" t="s">
        <v>15187</v>
      </c>
      <c r="E14865">
        <v>1</v>
      </c>
      <c r="F14865">
        <v>1</v>
      </c>
      <c r="G14865">
        <v>1</v>
      </c>
    </row>
    <row r="14866" spans="1:7" x14ac:dyDescent="0.25">
      <c r="A14866">
        <v>438</v>
      </c>
      <c r="B14866" t="s">
        <v>15117</v>
      </c>
      <c r="C14866">
        <v>519130</v>
      </c>
      <c r="D14866" t="s">
        <v>15188</v>
      </c>
      <c r="E14866">
        <v>1</v>
      </c>
      <c r="F14866">
        <v>1</v>
      </c>
      <c r="G14866">
        <v>1</v>
      </c>
    </row>
    <row r="14867" spans="1:7" x14ac:dyDescent="0.25">
      <c r="A14867">
        <v>438</v>
      </c>
      <c r="B14867" t="s">
        <v>15117</v>
      </c>
      <c r="C14867">
        <v>519130</v>
      </c>
      <c r="D14867" t="s">
        <v>15189</v>
      </c>
      <c r="E14867">
        <v>1</v>
      </c>
      <c r="F14867">
        <v>1</v>
      </c>
      <c r="G14867">
        <v>1</v>
      </c>
    </row>
    <row r="14868" spans="1:7" x14ac:dyDescent="0.25">
      <c r="A14868">
        <v>438</v>
      </c>
      <c r="B14868" t="s">
        <v>15117</v>
      </c>
      <c r="C14868">
        <v>519130</v>
      </c>
      <c r="D14868" t="s">
        <v>15190</v>
      </c>
      <c r="E14868">
        <v>1</v>
      </c>
      <c r="F14868">
        <v>1</v>
      </c>
      <c r="G14868">
        <v>1</v>
      </c>
    </row>
    <row r="14869" spans="1:7" x14ac:dyDescent="0.25">
      <c r="A14869">
        <v>438</v>
      </c>
      <c r="B14869" t="s">
        <v>15117</v>
      </c>
      <c r="C14869">
        <v>519130</v>
      </c>
      <c r="D14869" t="s">
        <v>15191</v>
      </c>
      <c r="E14869">
        <v>1</v>
      </c>
      <c r="F14869">
        <v>1</v>
      </c>
      <c r="G14869">
        <v>1</v>
      </c>
    </row>
    <row r="14870" spans="1:7" x14ac:dyDescent="0.25">
      <c r="A14870">
        <v>438</v>
      </c>
      <c r="B14870" t="s">
        <v>15117</v>
      </c>
      <c r="C14870">
        <v>519130</v>
      </c>
      <c r="D14870" t="s">
        <v>15192</v>
      </c>
      <c r="E14870">
        <v>1</v>
      </c>
      <c r="F14870">
        <v>1</v>
      </c>
      <c r="G14870">
        <v>1</v>
      </c>
    </row>
    <row r="14871" spans="1:7" x14ac:dyDescent="0.25">
      <c r="A14871">
        <v>438</v>
      </c>
      <c r="B14871" t="s">
        <v>15117</v>
      </c>
      <c r="C14871">
        <v>519130</v>
      </c>
      <c r="D14871" t="s">
        <v>15193</v>
      </c>
      <c r="E14871">
        <v>1</v>
      </c>
      <c r="F14871">
        <v>1</v>
      </c>
      <c r="G14871">
        <v>1</v>
      </c>
    </row>
    <row r="14872" spans="1:7" x14ac:dyDescent="0.25">
      <c r="A14872">
        <v>438</v>
      </c>
      <c r="B14872" t="s">
        <v>15117</v>
      </c>
      <c r="C14872">
        <v>519130</v>
      </c>
      <c r="D14872" t="s">
        <v>15194</v>
      </c>
      <c r="E14872">
        <v>1</v>
      </c>
      <c r="F14872">
        <v>1</v>
      </c>
      <c r="G14872">
        <v>1</v>
      </c>
    </row>
    <row r="14873" spans="1:7" x14ac:dyDescent="0.25">
      <c r="A14873">
        <v>438</v>
      </c>
      <c r="B14873" t="s">
        <v>15117</v>
      </c>
      <c r="C14873">
        <v>519130</v>
      </c>
      <c r="D14873" t="s">
        <v>15195</v>
      </c>
      <c r="E14873">
        <v>1</v>
      </c>
      <c r="F14873">
        <v>1</v>
      </c>
      <c r="G14873">
        <v>1</v>
      </c>
    </row>
    <row r="14874" spans="1:7" x14ac:dyDescent="0.25">
      <c r="A14874">
        <v>438</v>
      </c>
      <c r="B14874" t="s">
        <v>15117</v>
      </c>
      <c r="C14874">
        <v>519130</v>
      </c>
      <c r="D14874" t="s">
        <v>15196</v>
      </c>
      <c r="E14874">
        <v>1</v>
      </c>
      <c r="F14874">
        <v>1</v>
      </c>
      <c r="G14874">
        <v>1</v>
      </c>
    </row>
    <row r="14875" spans="1:7" x14ac:dyDescent="0.25">
      <c r="A14875">
        <v>438</v>
      </c>
      <c r="B14875" t="s">
        <v>15117</v>
      </c>
      <c r="C14875">
        <v>519130</v>
      </c>
      <c r="D14875" t="s">
        <v>15197</v>
      </c>
      <c r="E14875">
        <v>1</v>
      </c>
      <c r="F14875">
        <v>1</v>
      </c>
      <c r="G14875">
        <v>1</v>
      </c>
    </row>
    <row r="14876" spans="1:7" x14ac:dyDescent="0.25">
      <c r="A14876">
        <v>438</v>
      </c>
      <c r="B14876" t="s">
        <v>15117</v>
      </c>
      <c r="C14876">
        <v>519130</v>
      </c>
      <c r="D14876" t="s">
        <v>15198</v>
      </c>
      <c r="E14876">
        <v>1</v>
      </c>
      <c r="F14876">
        <v>1</v>
      </c>
      <c r="G14876">
        <v>1</v>
      </c>
    </row>
    <row r="14877" spans="1:7" x14ac:dyDescent="0.25">
      <c r="A14877">
        <v>438</v>
      </c>
      <c r="B14877" t="s">
        <v>15117</v>
      </c>
      <c r="C14877">
        <v>519130</v>
      </c>
      <c r="D14877" t="s">
        <v>15199</v>
      </c>
      <c r="E14877">
        <v>1</v>
      </c>
      <c r="F14877">
        <v>1</v>
      </c>
      <c r="G14877">
        <v>1</v>
      </c>
    </row>
    <row r="14878" spans="1:7" x14ac:dyDescent="0.25">
      <c r="A14878">
        <v>438</v>
      </c>
      <c r="B14878" t="s">
        <v>15117</v>
      </c>
      <c r="C14878">
        <v>519130</v>
      </c>
      <c r="D14878" t="s">
        <v>15200</v>
      </c>
      <c r="E14878">
        <v>1</v>
      </c>
      <c r="F14878">
        <v>1</v>
      </c>
      <c r="G14878">
        <v>1</v>
      </c>
    </row>
    <row r="14879" spans="1:7" x14ac:dyDescent="0.25">
      <c r="A14879">
        <v>438</v>
      </c>
      <c r="B14879" t="s">
        <v>15117</v>
      </c>
      <c r="C14879">
        <v>519130</v>
      </c>
      <c r="D14879" t="s">
        <v>15201</v>
      </c>
      <c r="E14879">
        <v>1</v>
      </c>
      <c r="F14879">
        <v>1</v>
      </c>
      <c r="G14879">
        <v>1</v>
      </c>
    </row>
    <row r="14880" spans="1:7" x14ac:dyDescent="0.25">
      <c r="A14880">
        <v>439</v>
      </c>
      <c r="B14880" t="s">
        <v>15202</v>
      </c>
      <c r="C14880">
        <v>522210</v>
      </c>
      <c r="D14880" t="s">
        <v>15203</v>
      </c>
      <c r="E14880">
        <v>1</v>
      </c>
      <c r="F14880">
        <v>1</v>
      </c>
      <c r="G14880">
        <v>1</v>
      </c>
    </row>
    <row r="14881" spans="1:7" x14ac:dyDescent="0.25">
      <c r="A14881">
        <v>439</v>
      </c>
      <c r="B14881" t="s">
        <v>15202</v>
      </c>
      <c r="C14881">
        <v>522210</v>
      </c>
      <c r="D14881" t="s">
        <v>15204</v>
      </c>
      <c r="E14881">
        <v>1</v>
      </c>
      <c r="F14881">
        <v>1</v>
      </c>
      <c r="G14881">
        <v>1</v>
      </c>
    </row>
    <row r="14882" spans="1:7" x14ac:dyDescent="0.25">
      <c r="A14882">
        <v>439</v>
      </c>
      <c r="B14882" t="s">
        <v>15202</v>
      </c>
      <c r="C14882">
        <v>522210</v>
      </c>
      <c r="D14882" t="s">
        <v>15205</v>
      </c>
      <c r="E14882">
        <v>1</v>
      </c>
      <c r="F14882">
        <v>1</v>
      </c>
      <c r="G14882">
        <v>1</v>
      </c>
    </row>
    <row r="14883" spans="1:7" x14ac:dyDescent="0.25">
      <c r="A14883">
        <v>439</v>
      </c>
      <c r="B14883" t="s">
        <v>15202</v>
      </c>
      <c r="C14883">
        <v>522210</v>
      </c>
      <c r="D14883" t="s">
        <v>15206</v>
      </c>
      <c r="E14883">
        <v>1</v>
      </c>
      <c r="F14883">
        <v>1</v>
      </c>
      <c r="G14883">
        <v>1</v>
      </c>
    </row>
    <row r="14884" spans="1:7" x14ac:dyDescent="0.25">
      <c r="A14884">
        <v>439</v>
      </c>
      <c r="B14884" t="s">
        <v>15202</v>
      </c>
      <c r="C14884">
        <v>522210</v>
      </c>
      <c r="D14884" t="s">
        <v>15207</v>
      </c>
      <c r="E14884">
        <v>1</v>
      </c>
      <c r="F14884">
        <v>1</v>
      </c>
      <c r="G14884">
        <v>1</v>
      </c>
    </row>
    <row r="14885" spans="1:7" x14ac:dyDescent="0.25">
      <c r="A14885">
        <v>439</v>
      </c>
      <c r="B14885" t="s">
        <v>15202</v>
      </c>
      <c r="C14885">
        <v>522220</v>
      </c>
      <c r="D14885" t="s">
        <v>15208</v>
      </c>
      <c r="E14885">
        <v>1</v>
      </c>
      <c r="F14885">
        <v>1</v>
      </c>
      <c r="G14885">
        <v>1</v>
      </c>
    </row>
    <row r="14886" spans="1:7" x14ac:dyDescent="0.25">
      <c r="A14886">
        <v>439</v>
      </c>
      <c r="B14886" t="s">
        <v>15202</v>
      </c>
      <c r="C14886">
        <v>522220</v>
      </c>
      <c r="D14886" t="s">
        <v>15209</v>
      </c>
      <c r="E14886">
        <v>1</v>
      </c>
      <c r="F14886">
        <v>1</v>
      </c>
      <c r="G14886">
        <v>1</v>
      </c>
    </row>
    <row r="14887" spans="1:7" x14ac:dyDescent="0.25">
      <c r="A14887">
        <v>439</v>
      </c>
      <c r="B14887" t="s">
        <v>15202</v>
      </c>
      <c r="C14887">
        <v>522220</v>
      </c>
      <c r="D14887" t="s">
        <v>15210</v>
      </c>
      <c r="E14887">
        <v>1</v>
      </c>
      <c r="F14887">
        <v>1</v>
      </c>
      <c r="G14887">
        <v>1</v>
      </c>
    </row>
    <row r="14888" spans="1:7" x14ac:dyDescent="0.25">
      <c r="A14888">
        <v>439</v>
      </c>
      <c r="B14888" t="s">
        <v>15202</v>
      </c>
      <c r="C14888">
        <v>522220</v>
      </c>
      <c r="D14888" t="s">
        <v>15211</v>
      </c>
      <c r="E14888">
        <v>1</v>
      </c>
      <c r="F14888">
        <v>1</v>
      </c>
      <c r="G14888">
        <v>1</v>
      </c>
    </row>
    <row r="14889" spans="1:7" x14ac:dyDescent="0.25">
      <c r="A14889">
        <v>439</v>
      </c>
      <c r="B14889" t="s">
        <v>15202</v>
      </c>
      <c r="C14889">
        <v>522220</v>
      </c>
      <c r="D14889" t="s">
        <v>15212</v>
      </c>
      <c r="E14889">
        <v>1</v>
      </c>
      <c r="F14889">
        <v>1</v>
      </c>
      <c r="G14889">
        <v>1</v>
      </c>
    </row>
    <row r="14890" spans="1:7" x14ac:dyDescent="0.25">
      <c r="A14890">
        <v>439</v>
      </c>
      <c r="B14890" t="s">
        <v>15202</v>
      </c>
      <c r="C14890">
        <v>522220</v>
      </c>
      <c r="D14890" t="s">
        <v>15213</v>
      </c>
      <c r="E14890">
        <v>1</v>
      </c>
      <c r="F14890">
        <v>1</v>
      </c>
      <c r="G14890">
        <v>1</v>
      </c>
    </row>
    <row r="14891" spans="1:7" x14ac:dyDescent="0.25">
      <c r="A14891">
        <v>439</v>
      </c>
      <c r="B14891" t="s">
        <v>15202</v>
      </c>
      <c r="C14891">
        <v>522220</v>
      </c>
      <c r="D14891" t="s">
        <v>15214</v>
      </c>
      <c r="E14891">
        <v>1</v>
      </c>
      <c r="F14891">
        <v>1</v>
      </c>
      <c r="G14891">
        <v>1</v>
      </c>
    </row>
    <row r="14892" spans="1:7" x14ac:dyDescent="0.25">
      <c r="A14892">
        <v>439</v>
      </c>
      <c r="B14892" t="s">
        <v>15202</v>
      </c>
      <c r="C14892">
        <v>522220</v>
      </c>
      <c r="D14892" t="s">
        <v>15215</v>
      </c>
      <c r="E14892">
        <v>1</v>
      </c>
      <c r="F14892">
        <v>1</v>
      </c>
      <c r="G14892">
        <v>1</v>
      </c>
    </row>
    <row r="14893" spans="1:7" x14ac:dyDescent="0.25">
      <c r="A14893">
        <v>439</v>
      </c>
      <c r="B14893" t="s">
        <v>15202</v>
      </c>
      <c r="C14893">
        <v>522220</v>
      </c>
      <c r="D14893" t="s">
        <v>15216</v>
      </c>
      <c r="E14893">
        <v>1</v>
      </c>
      <c r="F14893">
        <v>1</v>
      </c>
      <c r="G14893">
        <v>1</v>
      </c>
    </row>
    <row r="14894" spans="1:7" x14ac:dyDescent="0.25">
      <c r="A14894">
        <v>439</v>
      </c>
      <c r="B14894" t="s">
        <v>15202</v>
      </c>
      <c r="C14894">
        <v>522220</v>
      </c>
      <c r="D14894" t="s">
        <v>15217</v>
      </c>
      <c r="E14894">
        <v>1</v>
      </c>
      <c r="F14894">
        <v>1</v>
      </c>
      <c r="G14894">
        <v>1</v>
      </c>
    </row>
    <row r="14895" spans="1:7" x14ac:dyDescent="0.25">
      <c r="A14895">
        <v>439</v>
      </c>
      <c r="B14895" t="s">
        <v>15202</v>
      </c>
      <c r="C14895">
        <v>522220</v>
      </c>
      <c r="D14895" t="s">
        <v>15218</v>
      </c>
      <c r="E14895">
        <v>1</v>
      </c>
      <c r="F14895">
        <v>1</v>
      </c>
      <c r="G14895">
        <v>1</v>
      </c>
    </row>
    <row r="14896" spans="1:7" x14ac:dyDescent="0.25">
      <c r="A14896">
        <v>439</v>
      </c>
      <c r="B14896" t="s">
        <v>15202</v>
      </c>
      <c r="C14896">
        <v>522291</v>
      </c>
      <c r="D14896" t="s">
        <v>15219</v>
      </c>
      <c r="E14896">
        <v>1</v>
      </c>
      <c r="F14896">
        <v>1</v>
      </c>
      <c r="G14896">
        <v>1</v>
      </c>
    </row>
    <row r="14897" spans="1:7" x14ac:dyDescent="0.25">
      <c r="A14897">
        <v>439</v>
      </c>
      <c r="B14897" t="s">
        <v>15202</v>
      </c>
      <c r="C14897">
        <v>522291</v>
      </c>
      <c r="D14897" t="s">
        <v>15220</v>
      </c>
      <c r="E14897">
        <v>1</v>
      </c>
      <c r="F14897">
        <v>1</v>
      </c>
      <c r="G14897">
        <v>1</v>
      </c>
    </row>
    <row r="14898" spans="1:7" x14ac:dyDescent="0.25">
      <c r="A14898">
        <v>439</v>
      </c>
      <c r="B14898" t="s">
        <v>15202</v>
      </c>
      <c r="C14898">
        <v>522291</v>
      </c>
      <c r="D14898" t="s">
        <v>15221</v>
      </c>
      <c r="E14898">
        <v>1</v>
      </c>
      <c r="F14898">
        <v>1</v>
      </c>
      <c r="G14898">
        <v>1</v>
      </c>
    </row>
    <row r="14899" spans="1:7" x14ac:dyDescent="0.25">
      <c r="A14899">
        <v>439</v>
      </c>
      <c r="B14899" t="s">
        <v>15202</v>
      </c>
      <c r="C14899">
        <v>522291</v>
      </c>
      <c r="D14899" t="s">
        <v>15222</v>
      </c>
      <c r="E14899">
        <v>1</v>
      </c>
      <c r="F14899">
        <v>1</v>
      </c>
      <c r="G14899">
        <v>1</v>
      </c>
    </row>
    <row r="14900" spans="1:7" x14ac:dyDescent="0.25">
      <c r="A14900">
        <v>439</v>
      </c>
      <c r="B14900" t="s">
        <v>15202</v>
      </c>
      <c r="C14900">
        <v>522291</v>
      </c>
      <c r="D14900" t="s">
        <v>15223</v>
      </c>
      <c r="E14900">
        <v>1</v>
      </c>
      <c r="F14900">
        <v>1</v>
      </c>
      <c r="G14900">
        <v>1</v>
      </c>
    </row>
    <row r="14901" spans="1:7" x14ac:dyDescent="0.25">
      <c r="A14901">
        <v>439</v>
      </c>
      <c r="B14901" t="s">
        <v>15202</v>
      </c>
      <c r="C14901">
        <v>522291</v>
      </c>
      <c r="D14901" t="s">
        <v>15224</v>
      </c>
      <c r="E14901">
        <v>1</v>
      </c>
      <c r="F14901">
        <v>1</v>
      </c>
      <c r="G14901">
        <v>1</v>
      </c>
    </row>
    <row r="14902" spans="1:7" x14ac:dyDescent="0.25">
      <c r="A14902">
        <v>439</v>
      </c>
      <c r="B14902" t="s">
        <v>15202</v>
      </c>
      <c r="C14902">
        <v>522291</v>
      </c>
      <c r="D14902" t="s">
        <v>15225</v>
      </c>
      <c r="E14902">
        <v>1</v>
      </c>
      <c r="F14902">
        <v>1</v>
      </c>
      <c r="G14902">
        <v>1</v>
      </c>
    </row>
    <row r="14903" spans="1:7" x14ac:dyDescent="0.25">
      <c r="A14903">
        <v>439</v>
      </c>
      <c r="B14903" t="s">
        <v>15202</v>
      </c>
      <c r="C14903">
        <v>522291</v>
      </c>
      <c r="D14903" t="s">
        <v>15226</v>
      </c>
      <c r="E14903">
        <v>1</v>
      </c>
      <c r="F14903">
        <v>1</v>
      </c>
      <c r="G14903">
        <v>1</v>
      </c>
    </row>
    <row r="14904" spans="1:7" x14ac:dyDescent="0.25">
      <c r="A14904">
        <v>439</v>
      </c>
      <c r="B14904" t="s">
        <v>15202</v>
      </c>
      <c r="C14904">
        <v>522292</v>
      </c>
      <c r="D14904" t="s">
        <v>15227</v>
      </c>
      <c r="E14904">
        <v>1</v>
      </c>
      <c r="F14904">
        <v>1</v>
      </c>
      <c r="G14904">
        <v>1</v>
      </c>
    </row>
    <row r="14905" spans="1:7" x14ac:dyDescent="0.25">
      <c r="A14905">
        <v>439</v>
      </c>
      <c r="B14905" t="s">
        <v>15202</v>
      </c>
      <c r="C14905">
        <v>522292</v>
      </c>
      <c r="D14905" t="s">
        <v>15228</v>
      </c>
      <c r="E14905">
        <v>1</v>
      </c>
      <c r="F14905">
        <v>1</v>
      </c>
      <c r="G14905">
        <v>1</v>
      </c>
    </row>
    <row r="14906" spans="1:7" x14ac:dyDescent="0.25">
      <c r="A14906">
        <v>439</v>
      </c>
      <c r="B14906" t="s">
        <v>15202</v>
      </c>
      <c r="C14906">
        <v>522292</v>
      </c>
      <c r="D14906" t="s">
        <v>15229</v>
      </c>
      <c r="E14906">
        <v>1</v>
      </c>
      <c r="F14906">
        <v>1</v>
      </c>
      <c r="G14906">
        <v>1</v>
      </c>
    </row>
    <row r="14907" spans="1:7" x14ac:dyDescent="0.25">
      <c r="A14907">
        <v>439</v>
      </c>
      <c r="B14907" t="s">
        <v>15202</v>
      </c>
      <c r="C14907">
        <v>522292</v>
      </c>
      <c r="D14907" t="s">
        <v>15230</v>
      </c>
      <c r="E14907">
        <v>1</v>
      </c>
      <c r="F14907">
        <v>1</v>
      </c>
      <c r="G14907">
        <v>1</v>
      </c>
    </row>
    <row r="14908" spans="1:7" x14ac:dyDescent="0.25">
      <c r="A14908">
        <v>439</v>
      </c>
      <c r="B14908" t="s">
        <v>15202</v>
      </c>
      <c r="C14908">
        <v>522292</v>
      </c>
      <c r="D14908" t="s">
        <v>15231</v>
      </c>
      <c r="E14908">
        <v>1</v>
      </c>
      <c r="F14908">
        <v>1</v>
      </c>
      <c r="G14908">
        <v>1</v>
      </c>
    </row>
    <row r="14909" spans="1:7" x14ac:dyDescent="0.25">
      <c r="A14909">
        <v>439</v>
      </c>
      <c r="B14909" t="s">
        <v>15202</v>
      </c>
      <c r="C14909">
        <v>522292</v>
      </c>
      <c r="D14909" t="s">
        <v>15232</v>
      </c>
      <c r="E14909">
        <v>1</v>
      </c>
      <c r="F14909">
        <v>1</v>
      </c>
      <c r="G14909">
        <v>1</v>
      </c>
    </row>
    <row r="14910" spans="1:7" x14ac:dyDescent="0.25">
      <c r="A14910">
        <v>439</v>
      </c>
      <c r="B14910" t="s">
        <v>15202</v>
      </c>
      <c r="C14910">
        <v>522292</v>
      </c>
      <c r="D14910" t="s">
        <v>15233</v>
      </c>
      <c r="E14910">
        <v>1</v>
      </c>
      <c r="F14910">
        <v>1</v>
      </c>
      <c r="G14910">
        <v>1</v>
      </c>
    </row>
    <row r="14911" spans="1:7" x14ac:dyDescent="0.25">
      <c r="A14911">
        <v>439</v>
      </c>
      <c r="B14911" t="s">
        <v>15202</v>
      </c>
      <c r="C14911">
        <v>522292</v>
      </c>
      <c r="D14911" t="s">
        <v>15234</v>
      </c>
      <c r="E14911">
        <v>1</v>
      </c>
      <c r="F14911">
        <v>1</v>
      </c>
      <c r="G14911">
        <v>1</v>
      </c>
    </row>
    <row r="14912" spans="1:7" x14ac:dyDescent="0.25">
      <c r="A14912">
        <v>439</v>
      </c>
      <c r="B14912" t="s">
        <v>15202</v>
      </c>
      <c r="C14912">
        <v>522292</v>
      </c>
      <c r="D14912" t="s">
        <v>15235</v>
      </c>
      <c r="E14912">
        <v>1</v>
      </c>
      <c r="F14912">
        <v>1</v>
      </c>
      <c r="G14912">
        <v>1</v>
      </c>
    </row>
    <row r="14913" spans="1:7" x14ac:dyDescent="0.25">
      <c r="A14913">
        <v>439</v>
      </c>
      <c r="B14913" t="s">
        <v>15202</v>
      </c>
      <c r="C14913">
        <v>522293</v>
      </c>
      <c r="D14913" t="s">
        <v>15236</v>
      </c>
      <c r="E14913">
        <v>1</v>
      </c>
      <c r="F14913">
        <v>1</v>
      </c>
      <c r="G14913">
        <v>1</v>
      </c>
    </row>
    <row r="14914" spans="1:7" x14ac:dyDescent="0.25">
      <c r="A14914">
        <v>439</v>
      </c>
      <c r="B14914" t="s">
        <v>15202</v>
      </c>
      <c r="C14914">
        <v>522293</v>
      </c>
      <c r="D14914" t="s">
        <v>15237</v>
      </c>
      <c r="E14914">
        <v>1</v>
      </c>
      <c r="F14914">
        <v>1</v>
      </c>
      <c r="G14914">
        <v>1</v>
      </c>
    </row>
    <row r="14915" spans="1:7" x14ac:dyDescent="0.25">
      <c r="A14915">
        <v>439</v>
      </c>
      <c r="B14915" t="s">
        <v>15202</v>
      </c>
      <c r="C14915">
        <v>522293</v>
      </c>
      <c r="D14915" t="s">
        <v>15238</v>
      </c>
      <c r="E14915">
        <v>1</v>
      </c>
      <c r="F14915">
        <v>1</v>
      </c>
      <c r="G14915">
        <v>1</v>
      </c>
    </row>
    <row r="14916" spans="1:7" x14ac:dyDescent="0.25">
      <c r="A14916">
        <v>439</v>
      </c>
      <c r="B14916" t="s">
        <v>15202</v>
      </c>
      <c r="C14916">
        <v>522293</v>
      </c>
      <c r="D14916" t="s">
        <v>15239</v>
      </c>
      <c r="E14916">
        <v>1</v>
      </c>
      <c r="F14916">
        <v>1</v>
      </c>
      <c r="G14916">
        <v>1</v>
      </c>
    </row>
    <row r="14917" spans="1:7" x14ac:dyDescent="0.25">
      <c r="A14917">
        <v>439</v>
      </c>
      <c r="B14917" t="s">
        <v>15202</v>
      </c>
      <c r="C14917">
        <v>522293</v>
      </c>
      <c r="D14917" t="s">
        <v>15240</v>
      </c>
      <c r="E14917">
        <v>1</v>
      </c>
      <c r="F14917">
        <v>1</v>
      </c>
      <c r="G14917">
        <v>1</v>
      </c>
    </row>
    <row r="14918" spans="1:7" x14ac:dyDescent="0.25">
      <c r="A14918">
        <v>439</v>
      </c>
      <c r="B14918" t="s">
        <v>15202</v>
      </c>
      <c r="C14918">
        <v>522293</v>
      </c>
      <c r="D14918" t="s">
        <v>15241</v>
      </c>
      <c r="E14918">
        <v>1</v>
      </c>
      <c r="F14918">
        <v>1</v>
      </c>
      <c r="G14918">
        <v>1</v>
      </c>
    </row>
    <row r="14919" spans="1:7" x14ac:dyDescent="0.25">
      <c r="A14919">
        <v>439</v>
      </c>
      <c r="B14919" t="s">
        <v>15202</v>
      </c>
      <c r="C14919">
        <v>522293</v>
      </c>
      <c r="D14919" t="s">
        <v>15242</v>
      </c>
      <c r="E14919">
        <v>1</v>
      </c>
      <c r="F14919">
        <v>1</v>
      </c>
      <c r="G14919">
        <v>1</v>
      </c>
    </row>
    <row r="14920" spans="1:7" x14ac:dyDescent="0.25">
      <c r="A14920">
        <v>439</v>
      </c>
      <c r="B14920" t="s">
        <v>15202</v>
      </c>
      <c r="C14920">
        <v>522293</v>
      </c>
      <c r="D14920" t="s">
        <v>15243</v>
      </c>
      <c r="E14920">
        <v>1</v>
      </c>
      <c r="F14920">
        <v>1</v>
      </c>
      <c r="G14920">
        <v>1</v>
      </c>
    </row>
    <row r="14921" spans="1:7" x14ac:dyDescent="0.25">
      <c r="A14921">
        <v>439</v>
      </c>
      <c r="B14921" t="s">
        <v>15202</v>
      </c>
      <c r="C14921">
        <v>522293</v>
      </c>
      <c r="D14921" t="s">
        <v>15244</v>
      </c>
      <c r="E14921">
        <v>1</v>
      </c>
      <c r="F14921">
        <v>1</v>
      </c>
      <c r="G14921">
        <v>1</v>
      </c>
    </row>
    <row r="14922" spans="1:7" x14ac:dyDescent="0.25">
      <c r="A14922">
        <v>439</v>
      </c>
      <c r="B14922" t="s">
        <v>15202</v>
      </c>
      <c r="C14922">
        <v>522294</v>
      </c>
      <c r="D14922" t="s">
        <v>15245</v>
      </c>
      <c r="E14922">
        <v>1</v>
      </c>
      <c r="F14922">
        <v>1</v>
      </c>
      <c r="G14922">
        <v>1</v>
      </c>
    </row>
    <row r="14923" spans="1:7" x14ac:dyDescent="0.25">
      <c r="A14923">
        <v>439</v>
      </c>
      <c r="B14923" t="s">
        <v>15202</v>
      </c>
      <c r="C14923">
        <v>522294</v>
      </c>
      <c r="D14923" t="s">
        <v>15246</v>
      </c>
      <c r="E14923">
        <v>1</v>
      </c>
      <c r="F14923">
        <v>1</v>
      </c>
      <c r="G14923">
        <v>1</v>
      </c>
    </row>
    <row r="14924" spans="1:7" x14ac:dyDescent="0.25">
      <c r="A14924">
        <v>439</v>
      </c>
      <c r="B14924" t="s">
        <v>15202</v>
      </c>
      <c r="C14924">
        <v>522294</v>
      </c>
      <c r="D14924" t="s">
        <v>15247</v>
      </c>
      <c r="E14924">
        <v>1</v>
      </c>
      <c r="F14924">
        <v>1</v>
      </c>
      <c r="G14924">
        <v>1</v>
      </c>
    </row>
    <row r="14925" spans="1:7" x14ac:dyDescent="0.25">
      <c r="A14925">
        <v>439</v>
      </c>
      <c r="B14925" t="s">
        <v>15202</v>
      </c>
      <c r="C14925">
        <v>522294</v>
      </c>
      <c r="D14925" t="s">
        <v>15248</v>
      </c>
      <c r="E14925">
        <v>1</v>
      </c>
      <c r="F14925">
        <v>1</v>
      </c>
      <c r="G14925">
        <v>1</v>
      </c>
    </row>
    <row r="14926" spans="1:7" x14ac:dyDescent="0.25">
      <c r="A14926">
        <v>439</v>
      </c>
      <c r="B14926" t="s">
        <v>15202</v>
      </c>
      <c r="C14926">
        <v>522294</v>
      </c>
      <c r="D14926" t="s">
        <v>15249</v>
      </c>
      <c r="E14926">
        <v>1</v>
      </c>
      <c r="F14926">
        <v>1</v>
      </c>
      <c r="G14926">
        <v>1</v>
      </c>
    </row>
    <row r="14927" spans="1:7" x14ac:dyDescent="0.25">
      <c r="A14927">
        <v>439</v>
      </c>
      <c r="B14927" t="s">
        <v>15202</v>
      </c>
      <c r="C14927">
        <v>522294</v>
      </c>
      <c r="D14927" t="s">
        <v>15250</v>
      </c>
      <c r="E14927">
        <v>1</v>
      </c>
      <c r="F14927">
        <v>1</v>
      </c>
      <c r="G14927">
        <v>1</v>
      </c>
    </row>
    <row r="14928" spans="1:7" x14ac:dyDescent="0.25">
      <c r="A14928">
        <v>439</v>
      </c>
      <c r="B14928" t="s">
        <v>15202</v>
      </c>
      <c r="C14928">
        <v>522294</v>
      </c>
      <c r="D14928" t="s">
        <v>15251</v>
      </c>
      <c r="E14928">
        <v>1</v>
      </c>
      <c r="F14928">
        <v>1</v>
      </c>
      <c r="G14928">
        <v>1</v>
      </c>
    </row>
    <row r="14929" spans="1:7" x14ac:dyDescent="0.25">
      <c r="A14929">
        <v>439</v>
      </c>
      <c r="B14929" t="s">
        <v>15202</v>
      </c>
      <c r="C14929">
        <v>522294</v>
      </c>
      <c r="D14929" t="s">
        <v>15252</v>
      </c>
      <c r="E14929">
        <v>1</v>
      </c>
      <c r="F14929">
        <v>1</v>
      </c>
      <c r="G14929">
        <v>1</v>
      </c>
    </row>
    <row r="14930" spans="1:7" x14ac:dyDescent="0.25">
      <c r="A14930">
        <v>439</v>
      </c>
      <c r="B14930" t="s">
        <v>15202</v>
      </c>
      <c r="C14930">
        <v>522294</v>
      </c>
      <c r="D14930" t="s">
        <v>15253</v>
      </c>
      <c r="E14930">
        <v>1</v>
      </c>
      <c r="F14930">
        <v>1</v>
      </c>
      <c r="G14930">
        <v>1</v>
      </c>
    </row>
    <row r="14931" spans="1:7" x14ac:dyDescent="0.25">
      <c r="A14931">
        <v>439</v>
      </c>
      <c r="B14931" t="s">
        <v>15202</v>
      </c>
      <c r="C14931">
        <v>522294</v>
      </c>
      <c r="D14931" t="s">
        <v>15254</v>
      </c>
      <c r="E14931">
        <v>1</v>
      </c>
      <c r="F14931">
        <v>1</v>
      </c>
      <c r="G14931">
        <v>1</v>
      </c>
    </row>
    <row r="14932" spans="1:7" x14ac:dyDescent="0.25">
      <c r="A14932">
        <v>439</v>
      </c>
      <c r="B14932" t="s">
        <v>15202</v>
      </c>
      <c r="C14932">
        <v>522294</v>
      </c>
      <c r="D14932" t="s">
        <v>15255</v>
      </c>
      <c r="E14932">
        <v>1</v>
      </c>
      <c r="F14932">
        <v>1</v>
      </c>
      <c r="G14932">
        <v>1</v>
      </c>
    </row>
    <row r="14933" spans="1:7" x14ac:dyDescent="0.25">
      <c r="A14933">
        <v>439</v>
      </c>
      <c r="B14933" t="s">
        <v>15202</v>
      </c>
      <c r="C14933">
        <v>522294</v>
      </c>
      <c r="D14933" t="s">
        <v>15256</v>
      </c>
      <c r="E14933">
        <v>1</v>
      </c>
      <c r="F14933">
        <v>1</v>
      </c>
      <c r="G14933">
        <v>1</v>
      </c>
    </row>
    <row r="14934" spans="1:7" x14ac:dyDescent="0.25">
      <c r="A14934">
        <v>439</v>
      </c>
      <c r="B14934" t="s">
        <v>15202</v>
      </c>
      <c r="C14934">
        <v>522294</v>
      </c>
      <c r="D14934" t="s">
        <v>15257</v>
      </c>
      <c r="E14934">
        <v>1</v>
      </c>
      <c r="F14934">
        <v>1</v>
      </c>
      <c r="G14934">
        <v>1</v>
      </c>
    </row>
    <row r="14935" spans="1:7" x14ac:dyDescent="0.25">
      <c r="A14935">
        <v>439</v>
      </c>
      <c r="B14935" t="s">
        <v>15202</v>
      </c>
      <c r="C14935">
        <v>522294</v>
      </c>
      <c r="D14935" t="s">
        <v>15258</v>
      </c>
      <c r="E14935">
        <v>1</v>
      </c>
      <c r="F14935">
        <v>1</v>
      </c>
      <c r="G14935">
        <v>1</v>
      </c>
    </row>
    <row r="14936" spans="1:7" x14ac:dyDescent="0.25">
      <c r="A14936">
        <v>439</v>
      </c>
      <c r="B14936" t="s">
        <v>15202</v>
      </c>
      <c r="C14936">
        <v>522294</v>
      </c>
      <c r="D14936" t="s">
        <v>15259</v>
      </c>
      <c r="E14936">
        <v>1</v>
      </c>
      <c r="F14936">
        <v>1</v>
      </c>
      <c r="G14936">
        <v>1</v>
      </c>
    </row>
    <row r="14937" spans="1:7" x14ac:dyDescent="0.25">
      <c r="A14937">
        <v>439</v>
      </c>
      <c r="B14937" t="s">
        <v>15202</v>
      </c>
      <c r="C14937">
        <v>522294</v>
      </c>
      <c r="D14937" t="s">
        <v>15260</v>
      </c>
      <c r="E14937">
        <v>1</v>
      </c>
      <c r="F14937">
        <v>1</v>
      </c>
      <c r="G14937">
        <v>1</v>
      </c>
    </row>
    <row r="14938" spans="1:7" x14ac:dyDescent="0.25">
      <c r="A14938">
        <v>439</v>
      </c>
      <c r="B14938" t="s">
        <v>15202</v>
      </c>
      <c r="C14938">
        <v>522294</v>
      </c>
      <c r="D14938" t="s">
        <v>15261</v>
      </c>
      <c r="E14938">
        <v>1</v>
      </c>
      <c r="F14938">
        <v>1</v>
      </c>
      <c r="G14938">
        <v>1</v>
      </c>
    </row>
    <row r="14939" spans="1:7" x14ac:dyDescent="0.25">
      <c r="A14939">
        <v>439</v>
      </c>
      <c r="B14939" t="s">
        <v>15202</v>
      </c>
      <c r="C14939">
        <v>522298</v>
      </c>
      <c r="D14939" t="s">
        <v>15262</v>
      </c>
      <c r="E14939">
        <v>1</v>
      </c>
      <c r="F14939">
        <v>1</v>
      </c>
      <c r="G14939">
        <v>1</v>
      </c>
    </row>
    <row r="14940" spans="1:7" x14ac:dyDescent="0.25">
      <c r="A14940">
        <v>439</v>
      </c>
      <c r="B14940" t="s">
        <v>15202</v>
      </c>
      <c r="C14940">
        <v>522298</v>
      </c>
      <c r="D14940" t="s">
        <v>15263</v>
      </c>
      <c r="E14940">
        <v>1</v>
      </c>
      <c r="F14940">
        <v>1</v>
      </c>
      <c r="G14940">
        <v>1</v>
      </c>
    </row>
    <row r="14941" spans="1:7" x14ac:dyDescent="0.25">
      <c r="A14941">
        <v>439</v>
      </c>
      <c r="B14941" t="s">
        <v>15202</v>
      </c>
      <c r="C14941">
        <v>522298</v>
      </c>
      <c r="D14941" t="s">
        <v>15264</v>
      </c>
      <c r="E14941">
        <v>1</v>
      </c>
      <c r="F14941">
        <v>1</v>
      </c>
      <c r="G14941">
        <v>1</v>
      </c>
    </row>
    <row r="14942" spans="1:7" x14ac:dyDescent="0.25">
      <c r="A14942">
        <v>439</v>
      </c>
      <c r="B14942" t="s">
        <v>15202</v>
      </c>
      <c r="C14942">
        <v>522298</v>
      </c>
      <c r="D14942" t="s">
        <v>15265</v>
      </c>
      <c r="E14942">
        <v>1</v>
      </c>
      <c r="F14942">
        <v>1</v>
      </c>
      <c r="G14942">
        <v>1</v>
      </c>
    </row>
    <row r="14943" spans="1:7" x14ac:dyDescent="0.25">
      <c r="A14943">
        <v>439</v>
      </c>
      <c r="B14943" t="s">
        <v>15202</v>
      </c>
      <c r="C14943">
        <v>522298</v>
      </c>
      <c r="D14943" t="s">
        <v>15266</v>
      </c>
      <c r="E14943">
        <v>1</v>
      </c>
      <c r="F14943">
        <v>1</v>
      </c>
      <c r="G14943">
        <v>1</v>
      </c>
    </row>
    <row r="14944" spans="1:7" x14ac:dyDescent="0.25">
      <c r="A14944">
        <v>439</v>
      </c>
      <c r="B14944" t="s">
        <v>15202</v>
      </c>
      <c r="C14944">
        <v>522298</v>
      </c>
      <c r="D14944" t="s">
        <v>15267</v>
      </c>
      <c r="E14944">
        <v>1</v>
      </c>
      <c r="F14944">
        <v>1</v>
      </c>
      <c r="G14944">
        <v>1</v>
      </c>
    </row>
    <row r="14945" spans="1:7" x14ac:dyDescent="0.25">
      <c r="A14945">
        <v>439</v>
      </c>
      <c r="B14945" t="s">
        <v>15202</v>
      </c>
      <c r="C14945">
        <v>522298</v>
      </c>
      <c r="D14945" t="s">
        <v>15268</v>
      </c>
      <c r="E14945">
        <v>1</v>
      </c>
      <c r="F14945">
        <v>1</v>
      </c>
      <c r="G14945">
        <v>1</v>
      </c>
    </row>
    <row r="14946" spans="1:7" x14ac:dyDescent="0.25">
      <c r="A14946">
        <v>439</v>
      </c>
      <c r="B14946" t="s">
        <v>15202</v>
      </c>
      <c r="C14946">
        <v>522298</v>
      </c>
      <c r="D14946" t="s">
        <v>15269</v>
      </c>
      <c r="E14946">
        <v>1</v>
      </c>
      <c r="F14946">
        <v>1</v>
      </c>
      <c r="G14946">
        <v>1</v>
      </c>
    </row>
    <row r="14947" spans="1:7" x14ac:dyDescent="0.25">
      <c r="A14947">
        <v>439</v>
      </c>
      <c r="B14947" t="s">
        <v>15202</v>
      </c>
      <c r="C14947">
        <v>522298</v>
      </c>
      <c r="D14947" t="s">
        <v>15270</v>
      </c>
      <c r="E14947">
        <v>1</v>
      </c>
      <c r="F14947">
        <v>1</v>
      </c>
      <c r="G14947">
        <v>1</v>
      </c>
    </row>
    <row r="14948" spans="1:7" x14ac:dyDescent="0.25">
      <c r="A14948">
        <v>439</v>
      </c>
      <c r="B14948" t="s">
        <v>15202</v>
      </c>
      <c r="C14948">
        <v>522298</v>
      </c>
      <c r="D14948" t="s">
        <v>15271</v>
      </c>
      <c r="E14948">
        <v>1</v>
      </c>
      <c r="F14948">
        <v>1</v>
      </c>
      <c r="G14948">
        <v>1</v>
      </c>
    </row>
    <row r="14949" spans="1:7" x14ac:dyDescent="0.25">
      <c r="A14949">
        <v>439</v>
      </c>
      <c r="B14949" t="s">
        <v>15202</v>
      </c>
      <c r="C14949">
        <v>522298</v>
      </c>
      <c r="D14949" t="s">
        <v>15272</v>
      </c>
      <c r="E14949">
        <v>1</v>
      </c>
      <c r="F14949">
        <v>1</v>
      </c>
      <c r="G14949">
        <v>1</v>
      </c>
    </row>
    <row r="14950" spans="1:7" x14ac:dyDescent="0.25">
      <c r="A14950">
        <v>439</v>
      </c>
      <c r="B14950" t="s">
        <v>15202</v>
      </c>
      <c r="C14950">
        <v>522298</v>
      </c>
      <c r="D14950" t="s">
        <v>15273</v>
      </c>
      <c r="E14950">
        <v>1</v>
      </c>
      <c r="F14950">
        <v>1</v>
      </c>
      <c r="G14950">
        <v>1</v>
      </c>
    </row>
    <row r="14951" spans="1:7" x14ac:dyDescent="0.25">
      <c r="A14951">
        <v>439</v>
      </c>
      <c r="B14951" t="s">
        <v>15202</v>
      </c>
      <c r="C14951">
        <v>522298</v>
      </c>
      <c r="D14951" t="s">
        <v>15274</v>
      </c>
      <c r="E14951">
        <v>1</v>
      </c>
      <c r="F14951">
        <v>1</v>
      </c>
      <c r="G14951">
        <v>1</v>
      </c>
    </row>
    <row r="14952" spans="1:7" x14ac:dyDescent="0.25">
      <c r="A14952">
        <v>439</v>
      </c>
      <c r="B14952" t="s">
        <v>15202</v>
      </c>
      <c r="C14952">
        <v>522298</v>
      </c>
      <c r="D14952" t="s">
        <v>15275</v>
      </c>
      <c r="E14952">
        <v>1</v>
      </c>
      <c r="F14952">
        <v>1</v>
      </c>
      <c r="G14952">
        <v>1</v>
      </c>
    </row>
    <row r="14953" spans="1:7" x14ac:dyDescent="0.25">
      <c r="A14953">
        <v>439</v>
      </c>
      <c r="B14953" t="s">
        <v>15202</v>
      </c>
      <c r="C14953">
        <v>522298</v>
      </c>
      <c r="D14953" t="s">
        <v>15276</v>
      </c>
      <c r="E14953">
        <v>1</v>
      </c>
      <c r="F14953">
        <v>1</v>
      </c>
      <c r="G14953">
        <v>1</v>
      </c>
    </row>
    <row r="14954" spans="1:7" x14ac:dyDescent="0.25">
      <c r="A14954">
        <v>439</v>
      </c>
      <c r="B14954" t="s">
        <v>15202</v>
      </c>
      <c r="C14954">
        <v>522298</v>
      </c>
      <c r="D14954" t="s">
        <v>15277</v>
      </c>
      <c r="E14954">
        <v>1</v>
      </c>
      <c r="F14954">
        <v>1</v>
      </c>
      <c r="G14954">
        <v>1</v>
      </c>
    </row>
    <row r="14955" spans="1:7" x14ac:dyDescent="0.25">
      <c r="A14955">
        <v>439</v>
      </c>
      <c r="B14955" t="s">
        <v>15202</v>
      </c>
      <c r="C14955">
        <v>522310</v>
      </c>
      <c r="D14955" t="s">
        <v>15278</v>
      </c>
      <c r="E14955">
        <v>1</v>
      </c>
      <c r="F14955">
        <v>1</v>
      </c>
      <c r="G14955">
        <v>1</v>
      </c>
    </row>
    <row r="14956" spans="1:7" x14ac:dyDescent="0.25">
      <c r="A14956">
        <v>439</v>
      </c>
      <c r="B14956" t="s">
        <v>15202</v>
      </c>
      <c r="C14956">
        <v>522310</v>
      </c>
      <c r="D14956" t="s">
        <v>15279</v>
      </c>
      <c r="E14956">
        <v>1</v>
      </c>
      <c r="F14956">
        <v>1</v>
      </c>
      <c r="G14956">
        <v>1</v>
      </c>
    </row>
    <row r="14957" spans="1:7" x14ac:dyDescent="0.25">
      <c r="A14957">
        <v>439</v>
      </c>
      <c r="B14957" t="s">
        <v>15202</v>
      </c>
      <c r="C14957">
        <v>522310</v>
      </c>
      <c r="D14957" t="s">
        <v>15280</v>
      </c>
      <c r="E14957">
        <v>1</v>
      </c>
      <c r="F14957">
        <v>1</v>
      </c>
      <c r="G14957">
        <v>1</v>
      </c>
    </row>
    <row r="14958" spans="1:7" x14ac:dyDescent="0.25">
      <c r="A14958">
        <v>439</v>
      </c>
      <c r="B14958" t="s">
        <v>15202</v>
      </c>
      <c r="C14958">
        <v>522310</v>
      </c>
      <c r="D14958" t="s">
        <v>15281</v>
      </c>
      <c r="E14958">
        <v>1</v>
      </c>
      <c r="F14958">
        <v>1</v>
      </c>
      <c r="G14958">
        <v>1</v>
      </c>
    </row>
    <row r="14959" spans="1:7" x14ac:dyDescent="0.25">
      <c r="A14959">
        <v>439</v>
      </c>
      <c r="B14959" t="s">
        <v>15202</v>
      </c>
      <c r="C14959">
        <v>522310</v>
      </c>
      <c r="D14959" t="s">
        <v>15282</v>
      </c>
      <c r="E14959">
        <v>1</v>
      </c>
      <c r="F14959">
        <v>1</v>
      </c>
      <c r="G14959">
        <v>1</v>
      </c>
    </row>
    <row r="14960" spans="1:7" x14ac:dyDescent="0.25">
      <c r="A14960">
        <v>439</v>
      </c>
      <c r="B14960" t="s">
        <v>15202</v>
      </c>
      <c r="C14960">
        <v>522310</v>
      </c>
      <c r="D14960" t="s">
        <v>15283</v>
      </c>
      <c r="E14960">
        <v>1</v>
      </c>
      <c r="F14960">
        <v>1</v>
      </c>
      <c r="G14960">
        <v>1</v>
      </c>
    </row>
    <row r="14961" spans="1:7" x14ac:dyDescent="0.25">
      <c r="A14961">
        <v>439</v>
      </c>
      <c r="B14961" t="s">
        <v>15202</v>
      </c>
      <c r="C14961">
        <v>522310</v>
      </c>
      <c r="D14961" t="s">
        <v>15284</v>
      </c>
      <c r="E14961">
        <v>1</v>
      </c>
      <c r="F14961">
        <v>1</v>
      </c>
      <c r="G14961">
        <v>1</v>
      </c>
    </row>
    <row r="14962" spans="1:7" x14ac:dyDescent="0.25">
      <c r="A14962">
        <v>439</v>
      </c>
      <c r="B14962" t="s">
        <v>15202</v>
      </c>
      <c r="C14962">
        <v>522310</v>
      </c>
      <c r="D14962" t="s">
        <v>15285</v>
      </c>
      <c r="E14962">
        <v>1</v>
      </c>
      <c r="F14962">
        <v>1</v>
      </c>
      <c r="G14962">
        <v>1</v>
      </c>
    </row>
    <row r="14963" spans="1:7" x14ac:dyDescent="0.25">
      <c r="A14963">
        <v>439</v>
      </c>
      <c r="B14963" t="s">
        <v>15202</v>
      </c>
      <c r="C14963">
        <v>522310</v>
      </c>
      <c r="D14963" t="s">
        <v>15286</v>
      </c>
      <c r="E14963">
        <v>1</v>
      </c>
      <c r="F14963">
        <v>1</v>
      </c>
      <c r="G14963">
        <v>1</v>
      </c>
    </row>
    <row r="14964" spans="1:7" x14ac:dyDescent="0.25">
      <c r="A14964">
        <v>439</v>
      </c>
      <c r="B14964" t="s">
        <v>15202</v>
      </c>
      <c r="C14964">
        <v>522320</v>
      </c>
      <c r="D14964" t="s">
        <v>15287</v>
      </c>
      <c r="E14964">
        <v>1</v>
      </c>
      <c r="F14964">
        <v>1</v>
      </c>
      <c r="G14964">
        <v>1</v>
      </c>
    </row>
    <row r="14965" spans="1:7" x14ac:dyDescent="0.25">
      <c r="A14965">
        <v>439</v>
      </c>
      <c r="B14965" t="s">
        <v>15202</v>
      </c>
      <c r="C14965">
        <v>522320</v>
      </c>
      <c r="D14965" t="s">
        <v>15288</v>
      </c>
      <c r="E14965">
        <v>1</v>
      </c>
      <c r="F14965">
        <v>1</v>
      </c>
      <c r="G14965">
        <v>1</v>
      </c>
    </row>
    <row r="14966" spans="1:7" x14ac:dyDescent="0.25">
      <c r="A14966">
        <v>439</v>
      </c>
      <c r="B14966" t="s">
        <v>15202</v>
      </c>
      <c r="C14966">
        <v>522320</v>
      </c>
      <c r="D14966" t="s">
        <v>15289</v>
      </c>
      <c r="E14966">
        <v>1</v>
      </c>
      <c r="F14966">
        <v>1</v>
      </c>
      <c r="G14966">
        <v>1</v>
      </c>
    </row>
    <row r="14967" spans="1:7" x14ac:dyDescent="0.25">
      <c r="A14967">
        <v>439</v>
      </c>
      <c r="B14967" t="s">
        <v>15202</v>
      </c>
      <c r="C14967">
        <v>522320</v>
      </c>
      <c r="D14967" t="s">
        <v>15290</v>
      </c>
      <c r="E14967">
        <v>1</v>
      </c>
      <c r="F14967">
        <v>1</v>
      </c>
      <c r="G14967">
        <v>1</v>
      </c>
    </row>
    <row r="14968" spans="1:7" x14ac:dyDescent="0.25">
      <c r="A14968">
        <v>439</v>
      </c>
      <c r="B14968" t="s">
        <v>15202</v>
      </c>
      <c r="C14968">
        <v>522320</v>
      </c>
      <c r="D14968" t="s">
        <v>15291</v>
      </c>
      <c r="E14968">
        <v>1</v>
      </c>
      <c r="F14968">
        <v>1</v>
      </c>
      <c r="G14968">
        <v>1</v>
      </c>
    </row>
    <row r="14969" spans="1:7" x14ac:dyDescent="0.25">
      <c r="A14969">
        <v>439</v>
      </c>
      <c r="B14969" t="s">
        <v>15202</v>
      </c>
      <c r="C14969">
        <v>522320</v>
      </c>
      <c r="D14969" t="s">
        <v>15292</v>
      </c>
      <c r="E14969">
        <v>1</v>
      </c>
      <c r="F14969">
        <v>1</v>
      </c>
      <c r="G14969">
        <v>1</v>
      </c>
    </row>
    <row r="14970" spans="1:7" x14ac:dyDescent="0.25">
      <c r="A14970">
        <v>439</v>
      </c>
      <c r="B14970" t="s">
        <v>15202</v>
      </c>
      <c r="C14970">
        <v>522320</v>
      </c>
      <c r="D14970" t="s">
        <v>15293</v>
      </c>
      <c r="E14970">
        <v>1</v>
      </c>
      <c r="F14970">
        <v>1</v>
      </c>
      <c r="G14970">
        <v>1</v>
      </c>
    </row>
    <row r="14971" spans="1:7" x14ac:dyDescent="0.25">
      <c r="A14971">
        <v>439</v>
      </c>
      <c r="B14971" t="s">
        <v>15202</v>
      </c>
      <c r="C14971">
        <v>522320</v>
      </c>
      <c r="D14971" t="s">
        <v>15294</v>
      </c>
      <c r="E14971">
        <v>1</v>
      </c>
      <c r="F14971">
        <v>1</v>
      </c>
      <c r="G14971">
        <v>1</v>
      </c>
    </row>
    <row r="14972" spans="1:7" x14ac:dyDescent="0.25">
      <c r="A14972">
        <v>439</v>
      </c>
      <c r="B14972" t="s">
        <v>15202</v>
      </c>
      <c r="C14972">
        <v>522320</v>
      </c>
      <c r="D14972" t="s">
        <v>15295</v>
      </c>
      <c r="E14972">
        <v>1</v>
      </c>
      <c r="F14972">
        <v>1</v>
      </c>
      <c r="G14972">
        <v>1</v>
      </c>
    </row>
    <row r="14973" spans="1:7" x14ac:dyDescent="0.25">
      <c r="A14973">
        <v>439</v>
      </c>
      <c r="B14973" t="s">
        <v>15202</v>
      </c>
      <c r="C14973">
        <v>522320</v>
      </c>
      <c r="D14973" t="s">
        <v>15296</v>
      </c>
      <c r="E14973">
        <v>1</v>
      </c>
      <c r="F14973">
        <v>1</v>
      </c>
      <c r="G14973">
        <v>1</v>
      </c>
    </row>
    <row r="14974" spans="1:7" x14ac:dyDescent="0.25">
      <c r="A14974">
        <v>439</v>
      </c>
      <c r="B14974" t="s">
        <v>15202</v>
      </c>
      <c r="C14974">
        <v>522320</v>
      </c>
      <c r="D14974" t="s">
        <v>15297</v>
      </c>
      <c r="E14974">
        <v>1</v>
      </c>
      <c r="F14974">
        <v>1</v>
      </c>
      <c r="G14974">
        <v>1</v>
      </c>
    </row>
    <row r="14975" spans="1:7" x14ac:dyDescent="0.25">
      <c r="A14975">
        <v>439</v>
      </c>
      <c r="B14975" t="s">
        <v>15202</v>
      </c>
      <c r="C14975">
        <v>522320</v>
      </c>
      <c r="D14975" t="s">
        <v>15298</v>
      </c>
      <c r="E14975">
        <v>1</v>
      </c>
      <c r="F14975">
        <v>1</v>
      </c>
      <c r="G14975">
        <v>1</v>
      </c>
    </row>
    <row r="14976" spans="1:7" x14ac:dyDescent="0.25">
      <c r="A14976">
        <v>439</v>
      </c>
      <c r="B14976" t="s">
        <v>15202</v>
      </c>
      <c r="C14976">
        <v>522320</v>
      </c>
      <c r="D14976" t="s">
        <v>15299</v>
      </c>
      <c r="E14976">
        <v>1</v>
      </c>
      <c r="F14976">
        <v>1</v>
      </c>
      <c r="G14976">
        <v>1</v>
      </c>
    </row>
    <row r="14977" spans="1:7" x14ac:dyDescent="0.25">
      <c r="A14977">
        <v>439</v>
      </c>
      <c r="B14977" t="s">
        <v>15202</v>
      </c>
      <c r="C14977">
        <v>522320</v>
      </c>
      <c r="D14977" t="s">
        <v>15300</v>
      </c>
      <c r="E14977">
        <v>1</v>
      </c>
      <c r="F14977">
        <v>1</v>
      </c>
      <c r="G14977">
        <v>1</v>
      </c>
    </row>
    <row r="14978" spans="1:7" x14ac:dyDescent="0.25">
      <c r="A14978">
        <v>439</v>
      </c>
      <c r="B14978" t="s">
        <v>15202</v>
      </c>
      <c r="C14978">
        <v>522390</v>
      </c>
      <c r="D14978" t="s">
        <v>15301</v>
      </c>
      <c r="E14978">
        <v>1</v>
      </c>
      <c r="F14978">
        <v>1</v>
      </c>
      <c r="G14978">
        <v>1</v>
      </c>
    </row>
    <row r="14979" spans="1:7" x14ac:dyDescent="0.25">
      <c r="A14979">
        <v>439</v>
      </c>
      <c r="B14979" t="s">
        <v>15202</v>
      </c>
      <c r="C14979">
        <v>522390</v>
      </c>
      <c r="D14979" t="s">
        <v>15302</v>
      </c>
      <c r="E14979">
        <v>1</v>
      </c>
      <c r="F14979">
        <v>1</v>
      </c>
      <c r="G14979">
        <v>1</v>
      </c>
    </row>
    <row r="14980" spans="1:7" x14ac:dyDescent="0.25">
      <c r="A14980">
        <v>439</v>
      </c>
      <c r="B14980" t="s">
        <v>15202</v>
      </c>
      <c r="C14980">
        <v>522390</v>
      </c>
      <c r="D14980" t="s">
        <v>15303</v>
      </c>
      <c r="E14980">
        <v>1</v>
      </c>
      <c r="F14980">
        <v>1</v>
      </c>
      <c r="G14980">
        <v>1</v>
      </c>
    </row>
    <row r="14981" spans="1:7" x14ac:dyDescent="0.25">
      <c r="A14981">
        <v>439</v>
      </c>
      <c r="B14981" t="s">
        <v>15202</v>
      </c>
      <c r="C14981">
        <v>522390</v>
      </c>
      <c r="D14981" t="s">
        <v>15304</v>
      </c>
      <c r="E14981">
        <v>1</v>
      </c>
      <c r="F14981">
        <v>1</v>
      </c>
      <c r="G14981">
        <v>1</v>
      </c>
    </row>
    <row r="14982" spans="1:7" x14ac:dyDescent="0.25">
      <c r="A14982">
        <v>439</v>
      </c>
      <c r="B14982" t="s">
        <v>15202</v>
      </c>
      <c r="C14982">
        <v>522390</v>
      </c>
      <c r="D14982" t="s">
        <v>15305</v>
      </c>
      <c r="E14982">
        <v>1</v>
      </c>
      <c r="F14982">
        <v>1</v>
      </c>
      <c r="G14982">
        <v>1</v>
      </c>
    </row>
    <row r="14983" spans="1:7" x14ac:dyDescent="0.25">
      <c r="A14983">
        <v>439</v>
      </c>
      <c r="B14983" t="s">
        <v>15202</v>
      </c>
      <c r="C14983">
        <v>522390</v>
      </c>
      <c r="D14983" t="s">
        <v>15306</v>
      </c>
      <c r="E14983">
        <v>1</v>
      </c>
      <c r="F14983">
        <v>1</v>
      </c>
      <c r="G14983">
        <v>1</v>
      </c>
    </row>
    <row r="14984" spans="1:7" x14ac:dyDescent="0.25">
      <c r="A14984">
        <v>440</v>
      </c>
      <c r="B14984" t="s">
        <v>15307</v>
      </c>
      <c r="C14984">
        <v>523110</v>
      </c>
      <c r="D14984" t="s">
        <v>15308</v>
      </c>
      <c r="E14984">
        <v>1</v>
      </c>
      <c r="F14984">
        <v>1</v>
      </c>
      <c r="G14984">
        <v>1</v>
      </c>
    </row>
    <row r="14985" spans="1:7" x14ac:dyDescent="0.25">
      <c r="A14985">
        <v>440</v>
      </c>
      <c r="B14985" t="s">
        <v>15307</v>
      </c>
      <c r="C14985">
        <v>523110</v>
      </c>
      <c r="D14985" t="s">
        <v>15309</v>
      </c>
      <c r="E14985">
        <v>1</v>
      </c>
      <c r="F14985">
        <v>1</v>
      </c>
      <c r="G14985">
        <v>1</v>
      </c>
    </row>
    <row r="14986" spans="1:7" x14ac:dyDescent="0.25">
      <c r="A14986">
        <v>440</v>
      </c>
      <c r="B14986" t="s">
        <v>15307</v>
      </c>
      <c r="C14986">
        <v>523110</v>
      </c>
      <c r="D14986" t="s">
        <v>15310</v>
      </c>
      <c r="E14986">
        <v>1</v>
      </c>
      <c r="F14986">
        <v>1</v>
      </c>
      <c r="G14986">
        <v>1</v>
      </c>
    </row>
    <row r="14987" spans="1:7" x14ac:dyDescent="0.25">
      <c r="A14987">
        <v>440</v>
      </c>
      <c r="B14987" t="s">
        <v>15307</v>
      </c>
      <c r="C14987">
        <v>523110</v>
      </c>
      <c r="D14987" t="s">
        <v>15311</v>
      </c>
      <c r="E14987">
        <v>1</v>
      </c>
      <c r="F14987">
        <v>1</v>
      </c>
      <c r="G14987">
        <v>1</v>
      </c>
    </row>
    <row r="14988" spans="1:7" x14ac:dyDescent="0.25">
      <c r="A14988">
        <v>440</v>
      </c>
      <c r="B14988" t="s">
        <v>15307</v>
      </c>
      <c r="C14988">
        <v>523110</v>
      </c>
      <c r="D14988" t="s">
        <v>15312</v>
      </c>
      <c r="E14988">
        <v>1</v>
      </c>
      <c r="F14988">
        <v>1</v>
      </c>
      <c r="G14988">
        <v>1</v>
      </c>
    </row>
    <row r="14989" spans="1:7" x14ac:dyDescent="0.25">
      <c r="A14989">
        <v>440</v>
      </c>
      <c r="B14989" t="s">
        <v>15307</v>
      </c>
      <c r="C14989">
        <v>523110</v>
      </c>
      <c r="D14989" t="s">
        <v>15313</v>
      </c>
      <c r="E14989">
        <v>1</v>
      </c>
      <c r="F14989">
        <v>1</v>
      </c>
      <c r="G14989">
        <v>1</v>
      </c>
    </row>
    <row r="14990" spans="1:7" x14ac:dyDescent="0.25">
      <c r="A14990">
        <v>440</v>
      </c>
      <c r="B14990" t="s">
        <v>15307</v>
      </c>
      <c r="C14990">
        <v>523110</v>
      </c>
      <c r="D14990" t="s">
        <v>15314</v>
      </c>
      <c r="E14990">
        <v>1</v>
      </c>
      <c r="F14990">
        <v>1</v>
      </c>
      <c r="G14990">
        <v>1</v>
      </c>
    </row>
    <row r="14991" spans="1:7" x14ac:dyDescent="0.25">
      <c r="A14991">
        <v>440</v>
      </c>
      <c r="B14991" t="s">
        <v>15307</v>
      </c>
      <c r="C14991">
        <v>523110</v>
      </c>
      <c r="D14991" t="s">
        <v>15315</v>
      </c>
      <c r="E14991">
        <v>1</v>
      </c>
      <c r="F14991">
        <v>1</v>
      </c>
      <c r="G14991">
        <v>1</v>
      </c>
    </row>
    <row r="14992" spans="1:7" x14ac:dyDescent="0.25">
      <c r="A14992">
        <v>440</v>
      </c>
      <c r="B14992" t="s">
        <v>15307</v>
      </c>
      <c r="C14992">
        <v>523110</v>
      </c>
      <c r="D14992" t="s">
        <v>15316</v>
      </c>
      <c r="E14992">
        <v>1</v>
      </c>
      <c r="F14992">
        <v>1</v>
      </c>
      <c r="G14992">
        <v>1</v>
      </c>
    </row>
    <row r="14993" spans="1:7" x14ac:dyDescent="0.25">
      <c r="A14993">
        <v>440</v>
      </c>
      <c r="B14993" t="s">
        <v>15307</v>
      </c>
      <c r="C14993">
        <v>523110</v>
      </c>
      <c r="D14993" t="s">
        <v>15317</v>
      </c>
      <c r="E14993">
        <v>1</v>
      </c>
      <c r="F14993">
        <v>1</v>
      </c>
      <c r="G14993">
        <v>1</v>
      </c>
    </row>
    <row r="14994" spans="1:7" x14ac:dyDescent="0.25">
      <c r="A14994">
        <v>440</v>
      </c>
      <c r="B14994" t="s">
        <v>15307</v>
      </c>
      <c r="C14994">
        <v>523110</v>
      </c>
      <c r="D14994" t="s">
        <v>15318</v>
      </c>
      <c r="E14994">
        <v>1</v>
      </c>
      <c r="F14994">
        <v>1</v>
      </c>
      <c r="G14994">
        <v>1</v>
      </c>
    </row>
    <row r="14995" spans="1:7" x14ac:dyDescent="0.25">
      <c r="A14995">
        <v>440</v>
      </c>
      <c r="B14995" t="s">
        <v>15307</v>
      </c>
      <c r="C14995">
        <v>523110</v>
      </c>
      <c r="D14995" t="s">
        <v>15319</v>
      </c>
      <c r="E14995">
        <v>1</v>
      </c>
      <c r="F14995">
        <v>1</v>
      </c>
      <c r="G14995">
        <v>1</v>
      </c>
    </row>
    <row r="14996" spans="1:7" x14ac:dyDescent="0.25">
      <c r="A14996">
        <v>440</v>
      </c>
      <c r="B14996" t="s">
        <v>15307</v>
      </c>
      <c r="C14996">
        <v>523110</v>
      </c>
      <c r="D14996" t="s">
        <v>15320</v>
      </c>
      <c r="E14996">
        <v>1</v>
      </c>
      <c r="F14996">
        <v>1</v>
      </c>
      <c r="G14996">
        <v>1</v>
      </c>
    </row>
    <row r="14997" spans="1:7" x14ac:dyDescent="0.25">
      <c r="A14997">
        <v>440</v>
      </c>
      <c r="B14997" t="s">
        <v>15307</v>
      </c>
      <c r="C14997">
        <v>523110</v>
      </c>
      <c r="D14997" t="s">
        <v>15321</v>
      </c>
      <c r="E14997">
        <v>1</v>
      </c>
      <c r="F14997">
        <v>1</v>
      </c>
      <c r="G14997">
        <v>1</v>
      </c>
    </row>
    <row r="14998" spans="1:7" x14ac:dyDescent="0.25">
      <c r="A14998">
        <v>440</v>
      </c>
      <c r="B14998" t="s">
        <v>15307</v>
      </c>
      <c r="C14998">
        <v>523110</v>
      </c>
      <c r="D14998" t="s">
        <v>15322</v>
      </c>
      <c r="E14998">
        <v>1</v>
      </c>
      <c r="F14998">
        <v>1</v>
      </c>
      <c r="G14998">
        <v>1</v>
      </c>
    </row>
    <row r="14999" spans="1:7" x14ac:dyDescent="0.25">
      <c r="A14999">
        <v>440</v>
      </c>
      <c r="B14999" t="s">
        <v>15307</v>
      </c>
      <c r="C14999">
        <v>523110</v>
      </c>
      <c r="D14999" t="s">
        <v>15323</v>
      </c>
      <c r="E14999">
        <v>1</v>
      </c>
      <c r="F14999">
        <v>1</v>
      </c>
      <c r="G14999">
        <v>1</v>
      </c>
    </row>
    <row r="15000" spans="1:7" x14ac:dyDescent="0.25">
      <c r="A15000">
        <v>440</v>
      </c>
      <c r="B15000" t="s">
        <v>15307</v>
      </c>
      <c r="C15000">
        <v>523110</v>
      </c>
      <c r="D15000" t="s">
        <v>15324</v>
      </c>
      <c r="E15000">
        <v>1</v>
      </c>
      <c r="F15000">
        <v>1</v>
      </c>
      <c r="G15000">
        <v>1</v>
      </c>
    </row>
    <row r="15001" spans="1:7" x14ac:dyDescent="0.25">
      <c r="A15001">
        <v>440</v>
      </c>
      <c r="B15001" t="s">
        <v>15307</v>
      </c>
      <c r="C15001">
        <v>523110</v>
      </c>
      <c r="D15001" t="s">
        <v>15325</v>
      </c>
      <c r="E15001">
        <v>1</v>
      </c>
      <c r="F15001">
        <v>1</v>
      </c>
      <c r="G15001">
        <v>1</v>
      </c>
    </row>
    <row r="15002" spans="1:7" x14ac:dyDescent="0.25">
      <c r="A15002">
        <v>440</v>
      </c>
      <c r="B15002" t="s">
        <v>15307</v>
      </c>
      <c r="C15002">
        <v>523120</v>
      </c>
      <c r="D15002" t="s">
        <v>15326</v>
      </c>
      <c r="E15002">
        <v>1</v>
      </c>
      <c r="F15002">
        <v>1</v>
      </c>
      <c r="G15002">
        <v>1</v>
      </c>
    </row>
    <row r="15003" spans="1:7" x14ac:dyDescent="0.25">
      <c r="A15003">
        <v>440</v>
      </c>
      <c r="B15003" t="s">
        <v>15307</v>
      </c>
      <c r="C15003">
        <v>523120</v>
      </c>
      <c r="D15003" t="s">
        <v>15327</v>
      </c>
      <c r="E15003">
        <v>1</v>
      </c>
      <c r="F15003">
        <v>1</v>
      </c>
      <c r="G15003">
        <v>1</v>
      </c>
    </row>
    <row r="15004" spans="1:7" x14ac:dyDescent="0.25">
      <c r="A15004">
        <v>440</v>
      </c>
      <c r="B15004" t="s">
        <v>15307</v>
      </c>
      <c r="C15004">
        <v>523120</v>
      </c>
      <c r="D15004" t="s">
        <v>15328</v>
      </c>
      <c r="E15004">
        <v>1</v>
      </c>
      <c r="F15004">
        <v>1</v>
      </c>
      <c r="G15004">
        <v>1</v>
      </c>
    </row>
    <row r="15005" spans="1:7" x14ac:dyDescent="0.25">
      <c r="A15005">
        <v>440</v>
      </c>
      <c r="B15005" t="s">
        <v>15307</v>
      </c>
      <c r="C15005">
        <v>523120</v>
      </c>
      <c r="D15005" t="s">
        <v>15329</v>
      </c>
      <c r="E15005">
        <v>1</v>
      </c>
      <c r="F15005">
        <v>1</v>
      </c>
      <c r="G15005">
        <v>1</v>
      </c>
    </row>
    <row r="15006" spans="1:7" x14ac:dyDescent="0.25">
      <c r="A15006">
        <v>440</v>
      </c>
      <c r="B15006" t="s">
        <v>15307</v>
      </c>
      <c r="C15006">
        <v>523120</v>
      </c>
      <c r="D15006" t="s">
        <v>15330</v>
      </c>
      <c r="E15006">
        <v>1</v>
      </c>
      <c r="F15006">
        <v>1</v>
      </c>
      <c r="G15006">
        <v>1</v>
      </c>
    </row>
    <row r="15007" spans="1:7" x14ac:dyDescent="0.25">
      <c r="A15007">
        <v>440</v>
      </c>
      <c r="B15007" t="s">
        <v>15307</v>
      </c>
      <c r="C15007">
        <v>523120</v>
      </c>
      <c r="D15007" t="s">
        <v>15331</v>
      </c>
      <c r="E15007">
        <v>1</v>
      </c>
      <c r="F15007">
        <v>1</v>
      </c>
      <c r="G15007">
        <v>1</v>
      </c>
    </row>
    <row r="15008" spans="1:7" x14ac:dyDescent="0.25">
      <c r="A15008">
        <v>440</v>
      </c>
      <c r="B15008" t="s">
        <v>15307</v>
      </c>
      <c r="C15008">
        <v>523120</v>
      </c>
      <c r="D15008" t="s">
        <v>15332</v>
      </c>
      <c r="E15008">
        <v>1</v>
      </c>
      <c r="F15008">
        <v>1</v>
      </c>
      <c r="G15008">
        <v>1</v>
      </c>
    </row>
    <row r="15009" spans="1:7" x14ac:dyDescent="0.25">
      <c r="A15009">
        <v>440</v>
      </c>
      <c r="B15009" t="s">
        <v>15307</v>
      </c>
      <c r="C15009">
        <v>523120</v>
      </c>
      <c r="D15009" t="s">
        <v>15333</v>
      </c>
      <c r="E15009">
        <v>1</v>
      </c>
      <c r="F15009">
        <v>1</v>
      </c>
      <c r="G15009">
        <v>1</v>
      </c>
    </row>
    <row r="15010" spans="1:7" x14ac:dyDescent="0.25">
      <c r="A15010">
        <v>440</v>
      </c>
      <c r="B15010" t="s">
        <v>15307</v>
      </c>
      <c r="C15010">
        <v>523120</v>
      </c>
      <c r="D15010" t="s">
        <v>15334</v>
      </c>
      <c r="E15010">
        <v>1</v>
      </c>
      <c r="F15010">
        <v>1</v>
      </c>
      <c r="G15010">
        <v>1</v>
      </c>
    </row>
    <row r="15011" spans="1:7" x14ac:dyDescent="0.25">
      <c r="A15011">
        <v>440</v>
      </c>
      <c r="B15011" t="s">
        <v>15307</v>
      </c>
      <c r="C15011">
        <v>523120</v>
      </c>
      <c r="D15011" t="s">
        <v>15335</v>
      </c>
      <c r="E15011">
        <v>1</v>
      </c>
      <c r="F15011">
        <v>1</v>
      </c>
      <c r="G15011">
        <v>1</v>
      </c>
    </row>
    <row r="15012" spans="1:7" x14ac:dyDescent="0.25">
      <c r="A15012">
        <v>440</v>
      </c>
      <c r="B15012" t="s">
        <v>15307</v>
      </c>
      <c r="C15012">
        <v>523120</v>
      </c>
      <c r="D15012" t="s">
        <v>15336</v>
      </c>
      <c r="E15012">
        <v>1</v>
      </c>
      <c r="F15012">
        <v>1</v>
      </c>
      <c r="G15012">
        <v>1</v>
      </c>
    </row>
    <row r="15013" spans="1:7" x14ac:dyDescent="0.25">
      <c r="A15013">
        <v>440</v>
      </c>
      <c r="B15013" t="s">
        <v>15307</v>
      </c>
      <c r="C15013">
        <v>523120</v>
      </c>
      <c r="D15013" t="s">
        <v>15337</v>
      </c>
      <c r="E15013">
        <v>1</v>
      </c>
      <c r="F15013">
        <v>1</v>
      </c>
      <c r="G15013">
        <v>1</v>
      </c>
    </row>
    <row r="15014" spans="1:7" x14ac:dyDescent="0.25">
      <c r="A15014">
        <v>440</v>
      </c>
      <c r="B15014" t="s">
        <v>15307</v>
      </c>
      <c r="C15014">
        <v>523130</v>
      </c>
      <c r="D15014" t="s">
        <v>15338</v>
      </c>
      <c r="E15014">
        <v>1</v>
      </c>
      <c r="F15014">
        <v>1</v>
      </c>
      <c r="G15014">
        <v>1</v>
      </c>
    </row>
    <row r="15015" spans="1:7" x14ac:dyDescent="0.25">
      <c r="A15015">
        <v>440</v>
      </c>
      <c r="B15015" t="s">
        <v>15307</v>
      </c>
      <c r="C15015">
        <v>523130</v>
      </c>
      <c r="D15015" t="s">
        <v>15339</v>
      </c>
      <c r="E15015">
        <v>1</v>
      </c>
      <c r="F15015">
        <v>1</v>
      </c>
      <c r="G15015">
        <v>1</v>
      </c>
    </row>
    <row r="15016" spans="1:7" x14ac:dyDescent="0.25">
      <c r="A15016">
        <v>440</v>
      </c>
      <c r="B15016" t="s">
        <v>15307</v>
      </c>
      <c r="C15016">
        <v>523130</v>
      </c>
      <c r="D15016" t="s">
        <v>15340</v>
      </c>
      <c r="E15016">
        <v>1</v>
      </c>
      <c r="F15016">
        <v>1</v>
      </c>
      <c r="G15016">
        <v>1</v>
      </c>
    </row>
    <row r="15017" spans="1:7" x14ac:dyDescent="0.25">
      <c r="A15017">
        <v>440</v>
      </c>
      <c r="B15017" t="s">
        <v>15307</v>
      </c>
      <c r="C15017">
        <v>523130</v>
      </c>
      <c r="D15017" t="s">
        <v>15341</v>
      </c>
      <c r="E15017">
        <v>1</v>
      </c>
      <c r="F15017">
        <v>1</v>
      </c>
      <c r="G15017">
        <v>1</v>
      </c>
    </row>
    <row r="15018" spans="1:7" x14ac:dyDescent="0.25">
      <c r="A15018">
        <v>440</v>
      </c>
      <c r="B15018" t="s">
        <v>15307</v>
      </c>
      <c r="C15018">
        <v>523130</v>
      </c>
      <c r="D15018" t="s">
        <v>15342</v>
      </c>
      <c r="E15018">
        <v>1</v>
      </c>
      <c r="F15018">
        <v>1</v>
      </c>
      <c r="G15018">
        <v>1</v>
      </c>
    </row>
    <row r="15019" spans="1:7" x14ac:dyDescent="0.25">
      <c r="A15019">
        <v>440</v>
      </c>
      <c r="B15019" t="s">
        <v>15307</v>
      </c>
      <c r="C15019">
        <v>523130</v>
      </c>
      <c r="D15019" t="s">
        <v>15343</v>
      </c>
      <c r="E15019">
        <v>1</v>
      </c>
      <c r="F15019">
        <v>1</v>
      </c>
      <c r="G15019">
        <v>1</v>
      </c>
    </row>
    <row r="15020" spans="1:7" x14ac:dyDescent="0.25">
      <c r="A15020">
        <v>440</v>
      </c>
      <c r="B15020" t="s">
        <v>15307</v>
      </c>
      <c r="C15020">
        <v>523130</v>
      </c>
      <c r="D15020" t="s">
        <v>15344</v>
      </c>
      <c r="E15020">
        <v>1</v>
      </c>
      <c r="F15020">
        <v>1</v>
      </c>
      <c r="G15020">
        <v>1</v>
      </c>
    </row>
    <row r="15021" spans="1:7" x14ac:dyDescent="0.25">
      <c r="A15021">
        <v>440</v>
      </c>
      <c r="B15021" t="s">
        <v>15307</v>
      </c>
      <c r="C15021">
        <v>523130</v>
      </c>
      <c r="D15021" t="s">
        <v>15345</v>
      </c>
      <c r="E15021">
        <v>1</v>
      </c>
      <c r="F15021">
        <v>1</v>
      </c>
      <c r="G15021">
        <v>1</v>
      </c>
    </row>
    <row r="15022" spans="1:7" x14ac:dyDescent="0.25">
      <c r="A15022">
        <v>440</v>
      </c>
      <c r="B15022" t="s">
        <v>15307</v>
      </c>
      <c r="C15022">
        <v>523130</v>
      </c>
      <c r="D15022" t="s">
        <v>15346</v>
      </c>
      <c r="E15022">
        <v>1</v>
      </c>
      <c r="F15022">
        <v>1</v>
      </c>
      <c r="G15022">
        <v>1</v>
      </c>
    </row>
    <row r="15023" spans="1:7" x14ac:dyDescent="0.25">
      <c r="A15023">
        <v>440</v>
      </c>
      <c r="B15023" t="s">
        <v>15307</v>
      </c>
      <c r="C15023">
        <v>523130</v>
      </c>
      <c r="D15023" t="s">
        <v>15347</v>
      </c>
      <c r="E15023">
        <v>1</v>
      </c>
      <c r="F15023">
        <v>1</v>
      </c>
      <c r="G15023">
        <v>1</v>
      </c>
    </row>
    <row r="15024" spans="1:7" x14ac:dyDescent="0.25">
      <c r="A15024">
        <v>440</v>
      </c>
      <c r="B15024" t="s">
        <v>15307</v>
      </c>
      <c r="C15024">
        <v>523130</v>
      </c>
      <c r="D15024" t="s">
        <v>15348</v>
      </c>
      <c r="E15024">
        <v>1</v>
      </c>
      <c r="F15024">
        <v>1</v>
      </c>
      <c r="G15024">
        <v>1</v>
      </c>
    </row>
    <row r="15025" spans="1:7" x14ac:dyDescent="0.25">
      <c r="A15025">
        <v>440</v>
      </c>
      <c r="B15025" t="s">
        <v>15307</v>
      </c>
      <c r="C15025">
        <v>523140</v>
      </c>
      <c r="D15025" t="s">
        <v>15349</v>
      </c>
      <c r="E15025">
        <v>1</v>
      </c>
      <c r="F15025">
        <v>1</v>
      </c>
      <c r="G15025">
        <v>1</v>
      </c>
    </row>
    <row r="15026" spans="1:7" x14ac:dyDescent="0.25">
      <c r="A15026">
        <v>440</v>
      </c>
      <c r="B15026" t="s">
        <v>15307</v>
      </c>
      <c r="C15026">
        <v>523140</v>
      </c>
      <c r="D15026" t="s">
        <v>15350</v>
      </c>
      <c r="E15026">
        <v>1</v>
      </c>
      <c r="F15026">
        <v>1</v>
      </c>
      <c r="G15026">
        <v>1</v>
      </c>
    </row>
    <row r="15027" spans="1:7" x14ac:dyDescent="0.25">
      <c r="A15027">
        <v>440</v>
      </c>
      <c r="B15027" t="s">
        <v>15307</v>
      </c>
      <c r="C15027">
        <v>523140</v>
      </c>
      <c r="D15027" t="s">
        <v>15351</v>
      </c>
      <c r="E15027">
        <v>1</v>
      </c>
      <c r="F15027">
        <v>1</v>
      </c>
      <c r="G15027">
        <v>1</v>
      </c>
    </row>
    <row r="15028" spans="1:7" x14ac:dyDescent="0.25">
      <c r="A15028">
        <v>440</v>
      </c>
      <c r="B15028" t="s">
        <v>15307</v>
      </c>
      <c r="C15028">
        <v>523140</v>
      </c>
      <c r="D15028" t="s">
        <v>15352</v>
      </c>
      <c r="E15028">
        <v>1</v>
      </c>
      <c r="F15028">
        <v>1</v>
      </c>
      <c r="G15028">
        <v>1</v>
      </c>
    </row>
    <row r="15029" spans="1:7" x14ac:dyDescent="0.25">
      <c r="A15029">
        <v>440</v>
      </c>
      <c r="B15029" t="s">
        <v>15307</v>
      </c>
      <c r="C15029">
        <v>523140</v>
      </c>
      <c r="D15029" t="s">
        <v>15353</v>
      </c>
      <c r="E15029">
        <v>1</v>
      </c>
      <c r="F15029">
        <v>1</v>
      </c>
      <c r="G15029">
        <v>1</v>
      </c>
    </row>
    <row r="15030" spans="1:7" x14ac:dyDescent="0.25">
      <c r="A15030">
        <v>440</v>
      </c>
      <c r="B15030" t="s">
        <v>15307</v>
      </c>
      <c r="C15030">
        <v>523140</v>
      </c>
      <c r="D15030" t="s">
        <v>15354</v>
      </c>
      <c r="E15030">
        <v>1</v>
      </c>
      <c r="F15030">
        <v>1</v>
      </c>
      <c r="G15030">
        <v>1</v>
      </c>
    </row>
    <row r="15031" spans="1:7" x14ac:dyDescent="0.25">
      <c r="A15031">
        <v>440</v>
      </c>
      <c r="B15031" t="s">
        <v>15307</v>
      </c>
      <c r="C15031">
        <v>523140</v>
      </c>
      <c r="D15031" t="s">
        <v>15355</v>
      </c>
      <c r="E15031">
        <v>1</v>
      </c>
      <c r="F15031">
        <v>1</v>
      </c>
      <c r="G15031">
        <v>1</v>
      </c>
    </row>
    <row r="15032" spans="1:7" x14ac:dyDescent="0.25">
      <c r="A15032">
        <v>440</v>
      </c>
      <c r="B15032" t="s">
        <v>15307</v>
      </c>
      <c r="C15032">
        <v>523140</v>
      </c>
      <c r="D15032" t="s">
        <v>15356</v>
      </c>
      <c r="E15032">
        <v>1</v>
      </c>
      <c r="F15032">
        <v>1</v>
      </c>
      <c r="G15032">
        <v>1</v>
      </c>
    </row>
    <row r="15033" spans="1:7" x14ac:dyDescent="0.25">
      <c r="A15033">
        <v>440</v>
      </c>
      <c r="B15033" t="s">
        <v>15307</v>
      </c>
      <c r="C15033">
        <v>523140</v>
      </c>
      <c r="D15033" t="s">
        <v>15357</v>
      </c>
      <c r="E15033">
        <v>1</v>
      </c>
      <c r="F15033">
        <v>1</v>
      </c>
      <c r="G15033">
        <v>1</v>
      </c>
    </row>
    <row r="15034" spans="1:7" x14ac:dyDescent="0.25">
      <c r="A15034">
        <v>440</v>
      </c>
      <c r="B15034" t="s">
        <v>15307</v>
      </c>
      <c r="C15034">
        <v>523140</v>
      </c>
      <c r="D15034" t="s">
        <v>15358</v>
      </c>
      <c r="E15034">
        <v>1</v>
      </c>
      <c r="F15034">
        <v>1</v>
      </c>
      <c r="G15034">
        <v>1</v>
      </c>
    </row>
    <row r="15035" spans="1:7" x14ac:dyDescent="0.25">
      <c r="A15035">
        <v>440</v>
      </c>
      <c r="B15035" t="s">
        <v>15307</v>
      </c>
      <c r="C15035">
        <v>523140</v>
      </c>
      <c r="D15035" t="s">
        <v>15359</v>
      </c>
      <c r="E15035">
        <v>1</v>
      </c>
      <c r="F15035">
        <v>1</v>
      </c>
      <c r="G15035">
        <v>1</v>
      </c>
    </row>
    <row r="15036" spans="1:7" x14ac:dyDescent="0.25">
      <c r="A15036">
        <v>440</v>
      </c>
      <c r="B15036" t="s">
        <v>15307</v>
      </c>
      <c r="C15036">
        <v>523210</v>
      </c>
      <c r="D15036" t="s">
        <v>15360</v>
      </c>
      <c r="E15036">
        <v>1</v>
      </c>
      <c r="F15036">
        <v>1</v>
      </c>
      <c r="G15036">
        <v>1</v>
      </c>
    </row>
    <row r="15037" spans="1:7" x14ac:dyDescent="0.25">
      <c r="A15037">
        <v>440</v>
      </c>
      <c r="B15037" t="s">
        <v>15307</v>
      </c>
      <c r="C15037">
        <v>523210</v>
      </c>
      <c r="D15037" t="s">
        <v>15361</v>
      </c>
      <c r="E15037">
        <v>1</v>
      </c>
      <c r="F15037">
        <v>1</v>
      </c>
      <c r="G15037">
        <v>1</v>
      </c>
    </row>
    <row r="15038" spans="1:7" x14ac:dyDescent="0.25">
      <c r="A15038">
        <v>440</v>
      </c>
      <c r="B15038" t="s">
        <v>15307</v>
      </c>
      <c r="C15038">
        <v>523210</v>
      </c>
      <c r="D15038" t="s">
        <v>15362</v>
      </c>
      <c r="E15038">
        <v>1</v>
      </c>
      <c r="F15038">
        <v>1</v>
      </c>
      <c r="G15038">
        <v>1</v>
      </c>
    </row>
    <row r="15039" spans="1:7" x14ac:dyDescent="0.25">
      <c r="A15039">
        <v>440</v>
      </c>
      <c r="B15039" t="s">
        <v>15307</v>
      </c>
      <c r="C15039">
        <v>523210</v>
      </c>
      <c r="D15039" t="s">
        <v>15363</v>
      </c>
      <c r="E15039">
        <v>1</v>
      </c>
      <c r="F15039">
        <v>1</v>
      </c>
      <c r="G15039">
        <v>1</v>
      </c>
    </row>
    <row r="15040" spans="1:7" x14ac:dyDescent="0.25">
      <c r="A15040">
        <v>440</v>
      </c>
      <c r="B15040" t="s">
        <v>15307</v>
      </c>
      <c r="C15040">
        <v>523210</v>
      </c>
      <c r="D15040" t="s">
        <v>15364</v>
      </c>
      <c r="E15040">
        <v>1</v>
      </c>
      <c r="F15040">
        <v>1</v>
      </c>
      <c r="G15040">
        <v>1</v>
      </c>
    </row>
    <row r="15041" spans="1:7" x14ac:dyDescent="0.25">
      <c r="A15041">
        <v>440</v>
      </c>
      <c r="B15041" t="s">
        <v>15307</v>
      </c>
      <c r="C15041">
        <v>523210</v>
      </c>
      <c r="D15041" t="s">
        <v>15365</v>
      </c>
      <c r="E15041">
        <v>1</v>
      </c>
      <c r="F15041">
        <v>1</v>
      </c>
      <c r="G15041">
        <v>1</v>
      </c>
    </row>
    <row r="15042" spans="1:7" x14ac:dyDescent="0.25">
      <c r="A15042">
        <v>440</v>
      </c>
      <c r="B15042" t="s">
        <v>15307</v>
      </c>
      <c r="C15042">
        <v>523210</v>
      </c>
      <c r="D15042" t="s">
        <v>15366</v>
      </c>
      <c r="E15042">
        <v>1</v>
      </c>
      <c r="F15042">
        <v>1</v>
      </c>
      <c r="G15042">
        <v>1</v>
      </c>
    </row>
    <row r="15043" spans="1:7" x14ac:dyDescent="0.25">
      <c r="A15043">
        <v>441</v>
      </c>
      <c r="B15043" t="s">
        <v>15367</v>
      </c>
      <c r="C15043">
        <v>521110</v>
      </c>
      <c r="D15043" t="s">
        <v>15368</v>
      </c>
      <c r="E15043">
        <v>1</v>
      </c>
      <c r="F15043">
        <v>1</v>
      </c>
      <c r="G15043">
        <v>1</v>
      </c>
    </row>
    <row r="15044" spans="1:7" x14ac:dyDescent="0.25">
      <c r="A15044">
        <v>441</v>
      </c>
      <c r="B15044" t="s">
        <v>15367</v>
      </c>
      <c r="C15044">
        <v>521110</v>
      </c>
      <c r="D15044" t="s">
        <v>15369</v>
      </c>
      <c r="E15044">
        <v>1</v>
      </c>
      <c r="F15044">
        <v>1</v>
      </c>
      <c r="G15044">
        <v>1</v>
      </c>
    </row>
    <row r="15045" spans="1:7" x14ac:dyDescent="0.25">
      <c r="A15045">
        <v>441</v>
      </c>
      <c r="B15045" t="s">
        <v>15367</v>
      </c>
      <c r="C15045">
        <v>521110</v>
      </c>
      <c r="D15045" t="s">
        <v>15370</v>
      </c>
      <c r="E15045">
        <v>1</v>
      </c>
      <c r="F15045">
        <v>1</v>
      </c>
      <c r="G15045">
        <v>1</v>
      </c>
    </row>
    <row r="15046" spans="1:7" x14ac:dyDescent="0.25">
      <c r="A15046">
        <v>441</v>
      </c>
      <c r="B15046" t="s">
        <v>15367</v>
      </c>
      <c r="C15046">
        <v>521110</v>
      </c>
      <c r="D15046" t="s">
        <v>15371</v>
      </c>
      <c r="E15046">
        <v>1</v>
      </c>
      <c r="F15046">
        <v>1</v>
      </c>
      <c r="G15046">
        <v>1</v>
      </c>
    </row>
    <row r="15047" spans="1:7" x14ac:dyDescent="0.25">
      <c r="A15047">
        <v>441</v>
      </c>
      <c r="B15047" t="s">
        <v>15367</v>
      </c>
      <c r="C15047">
        <v>521110</v>
      </c>
      <c r="D15047" t="s">
        <v>15372</v>
      </c>
      <c r="E15047">
        <v>1</v>
      </c>
      <c r="F15047">
        <v>1</v>
      </c>
      <c r="G15047">
        <v>1</v>
      </c>
    </row>
    <row r="15048" spans="1:7" x14ac:dyDescent="0.25">
      <c r="A15048">
        <v>441</v>
      </c>
      <c r="B15048" t="s">
        <v>15367</v>
      </c>
      <c r="C15048">
        <v>521110</v>
      </c>
      <c r="D15048" t="s">
        <v>15373</v>
      </c>
      <c r="E15048">
        <v>1</v>
      </c>
      <c r="F15048">
        <v>1</v>
      </c>
      <c r="G15048">
        <v>1</v>
      </c>
    </row>
    <row r="15049" spans="1:7" x14ac:dyDescent="0.25">
      <c r="A15049">
        <v>441</v>
      </c>
      <c r="B15049" t="s">
        <v>15367</v>
      </c>
      <c r="C15049">
        <v>521110</v>
      </c>
      <c r="D15049" t="s">
        <v>15374</v>
      </c>
      <c r="E15049">
        <v>1</v>
      </c>
      <c r="F15049">
        <v>1</v>
      </c>
      <c r="G15049">
        <v>1</v>
      </c>
    </row>
    <row r="15050" spans="1:7" x14ac:dyDescent="0.25">
      <c r="A15050">
        <v>441</v>
      </c>
      <c r="B15050" t="s">
        <v>15367</v>
      </c>
      <c r="C15050">
        <v>521110</v>
      </c>
      <c r="D15050" t="s">
        <v>15375</v>
      </c>
      <c r="E15050">
        <v>1</v>
      </c>
      <c r="F15050">
        <v>1</v>
      </c>
      <c r="G15050">
        <v>1</v>
      </c>
    </row>
    <row r="15051" spans="1:7" x14ac:dyDescent="0.25">
      <c r="A15051">
        <v>441</v>
      </c>
      <c r="B15051" t="s">
        <v>15367</v>
      </c>
      <c r="C15051">
        <v>522110</v>
      </c>
      <c r="D15051" t="s">
        <v>15376</v>
      </c>
      <c r="E15051">
        <v>1</v>
      </c>
      <c r="F15051">
        <v>1</v>
      </c>
      <c r="G15051">
        <v>1</v>
      </c>
    </row>
    <row r="15052" spans="1:7" x14ac:dyDescent="0.25">
      <c r="A15052">
        <v>441</v>
      </c>
      <c r="B15052" t="s">
        <v>15367</v>
      </c>
      <c r="C15052">
        <v>522110</v>
      </c>
      <c r="D15052" t="s">
        <v>15377</v>
      </c>
      <c r="E15052">
        <v>1</v>
      </c>
      <c r="F15052">
        <v>1</v>
      </c>
      <c r="G15052">
        <v>1</v>
      </c>
    </row>
    <row r="15053" spans="1:7" x14ac:dyDescent="0.25">
      <c r="A15053">
        <v>441</v>
      </c>
      <c r="B15053" t="s">
        <v>15367</v>
      </c>
      <c r="C15053">
        <v>522110</v>
      </c>
      <c r="D15053" t="s">
        <v>15378</v>
      </c>
      <c r="E15053">
        <v>1</v>
      </c>
      <c r="F15053">
        <v>1</v>
      </c>
      <c r="G15053">
        <v>1</v>
      </c>
    </row>
    <row r="15054" spans="1:7" x14ac:dyDescent="0.25">
      <c r="A15054">
        <v>441</v>
      </c>
      <c r="B15054" t="s">
        <v>15367</v>
      </c>
      <c r="C15054">
        <v>522110</v>
      </c>
      <c r="D15054" t="s">
        <v>15379</v>
      </c>
      <c r="E15054">
        <v>1</v>
      </c>
      <c r="F15054">
        <v>1</v>
      </c>
      <c r="G15054">
        <v>1</v>
      </c>
    </row>
    <row r="15055" spans="1:7" x14ac:dyDescent="0.25">
      <c r="A15055">
        <v>441</v>
      </c>
      <c r="B15055" t="s">
        <v>15367</v>
      </c>
      <c r="C15055">
        <v>522110</v>
      </c>
      <c r="D15055" t="s">
        <v>15380</v>
      </c>
      <c r="E15055">
        <v>1</v>
      </c>
      <c r="F15055">
        <v>1</v>
      </c>
      <c r="G15055">
        <v>1</v>
      </c>
    </row>
    <row r="15056" spans="1:7" x14ac:dyDescent="0.25">
      <c r="A15056">
        <v>441</v>
      </c>
      <c r="B15056" t="s">
        <v>15367</v>
      </c>
      <c r="C15056">
        <v>522110</v>
      </c>
      <c r="D15056" t="s">
        <v>15381</v>
      </c>
      <c r="E15056">
        <v>1</v>
      </c>
      <c r="F15056">
        <v>1</v>
      </c>
      <c r="G15056">
        <v>1</v>
      </c>
    </row>
    <row r="15057" spans="1:7" x14ac:dyDescent="0.25">
      <c r="A15057">
        <v>441</v>
      </c>
      <c r="B15057" t="s">
        <v>15367</v>
      </c>
      <c r="C15057">
        <v>522110</v>
      </c>
      <c r="D15057" t="s">
        <v>15382</v>
      </c>
      <c r="E15057">
        <v>1</v>
      </c>
      <c r="F15057">
        <v>1</v>
      </c>
      <c r="G15057">
        <v>1</v>
      </c>
    </row>
    <row r="15058" spans="1:7" x14ac:dyDescent="0.25">
      <c r="A15058">
        <v>441</v>
      </c>
      <c r="B15058" t="s">
        <v>15367</v>
      </c>
      <c r="C15058">
        <v>522120</v>
      </c>
      <c r="D15058" t="s">
        <v>15383</v>
      </c>
      <c r="E15058">
        <v>1</v>
      </c>
      <c r="F15058">
        <v>1</v>
      </c>
      <c r="G15058">
        <v>1</v>
      </c>
    </row>
    <row r="15059" spans="1:7" x14ac:dyDescent="0.25">
      <c r="A15059">
        <v>441</v>
      </c>
      <c r="B15059" t="s">
        <v>15367</v>
      </c>
      <c r="C15059">
        <v>522120</v>
      </c>
      <c r="D15059" t="s">
        <v>15384</v>
      </c>
      <c r="E15059">
        <v>1</v>
      </c>
      <c r="F15059">
        <v>1</v>
      </c>
      <c r="G15059">
        <v>1</v>
      </c>
    </row>
    <row r="15060" spans="1:7" x14ac:dyDescent="0.25">
      <c r="A15060">
        <v>441</v>
      </c>
      <c r="B15060" t="s">
        <v>15367</v>
      </c>
      <c r="C15060">
        <v>522120</v>
      </c>
      <c r="D15060" t="s">
        <v>15385</v>
      </c>
      <c r="E15060">
        <v>1</v>
      </c>
      <c r="F15060">
        <v>1</v>
      </c>
      <c r="G15060">
        <v>1</v>
      </c>
    </row>
    <row r="15061" spans="1:7" x14ac:dyDescent="0.25">
      <c r="A15061">
        <v>441</v>
      </c>
      <c r="B15061" t="s">
        <v>15367</v>
      </c>
      <c r="C15061">
        <v>522120</v>
      </c>
      <c r="D15061" t="s">
        <v>15386</v>
      </c>
      <c r="E15061">
        <v>1</v>
      </c>
      <c r="F15061">
        <v>1</v>
      </c>
      <c r="G15061">
        <v>1</v>
      </c>
    </row>
    <row r="15062" spans="1:7" x14ac:dyDescent="0.25">
      <c r="A15062">
        <v>441</v>
      </c>
      <c r="B15062" t="s">
        <v>15367</v>
      </c>
      <c r="C15062">
        <v>522120</v>
      </c>
      <c r="D15062" t="s">
        <v>15387</v>
      </c>
      <c r="E15062">
        <v>1</v>
      </c>
      <c r="F15062">
        <v>1</v>
      </c>
      <c r="G15062">
        <v>1</v>
      </c>
    </row>
    <row r="15063" spans="1:7" x14ac:dyDescent="0.25">
      <c r="A15063">
        <v>441</v>
      </c>
      <c r="B15063" t="s">
        <v>15367</v>
      </c>
      <c r="C15063">
        <v>522120</v>
      </c>
      <c r="D15063" t="s">
        <v>15388</v>
      </c>
      <c r="E15063">
        <v>1</v>
      </c>
      <c r="F15063">
        <v>1</v>
      </c>
      <c r="G15063">
        <v>1</v>
      </c>
    </row>
    <row r="15064" spans="1:7" x14ac:dyDescent="0.25">
      <c r="A15064">
        <v>441</v>
      </c>
      <c r="B15064" t="s">
        <v>15367</v>
      </c>
      <c r="C15064">
        <v>522120</v>
      </c>
      <c r="D15064" t="s">
        <v>15389</v>
      </c>
      <c r="E15064">
        <v>1</v>
      </c>
      <c r="F15064">
        <v>1</v>
      </c>
      <c r="G15064">
        <v>1</v>
      </c>
    </row>
    <row r="15065" spans="1:7" x14ac:dyDescent="0.25">
      <c r="A15065">
        <v>441</v>
      </c>
      <c r="B15065" t="s">
        <v>15367</v>
      </c>
      <c r="C15065">
        <v>522120</v>
      </c>
      <c r="D15065" t="s">
        <v>15390</v>
      </c>
      <c r="E15065">
        <v>1</v>
      </c>
      <c r="F15065">
        <v>1</v>
      </c>
      <c r="G15065">
        <v>1</v>
      </c>
    </row>
    <row r="15066" spans="1:7" x14ac:dyDescent="0.25">
      <c r="A15066">
        <v>441</v>
      </c>
      <c r="B15066" t="s">
        <v>15367</v>
      </c>
      <c r="C15066">
        <v>522120</v>
      </c>
      <c r="D15066" t="s">
        <v>15391</v>
      </c>
      <c r="E15066">
        <v>1</v>
      </c>
      <c r="F15066">
        <v>1</v>
      </c>
      <c r="G15066">
        <v>1</v>
      </c>
    </row>
    <row r="15067" spans="1:7" x14ac:dyDescent="0.25">
      <c r="A15067">
        <v>441</v>
      </c>
      <c r="B15067" t="s">
        <v>15367</v>
      </c>
      <c r="C15067">
        <v>522120</v>
      </c>
      <c r="D15067" t="s">
        <v>15392</v>
      </c>
      <c r="E15067">
        <v>1</v>
      </c>
      <c r="F15067">
        <v>1</v>
      </c>
      <c r="G15067">
        <v>1</v>
      </c>
    </row>
    <row r="15068" spans="1:7" x14ac:dyDescent="0.25">
      <c r="A15068">
        <v>441</v>
      </c>
      <c r="B15068" t="s">
        <v>15367</v>
      </c>
      <c r="C15068">
        <v>522120</v>
      </c>
      <c r="D15068" t="s">
        <v>15393</v>
      </c>
      <c r="E15068">
        <v>1</v>
      </c>
      <c r="F15068">
        <v>1</v>
      </c>
      <c r="G15068">
        <v>1</v>
      </c>
    </row>
    <row r="15069" spans="1:7" x14ac:dyDescent="0.25">
      <c r="A15069">
        <v>441</v>
      </c>
      <c r="B15069" t="s">
        <v>15367</v>
      </c>
      <c r="C15069">
        <v>522130</v>
      </c>
      <c r="D15069" t="s">
        <v>15394</v>
      </c>
      <c r="E15069">
        <v>1</v>
      </c>
      <c r="F15069">
        <v>1</v>
      </c>
      <c r="G15069">
        <v>1</v>
      </c>
    </row>
    <row r="15070" spans="1:7" x14ac:dyDescent="0.25">
      <c r="A15070">
        <v>441</v>
      </c>
      <c r="B15070" t="s">
        <v>15367</v>
      </c>
      <c r="C15070">
        <v>522130</v>
      </c>
      <c r="D15070" t="s">
        <v>15395</v>
      </c>
      <c r="E15070">
        <v>1</v>
      </c>
      <c r="F15070">
        <v>1</v>
      </c>
      <c r="G15070">
        <v>1</v>
      </c>
    </row>
    <row r="15071" spans="1:7" x14ac:dyDescent="0.25">
      <c r="A15071">
        <v>441</v>
      </c>
      <c r="B15071" t="s">
        <v>15367</v>
      </c>
      <c r="C15071">
        <v>522130</v>
      </c>
      <c r="D15071" t="s">
        <v>15396</v>
      </c>
      <c r="E15071">
        <v>1</v>
      </c>
      <c r="F15071">
        <v>1</v>
      </c>
      <c r="G15071">
        <v>1</v>
      </c>
    </row>
    <row r="15072" spans="1:7" x14ac:dyDescent="0.25">
      <c r="A15072">
        <v>441</v>
      </c>
      <c r="B15072" t="s">
        <v>15367</v>
      </c>
      <c r="C15072">
        <v>522130</v>
      </c>
      <c r="D15072" t="s">
        <v>15397</v>
      </c>
      <c r="E15072">
        <v>1</v>
      </c>
      <c r="F15072">
        <v>1</v>
      </c>
      <c r="G15072">
        <v>1</v>
      </c>
    </row>
    <row r="15073" spans="1:7" x14ac:dyDescent="0.25">
      <c r="A15073">
        <v>441</v>
      </c>
      <c r="B15073" t="s">
        <v>15367</v>
      </c>
      <c r="C15073">
        <v>522130</v>
      </c>
      <c r="D15073" t="s">
        <v>15398</v>
      </c>
      <c r="E15073">
        <v>1</v>
      </c>
      <c r="F15073">
        <v>1</v>
      </c>
      <c r="G15073">
        <v>1</v>
      </c>
    </row>
    <row r="15074" spans="1:7" x14ac:dyDescent="0.25">
      <c r="A15074">
        <v>441</v>
      </c>
      <c r="B15074" t="s">
        <v>15367</v>
      </c>
      <c r="C15074">
        <v>522190</v>
      </c>
      <c r="D15074" t="s">
        <v>15399</v>
      </c>
      <c r="E15074">
        <v>1</v>
      </c>
      <c r="F15074">
        <v>1</v>
      </c>
      <c r="G15074">
        <v>1</v>
      </c>
    </row>
    <row r="15075" spans="1:7" x14ac:dyDescent="0.25">
      <c r="A15075">
        <v>441</v>
      </c>
      <c r="B15075" t="s">
        <v>15367</v>
      </c>
      <c r="C15075">
        <v>522190</v>
      </c>
      <c r="D15075" t="s">
        <v>15400</v>
      </c>
      <c r="E15075">
        <v>1</v>
      </c>
      <c r="F15075">
        <v>1</v>
      </c>
      <c r="G15075">
        <v>1</v>
      </c>
    </row>
    <row r="15076" spans="1:7" x14ac:dyDescent="0.25">
      <c r="A15076">
        <v>441</v>
      </c>
      <c r="B15076" t="s">
        <v>15367</v>
      </c>
      <c r="C15076">
        <v>522190</v>
      </c>
      <c r="D15076" t="s">
        <v>15401</v>
      </c>
      <c r="E15076">
        <v>1</v>
      </c>
      <c r="F15076">
        <v>1</v>
      </c>
      <c r="G15076">
        <v>1</v>
      </c>
    </row>
    <row r="15077" spans="1:7" x14ac:dyDescent="0.25">
      <c r="A15077">
        <v>441</v>
      </c>
      <c r="B15077" t="s">
        <v>15367</v>
      </c>
      <c r="C15077">
        <v>522190</v>
      </c>
      <c r="D15077" t="s">
        <v>15402</v>
      </c>
      <c r="E15077">
        <v>1</v>
      </c>
      <c r="F15077">
        <v>1</v>
      </c>
      <c r="G15077">
        <v>1</v>
      </c>
    </row>
    <row r="15078" spans="1:7" x14ac:dyDescent="0.25">
      <c r="A15078">
        <v>441</v>
      </c>
      <c r="B15078" t="s">
        <v>15367</v>
      </c>
      <c r="C15078">
        <v>522190</v>
      </c>
      <c r="D15078" t="s">
        <v>15403</v>
      </c>
      <c r="E15078">
        <v>1</v>
      </c>
      <c r="F15078">
        <v>1</v>
      </c>
      <c r="G15078">
        <v>1</v>
      </c>
    </row>
    <row r="15079" spans="1:7" x14ac:dyDescent="0.25">
      <c r="A15079">
        <v>441</v>
      </c>
      <c r="B15079" t="s">
        <v>15367</v>
      </c>
      <c r="C15079">
        <v>522190</v>
      </c>
      <c r="D15079" t="s">
        <v>15404</v>
      </c>
      <c r="E15079">
        <v>1</v>
      </c>
      <c r="F15079">
        <v>1</v>
      </c>
      <c r="G15079">
        <v>1</v>
      </c>
    </row>
    <row r="15080" spans="1:7" x14ac:dyDescent="0.25">
      <c r="A15080">
        <v>442</v>
      </c>
      <c r="B15080" t="s">
        <v>15405</v>
      </c>
      <c r="C15080">
        <v>523910</v>
      </c>
      <c r="D15080" t="s">
        <v>15406</v>
      </c>
      <c r="E15080">
        <v>1</v>
      </c>
      <c r="F15080">
        <v>1</v>
      </c>
      <c r="G15080">
        <v>1</v>
      </c>
    </row>
    <row r="15081" spans="1:7" x14ac:dyDescent="0.25">
      <c r="A15081">
        <v>442</v>
      </c>
      <c r="B15081" t="s">
        <v>15405</v>
      </c>
      <c r="C15081">
        <v>523910</v>
      </c>
      <c r="D15081" t="s">
        <v>15407</v>
      </c>
      <c r="E15081">
        <v>1</v>
      </c>
      <c r="F15081">
        <v>1</v>
      </c>
      <c r="G15081">
        <v>1</v>
      </c>
    </row>
    <row r="15082" spans="1:7" x14ac:dyDescent="0.25">
      <c r="A15082">
        <v>442</v>
      </c>
      <c r="B15082" t="s">
        <v>15405</v>
      </c>
      <c r="C15082">
        <v>523910</v>
      </c>
      <c r="D15082" t="s">
        <v>15408</v>
      </c>
      <c r="E15082">
        <v>1</v>
      </c>
      <c r="F15082">
        <v>1</v>
      </c>
      <c r="G15082">
        <v>1</v>
      </c>
    </row>
    <row r="15083" spans="1:7" x14ac:dyDescent="0.25">
      <c r="A15083">
        <v>442</v>
      </c>
      <c r="B15083" t="s">
        <v>15405</v>
      </c>
      <c r="C15083">
        <v>523910</v>
      </c>
      <c r="D15083" t="s">
        <v>15409</v>
      </c>
      <c r="E15083">
        <v>1</v>
      </c>
      <c r="F15083">
        <v>1</v>
      </c>
      <c r="G15083">
        <v>1</v>
      </c>
    </row>
    <row r="15084" spans="1:7" x14ac:dyDescent="0.25">
      <c r="A15084">
        <v>442</v>
      </c>
      <c r="B15084" t="s">
        <v>15405</v>
      </c>
      <c r="C15084">
        <v>523910</v>
      </c>
      <c r="D15084" t="s">
        <v>15410</v>
      </c>
      <c r="E15084">
        <v>1</v>
      </c>
      <c r="F15084">
        <v>1</v>
      </c>
      <c r="G15084">
        <v>1</v>
      </c>
    </row>
    <row r="15085" spans="1:7" x14ac:dyDescent="0.25">
      <c r="A15085">
        <v>442</v>
      </c>
      <c r="B15085" t="s">
        <v>15405</v>
      </c>
      <c r="C15085">
        <v>523910</v>
      </c>
      <c r="D15085" t="s">
        <v>15411</v>
      </c>
      <c r="E15085">
        <v>1</v>
      </c>
      <c r="F15085">
        <v>1</v>
      </c>
      <c r="G15085">
        <v>1</v>
      </c>
    </row>
    <row r="15086" spans="1:7" x14ac:dyDescent="0.25">
      <c r="A15086">
        <v>442</v>
      </c>
      <c r="B15086" t="s">
        <v>15405</v>
      </c>
      <c r="C15086">
        <v>523910</v>
      </c>
      <c r="D15086" t="s">
        <v>15412</v>
      </c>
      <c r="E15086">
        <v>1</v>
      </c>
      <c r="F15086">
        <v>1</v>
      </c>
      <c r="G15086">
        <v>1</v>
      </c>
    </row>
    <row r="15087" spans="1:7" x14ac:dyDescent="0.25">
      <c r="A15087">
        <v>442</v>
      </c>
      <c r="B15087" t="s">
        <v>15405</v>
      </c>
      <c r="C15087">
        <v>523910</v>
      </c>
      <c r="D15087" t="s">
        <v>15413</v>
      </c>
      <c r="E15087">
        <v>1</v>
      </c>
      <c r="F15087">
        <v>1</v>
      </c>
      <c r="G15087">
        <v>1</v>
      </c>
    </row>
    <row r="15088" spans="1:7" x14ac:dyDescent="0.25">
      <c r="A15088">
        <v>442</v>
      </c>
      <c r="B15088" t="s">
        <v>15405</v>
      </c>
      <c r="C15088">
        <v>523910</v>
      </c>
      <c r="D15088" t="s">
        <v>15414</v>
      </c>
      <c r="E15088">
        <v>1</v>
      </c>
      <c r="F15088">
        <v>1</v>
      </c>
      <c r="G15088">
        <v>1</v>
      </c>
    </row>
    <row r="15089" spans="1:7" x14ac:dyDescent="0.25">
      <c r="A15089">
        <v>442</v>
      </c>
      <c r="B15089" t="s">
        <v>15405</v>
      </c>
      <c r="C15089">
        <v>523920</v>
      </c>
      <c r="D15089" t="s">
        <v>15415</v>
      </c>
      <c r="E15089">
        <v>1</v>
      </c>
      <c r="F15089">
        <v>1</v>
      </c>
      <c r="G15089">
        <v>1</v>
      </c>
    </row>
    <row r="15090" spans="1:7" x14ac:dyDescent="0.25">
      <c r="A15090">
        <v>442</v>
      </c>
      <c r="B15090" t="s">
        <v>15405</v>
      </c>
      <c r="C15090">
        <v>523920</v>
      </c>
      <c r="D15090" t="s">
        <v>15416</v>
      </c>
      <c r="E15090">
        <v>1</v>
      </c>
      <c r="F15090">
        <v>1</v>
      </c>
      <c r="G15090">
        <v>1</v>
      </c>
    </row>
    <row r="15091" spans="1:7" x14ac:dyDescent="0.25">
      <c r="A15091">
        <v>442</v>
      </c>
      <c r="B15091" t="s">
        <v>15405</v>
      </c>
      <c r="C15091">
        <v>523920</v>
      </c>
      <c r="D15091" t="s">
        <v>15417</v>
      </c>
      <c r="E15091">
        <v>1</v>
      </c>
      <c r="F15091">
        <v>1</v>
      </c>
      <c r="G15091">
        <v>1</v>
      </c>
    </row>
    <row r="15092" spans="1:7" x14ac:dyDescent="0.25">
      <c r="A15092">
        <v>442</v>
      </c>
      <c r="B15092" t="s">
        <v>15405</v>
      </c>
      <c r="C15092">
        <v>523920</v>
      </c>
      <c r="D15092" t="s">
        <v>15418</v>
      </c>
      <c r="E15092">
        <v>1</v>
      </c>
      <c r="F15092">
        <v>1</v>
      </c>
      <c r="G15092">
        <v>1</v>
      </c>
    </row>
    <row r="15093" spans="1:7" x14ac:dyDescent="0.25">
      <c r="A15093">
        <v>442</v>
      </c>
      <c r="B15093" t="s">
        <v>15405</v>
      </c>
      <c r="C15093">
        <v>523920</v>
      </c>
      <c r="D15093" t="s">
        <v>15419</v>
      </c>
      <c r="E15093">
        <v>1</v>
      </c>
      <c r="F15093">
        <v>1</v>
      </c>
      <c r="G15093">
        <v>1</v>
      </c>
    </row>
    <row r="15094" spans="1:7" x14ac:dyDescent="0.25">
      <c r="A15094">
        <v>442</v>
      </c>
      <c r="B15094" t="s">
        <v>15405</v>
      </c>
      <c r="C15094">
        <v>523920</v>
      </c>
      <c r="D15094" t="s">
        <v>15420</v>
      </c>
      <c r="E15094">
        <v>1</v>
      </c>
      <c r="F15094">
        <v>1</v>
      </c>
      <c r="G15094">
        <v>1</v>
      </c>
    </row>
    <row r="15095" spans="1:7" x14ac:dyDescent="0.25">
      <c r="A15095">
        <v>442</v>
      </c>
      <c r="B15095" t="s">
        <v>15405</v>
      </c>
      <c r="C15095">
        <v>523920</v>
      </c>
      <c r="D15095" t="s">
        <v>15421</v>
      </c>
      <c r="E15095">
        <v>1</v>
      </c>
      <c r="F15095">
        <v>1</v>
      </c>
      <c r="G15095">
        <v>1</v>
      </c>
    </row>
    <row r="15096" spans="1:7" x14ac:dyDescent="0.25">
      <c r="A15096">
        <v>442</v>
      </c>
      <c r="B15096" t="s">
        <v>15405</v>
      </c>
      <c r="C15096">
        <v>523920</v>
      </c>
      <c r="D15096" t="s">
        <v>15422</v>
      </c>
      <c r="E15096">
        <v>1</v>
      </c>
      <c r="F15096">
        <v>1</v>
      </c>
      <c r="G15096">
        <v>1</v>
      </c>
    </row>
    <row r="15097" spans="1:7" x14ac:dyDescent="0.25">
      <c r="A15097">
        <v>442</v>
      </c>
      <c r="B15097" t="s">
        <v>15405</v>
      </c>
      <c r="C15097">
        <v>523920</v>
      </c>
      <c r="D15097" t="s">
        <v>15423</v>
      </c>
      <c r="E15097">
        <v>1</v>
      </c>
      <c r="F15097">
        <v>1</v>
      </c>
      <c r="G15097">
        <v>1</v>
      </c>
    </row>
    <row r="15098" spans="1:7" x14ac:dyDescent="0.25">
      <c r="A15098">
        <v>442</v>
      </c>
      <c r="B15098" t="s">
        <v>15405</v>
      </c>
      <c r="C15098">
        <v>523920</v>
      </c>
      <c r="D15098" t="s">
        <v>15424</v>
      </c>
      <c r="E15098">
        <v>1</v>
      </c>
      <c r="F15098">
        <v>1</v>
      </c>
      <c r="G15098">
        <v>1</v>
      </c>
    </row>
    <row r="15099" spans="1:7" x14ac:dyDescent="0.25">
      <c r="A15099">
        <v>442</v>
      </c>
      <c r="B15099" t="s">
        <v>15405</v>
      </c>
      <c r="C15099">
        <v>523930</v>
      </c>
      <c r="D15099" t="s">
        <v>15425</v>
      </c>
      <c r="E15099">
        <v>1</v>
      </c>
      <c r="F15099">
        <v>1</v>
      </c>
      <c r="G15099">
        <v>1</v>
      </c>
    </row>
    <row r="15100" spans="1:7" x14ac:dyDescent="0.25">
      <c r="A15100">
        <v>442</v>
      </c>
      <c r="B15100" t="s">
        <v>15405</v>
      </c>
      <c r="C15100">
        <v>523930</v>
      </c>
      <c r="D15100" t="s">
        <v>15426</v>
      </c>
      <c r="E15100">
        <v>1</v>
      </c>
      <c r="F15100">
        <v>1</v>
      </c>
      <c r="G15100">
        <v>1</v>
      </c>
    </row>
    <row r="15101" spans="1:7" x14ac:dyDescent="0.25">
      <c r="A15101">
        <v>442</v>
      </c>
      <c r="B15101" t="s">
        <v>15405</v>
      </c>
      <c r="C15101">
        <v>523930</v>
      </c>
      <c r="D15101" t="s">
        <v>15427</v>
      </c>
      <c r="E15101">
        <v>1</v>
      </c>
      <c r="F15101">
        <v>1</v>
      </c>
      <c r="G15101">
        <v>1</v>
      </c>
    </row>
    <row r="15102" spans="1:7" x14ac:dyDescent="0.25">
      <c r="A15102">
        <v>442</v>
      </c>
      <c r="B15102" t="s">
        <v>15405</v>
      </c>
      <c r="C15102">
        <v>523930</v>
      </c>
      <c r="D15102" t="s">
        <v>15428</v>
      </c>
      <c r="E15102">
        <v>1</v>
      </c>
      <c r="F15102">
        <v>1</v>
      </c>
      <c r="G15102">
        <v>1</v>
      </c>
    </row>
    <row r="15103" spans="1:7" x14ac:dyDescent="0.25">
      <c r="A15103">
        <v>442</v>
      </c>
      <c r="B15103" t="s">
        <v>15405</v>
      </c>
      <c r="C15103">
        <v>523930</v>
      </c>
      <c r="D15103" t="s">
        <v>15429</v>
      </c>
      <c r="E15103">
        <v>1</v>
      </c>
      <c r="F15103">
        <v>1</v>
      </c>
      <c r="G15103">
        <v>1</v>
      </c>
    </row>
    <row r="15104" spans="1:7" x14ac:dyDescent="0.25">
      <c r="A15104">
        <v>442</v>
      </c>
      <c r="B15104" t="s">
        <v>15405</v>
      </c>
      <c r="C15104">
        <v>523930</v>
      </c>
      <c r="D15104" t="s">
        <v>15430</v>
      </c>
      <c r="E15104">
        <v>1</v>
      </c>
      <c r="F15104">
        <v>1</v>
      </c>
      <c r="G15104">
        <v>1</v>
      </c>
    </row>
    <row r="15105" spans="1:7" x14ac:dyDescent="0.25">
      <c r="A15105">
        <v>442</v>
      </c>
      <c r="B15105" t="s">
        <v>15405</v>
      </c>
      <c r="C15105">
        <v>523991</v>
      </c>
      <c r="D15105" t="s">
        <v>15431</v>
      </c>
      <c r="E15105">
        <v>1</v>
      </c>
      <c r="F15105">
        <v>1</v>
      </c>
      <c r="G15105">
        <v>1</v>
      </c>
    </row>
    <row r="15106" spans="1:7" x14ac:dyDescent="0.25">
      <c r="A15106">
        <v>442</v>
      </c>
      <c r="B15106" t="s">
        <v>15405</v>
      </c>
      <c r="C15106">
        <v>523991</v>
      </c>
      <c r="D15106" t="s">
        <v>15432</v>
      </c>
      <c r="E15106">
        <v>1</v>
      </c>
      <c r="F15106">
        <v>1</v>
      </c>
      <c r="G15106">
        <v>1</v>
      </c>
    </row>
    <row r="15107" spans="1:7" x14ac:dyDescent="0.25">
      <c r="A15107">
        <v>442</v>
      </c>
      <c r="B15107" t="s">
        <v>15405</v>
      </c>
      <c r="C15107">
        <v>523991</v>
      </c>
      <c r="D15107" t="s">
        <v>15433</v>
      </c>
      <c r="E15107">
        <v>1</v>
      </c>
      <c r="F15107">
        <v>1</v>
      </c>
      <c r="G15107">
        <v>1</v>
      </c>
    </row>
    <row r="15108" spans="1:7" x14ac:dyDescent="0.25">
      <c r="A15108">
        <v>442</v>
      </c>
      <c r="B15108" t="s">
        <v>15405</v>
      </c>
      <c r="C15108">
        <v>523991</v>
      </c>
      <c r="D15108" t="s">
        <v>15434</v>
      </c>
      <c r="E15108">
        <v>1</v>
      </c>
      <c r="F15108">
        <v>1</v>
      </c>
      <c r="G15108">
        <v>1</v>
      </c>
    </row>
    <row r="15109" spans="1:7" x14ac:dyDescent="0.25">
      <c r="A15109">
        <v>442</v>
      </c>
      <c r="B15109" t="s">
        <v>15405</v>
      </c>
      <c r="C15109">
        <v>523991</v>
      </c>
      <c r="D15109" t="s">
        <v>15435</v>
      </c>
      <c r="E15109">
        <v>1</v>
      </c>
      <c r="F15109">
        <v>1</v>
      </c>
      <c r="G15109">
        <v>1</v>
      </c>
    </row>
    <row r="15110" spans="1:7" x14ac:dyDescent="0.25">
      <c r="A15110">
        <v>442</v>
      </c>
      <c r="B15110" t="s">
        <v>15405</v>
      </c>
      <c r="C15110">
        <v>523991</v>
      </c>
      <c r="D15110" t="s">
        <v>15436</v>
      </c>
      <c r="E15110">
        <v>1</v>
      </c>
      <c r="F15110">
        <v>1</v>
      </c>
      <c r="G15110">
        <v>1</v>
      </c>
    </row>
    <row r="15111" spans="1:7" x14ac:dyDescent="0.25">
      <c r="A15111">
        <v>442</v>
      </c>
      <c r="B15111" t="s">
        <v>15405</v>
      </c>
      <c r="C15111">
        <v>523991</v>
      </c>
      <c r="D15111" t="s">
        <v>15437</v>
      </c>
      <c r="E15111">
        <v>1</v>
      </c>
      <c r="F15111">
        <v>1</v>
      </c>
      <c r="G15111">
        <v>1</v>
      </c>
    </row>
    <row r="15112" spans="1:7" x14ac:dyDescent="0.25">
      <c r="A15112">
        <v>442</v>
      </c>
      <c r="B15112" t="s">
        <v>15405</v>
      </c>
      <c r="C15112">
        <v>523991</v>
      </c>
      <c r="D15112" t="s">
        <v>15438</v>
      </c>
      <c r="E15112">
        <v>1</v>
      </c>
      <c r="F15112">
        <v>1</v>
      </c>
      <c r="G15112">
        <v>1</v>
      </c>
    </row>
    <row r="15113" spans="1:7" x14ac:dyDescent="0.25">
      <c r="A15113">
        <v>442</v>
      </c>
      <c r="B15113" t="s">
        <v>15405</v>
      </c>
      <c r="C15113">
        <v>523999</v>
      </c>
      <c r="D15113" t="s">
        <v>15439</v>
      </c>
      <c r="E15113">
        <v>1</v>
      </c>
      <c r="F15113">
        <v>1</v>
      </c>
      <c r="G15113">
        <v>1</v>
      </c>
    </row>
    <row r="15114" spans="1:7" x14ac:dyDescent="0.25">
      <c r="A15114">
        <v>442</v>
      </c>
      <c r="B15114" t="s">
        <v>15405</v>
      </c>
      <c r="C15114">
        <v>523999</v>
      </c>
      <c r="D15114" t="s">
        <v>15440</v>
      </c>
      <c r="E15114">
        <v>1</v>
      </c>
      <c r="F15114">
        <v>1</v>
      </c>
      <c r="G15114">
        <v>1</v>
      </c>
    </row>
    <row r="15115" spans="1:7" x14ac:dyDescent="0.25">
      <c r="A15115">
        <v>442</v>
      </c>
      <c r="B15115" t="s">
        <v>15405</v>
      </c>
      <c r="C15115">
        <v>523999</v>
      </c>
      <c r="D15115" t="s">
        <v>15441</v>
      </c>
      <c r="E15115">
        <v>1</v>
      </c>
      <c r="F15115">
        <v>1</v>
      </c>
      <c r="G15115">
        <v>1</v>
      </c>
    </row>
    <row r="15116" spans="1:7" x14ac:dyDescent="0.25">
      <c r="A15116">
        <v>442</v>
      </c>
      <c r="B15116" t="s">
        <v>15405</v>
      </c>
      <c r="C15116">
        <v>523999</v>
      </c>
      <c r="D15116" t="s">
        <v>15442</v>
      </c>
      <c r="E15116">
        <v>1</v>
      </c>
      <c r="F15116">
        <v>1</v>
      </c>
      <c r="G15116">
        <v>1</v>
      </c>
    </row>
    <row r="15117" spans="1:7" x14ac:dyDescent="0.25">
      <c r="A15117">
        <v>442</v>
      </c>
      <c r="B15117" t="s">
        <v>15405</v>
      </c>
      <c r="C15117">
        <v>523999</v>
      </c>
      <c r="D15117" t="s">
        <v>15443</v>
      </c>
      <c r="E15117">
        <v>1</v>
      </c>
      <c r="F15117">
        <v>1</v>
      </c>
      <c r="G15117">
        <v>1</v>
      </c>
    </row>
    <row r="15118" spans="1:7" x14ac:dyDescent="0.25">
      <c r="A15118">
        <v>442</v>
      </c>
      <c r="B15118" t="s">
        <v>15405</v>
      </c>
      <c r="C15118">
        <v>523999</v>
      </c>
      <c r="D15118" t="s">
        <v>15444</v>
      </c>
      <c r="E15118">
        <v>1</v>
      </c>
      <c r="F15118">
        <v>1</v>
      </c>
      <c r="G15118">
        <v>1</v>
      </c>
    </row>
    <row r="15119" spans="1:7" x14ac:dyDescent="0.25">
      <c r="A15119">
        <v>442</v>
      </c>
      <c r="B15119" t="s">
        <v>15405</v>
      </c>
      <c r="C15119">
        <v>523999</v>
      </c>
      <c r="D15119" t="s">
        <v>15445</v>
      </c>
      <c r="E15119">
        <v>1</v>
      </c>
      <c r="F15119">
        <v>1</v>
      </c>
      <c r="G15119">
        <v>1</v>
      </c>
    </row>
    <row r="15120" spans="1:7" x14ac:dyDescent="0.25">
      <c r="A15120">
        <v>442</v>
      </c>
      <c r="B15120" t="s">
        <v>15405</v>
      </c>
      <c r="C15120">
        <v>523999</v>
      </c>
      <c r="D15120" t="s">
        <v>15446</v>
      </c>
      <c r="E15120">
        <v>1</v>
      </c>
      <c r="F15120">
        <v>1</v>
      </c>
      <c r="G15120">
        <v>1</v>
      </c>
    </row>
    <row r="15121" spans="1:7" x14ac:dyDescent="0.25">
      <c r="A15121">
        <v>442</v>
      </c>
      <c r="B15121" t="s">
        <v>15405</v>
      </c>
      <c r="C15121">
        <v>523999</v>
      </c>
      <c r="D15121" t="s">
        <v>15447</v>
      </c>
      <c r="E15121">
        <v>1</v>
      </c>
      <c r="F15121">
        <v>1</v>
      </c>
      <c r="G15121">
        <v>1</v>
      </c>
    </row>
    <row r="15122" spans="1:7" x14ac:dyDescent="0.25">
      <c r="A15122">
        <v>442</v>
      </c>
      <c r="B15122" t="s">
        <v>15405</v>
      </c>
      <c r="C15122">
        <v>523999</v>
      </c>
      <c r="D15122" t="s">
        <v>15448</v>
      </c>
      <c r="E15122">
        <v>1</v>
      </c>
      <c r="F15122">
        <v>1</v>
      </c>
      <c r="G15122">
        <v>1</v>
      </c>
    </row>
    <row r="15123" spans="1:7" x14ac:dyDescent="0.25">
      <c r="A15123">
        <v>442</v>
      </c>
      <c r="B15123" t="s">
        <v>15405</v>
      </c>
      <c r="C15123">
        <v>523999</v>
      </c>
      <c r="D15123" t="s">
        <v>15449</v>
      </c>
      <c r="E15123">
        <v>1</v>
      </c>
      <c r="F15123">
        <v>1</v>
      </c>
      <c r="G15123">
        <v>1</v>
      </c>
    </row>
    <row r="15124" spans="1:7" x14ac:dyDescent="0.25">
      <c r="A15124">
        <v>442</v>
      </c>
      <c r="B15124" t="s">
        <v>15405</v>
      </c>
      <c r="C15124">
        <v>523999</v>
      </c>
      <c r="D15124" t="s">
        <v>15450</v>
      </c>
      <c r="E15124">
        <v>1</v>
      </c>
      <c r="F15124">
        <v>1</v>
      </c>
      <c r="G15124">
        <v>1</v>
      </c>
    </row>
    <row r="15125" spans="1:7" x14ac:dyDescent="0.25">
      <c r="A15125">
        <v>442</v>
      </c>
      <c r="B15125" t="s">
        <v>15405</v>
      </c>
      <c r="C15125">
        <v>523999</v>
      </c>
      <c r="D15125" t="s">
        <v>15451</v>
      </c>
      <c r="E15125">
        <v>1</v>
      </c>
      <c r="F15125">
        <v>1</v>
      </c>
      <c r="G15125">
        <v>1</v>
      </c>
    </row>
    <row r="15126" spans="1:7" x14ac:dyDescent="0.25">
      <c r="A15126">
        <v>443</v>
      </c>
      <c r="B15126" t="s">
        <v>15452</v>
      </c>
      <c r="C15126">
        <v>524113</v>
      </c>
      <c r="D15126" t="s">
        <v>15453</v>
      </c>
      <c r="E15126">
        <v>1</v>
      </c>
      <c r="F15126">
        <v>1</v>
      </c>
      <c r="G15126">
        <v>1</v>
      </c>
    </row>
    <row r="15127" spans="1:7" x14ac:dyDescent="0.25">
      <c r="A15127">
        <v>443</v>
      </c>
      <c r="B15127" t="s">
        <v>15452</v>
      </c>
      <c r="C15127">
        <v>524113</v>
      </c>
      <c r="D15127" t="s">
        <v>15454</v>
      </c>
      <c r="E15127">
        <v>1</v>
      </c>
      <c r="F15127">
        <v>1</v>
      </c>
      <c r="G15127">
        <v>1</v>
      </c>
    </row>
    <row r="15128" spans="1:7" x14ac:dyDescent="0.25">
      <c r="A15128">
        <v>443</v>
      </c>
      <c r="B15128" t="s">
        <v>15452</v>
      </c>
      <c r="C15128">
        <v>524113</v>
      </c>
      <c r="D15128" t="s">
        <v>15455</v>
      </c>
      <c r="E15128">
        <v>1</v>
      </c>
      <c r="F15128">
        <v>1</v>
      </c>
      <c r="G15128">
        <v>1</v>
      </c>
    </row>
    <row r="15129" spans="1:7" x14ac:dyDescent="0.25">
      <c r="A15129">
        <v>443</v>
      </c>
      <c r="B15129" t="s">
        <v>15452</v>
      </c>
      <c r="C15129">
        <v>524113</v>
      </c>
      <c r="D15129" t="s">
        <v>15456</v>
      </c>
      <c r="E15129">
        <v>1</v>
      </c>
      <c r="F15129">
        <v>1</v>
      </c>
      <c r="G15129">
        <v>1</v>
      </c>
    </row>
    <row r="15130" spans="1:7" x14ac:dyDescent="0.25">
      <c r="A15130">
        <v>443</v>
      </c>
      <c r="B15130" t="s">
        <v>15452</v>
      </c>
      <c r="C15130">
        <v>524113</v>
      </c>
      <c r="D15130" t="s">
        <v>15457</v>
      </c>
      <c r="E15130">
        <v>1</v>
      </c>
      <c r="F15130">
        <v>1</v>
      </c>
      <c r="G15130">
        <v>1</v>
      </c>
    </row>
    <row r="15131" spans="1:7" x14ac:dyDescent="0.25">
      <c r="A15131">
        <v>443</v>
      </c>
      <c r="B15131" t="s">
        <v>15452</v>
      </c>
      <c r="C15131">
        <v>524113</v>
      </c>
      <c r="D15131" t="s">
        <v>15458</v>
      </c>
      <c r="E15131">
        <v>1</v>
      </c>
      <c r="F15131">
        <v>1</v>
      </c>
      <c r="G15131">
        <v>1</v>
      </c>
    </row>
    <row r="15132" spans="1:7" x14ac:dyDescent="0.25">
      <c r="A15132">
        <v>443</v>
      </c>
      <c r="B15132" t="s">
        <v>15452</v>
      </c>
      <c r="C15132">
        <v>524113</v>
      </c>
      <c r="D15132" t="s">
        <v>15459</v>
      </c>
      <c r="E15132">
        <v>1</v>
      </c>
      <c r="F15132">
        <v>1</v>
      </c>
      <c r="G15132">
        <v>1</v>
      </c>
    </row>
    <row r="15133" spans="1:7" x14ac:dyDescent="0.25">
      <c r="A15133">
        <v>443</v>
      </c>
      <c r="B15133" t="s">
        <v>15452</v>
      </c>
      <c r="C15133">
        <v>524113</v>
      </c>
      <c r="D15133" t="s">
        <v>15460</v>
      </c>
      <c r="E15133">
        <v>1</v>
      </c>
      <c r="F15133">
        <v>1</v>
      </c>
      <c r="G15133">
        <v>1</v>
      </c>
    </row>
    <row r="15134" spans="1:7" x14ac:dyDescent="0.25">
      <c r="A15134">
        <v>443</v>
      </c>
      <c r="B15134" t="s">
        <v>15452</v>
      </c>
      <c r="C15134">
        <v>524113</v>
      </c>
      <c r="D15134" t="s">
        <v>15461</v>
      </c>
      <c r="E15134">
        <v>1</v>
      </c>
      <c r="F15134">
        <v>1</v>
      </c>
      <c r="G15134">
        <v>1</v>
      </c>
    </row>
    <row r="15135" spans="1:7" x14ac:dyDescent="0.25">
      <c r="A15135">
        <v>443</v>
      </c>
      <c r="B15135" t="s">
        <v>15452</v>
      </c>
      <c r="C15135">
        <v>524113</v>
      </c>
      <c r="D15135" t="s">
        <v>15462</v>
      </c>
      <c r="E15135">
        <v>1</v>
      </c>
      <c r="F15135">
        <v>1</v>
      </c>
      <c r="G15135">
        <v>1</v>
      </c>
    </row>
    <row r="15136" spans="1:7" x14ac:dyDescent="0.25">
      <c r="A15136">
        <v>443</v>
      </c>
      <c r="B15136" t="s">
        <v>15452</v>
      </c>
      <c r="C15136">
        <v>524113</v>
      </c>
      <c r="D15136" t="s">
        <v>15463</v>
      </c>
      <c r="E15136">
        <v>1</v>
      </c>
      <c r="F15136">
        <v>1</v>
      </c>
      <c r="G15136">
        <v>1</v>
      </c>
    </row>
    <row r="15137" spans="1:7" x14ac:dyDescent="0.25">
      <c r="A15137">
        <v>443</v>
      </c>
      <c r="B15137" t="s">
        <v>15452</v>
      </c>
      <c r="C15137">
        <v>524113</v>
      </c>
      <c r="D15137" t="s">
        <v>15464</v>
      </c>
      <c r="E15137">
        <v>1</v>
      </c>
      <c r="F15137">
        <v>1</v>
      </c>
      <c r="G15137">
        <v>1</v>
      </c>
    </row>
    <row r="15138" spans="1:7" x14ac:dyDescent="0.25">
      <c r="A15138">
        <v>443</v>
      </c>
      <c r="B15138" t="s">
        <v>15452</v>
      </c>
      <c r="C15138">
        <v>524113</v>
      </c>
      <c r="D15138" t="s">
        <v>15465</v>
      </c>
      <c r="E15138">
        <v>1</v>
      </c>
      <c r="F15138">
        <v>1</v>
      </c>
      <c r="G15138">
        <v>1</v>
      </c>
    </row>
    <row r="15139" spans="1:7" x14ac:dyDescent="0.25">
      <c r="A15139">
        <v>443</v>
      </c>
      <c r="B15139" t="s">
        <v>15452</v>
      </c>
      <c r="C15139">
        <v>524113</v>
      </c>
      <c r="D15139" t="s">
        <v>15466</v>
      </c>
      <c r="E15139">
        <v>1</v>
      </c>
      <c r="F15139">
        <v>1</v>
      </c>
      <c r="G15139">
        <v>1</v>
      </c>
    </row>
    <row r="15140" spans="1:7" x14ac:dyDescent="0.25">
      <c r="A15140">
        <v>444</v>
      </c>
      <c r="B15140" t="s">
        <v>15467</v>
      </c>
      <c r="C15140">
        <v>524114</v>
      </c>
      <c r="D15140" t="s">
        <v>15468</v>
      </c>
      <c r="E15140">
        <v>1</v>
      </c>
      <c r="F15140">
        <v>1</v>
      </c>
      <c r="G15140">
        <v>1</v>
      </c>
    </row>
    <row r="15141" spans="1:7" x14ac:dyDescent="0.25">
      <c r="A15141">
        <v>444</v>
      </c>
      <c r="B15141" t="s">
        <v>15467</v>
      </c>
      <c r="C15141">
        <v>524114</v>
      </c>
      <c r="D15141" t="s">
        <v>15469</v>
      </c>
      <c r="E15141">
        <v>1</v>
      </c>
      <c r="F15141">
        <v>1</v>
      </c>
      <c r="G15141">
        <v>1</v>
      </c>
    </row>
    <row r="15142" spans="1:7" x14ac:dyDescent="0.25">
      <c r="A15142">
        <v>444</v>
      </c>
      <c r="B15142" t="s">
        <v>15467</v>
      </c>
      <c r="C15142">
        <v>524114</v>
      </c>
      <c r="D15142" t="s">
        <v>15470</v>
      </c>
      <c r="E15142">
        <v>1</v>
      </c>
      <c r="F15142">
        <v>1</v>
      </c>
      <c r="G15142">
        <v>1</v>
      </c>
    </row>
    <row r="15143" spans="1:7" x14ac:dyDescent="0.25">
      <c r="A15143">
        <v>444</v>
      </c>
      <c r="B15143" t="s">
        <v>15467</v>
      </c>
      <c r="C15143">
        <v>524114</v>
      </c>
      <c r="D15143" t="s">
        <v>15471</v>
      </c>
      <c r="E15143">
        <v>1</v>
      </c>
      <c r="F15143">
        <v>1</v>
      </c>
      <c r="G15143">
        <v>1</v>
      </c>
    </row>
    <row r="15144" spans="1:7" x14ac:dyDescent="0.25">
      <c r="A15144">
        <v>444</v>
      </c>
      <c r="B15144" t="s">
        <v>15467</v>
      </c>
      <c r="C15144">
        <v>524114</v>
      </c>
      <c r="D15144" t="s">
        <v>15472</v>
      </c>
      <c r="E15144">
        <v>1</v>
      </c>
      <c r="F15144">
        <v>1</v>
      </c>
      <c r="G15144">
        <v>1</v>
      </c>
    </row>
    <row r="15145" spans="1:7" x14ac:dyDescent="0.25">
      <c r="A15145">
        <v>444</v>
      </c>
      <c r="B15145" t="s">
        <v>15467</v>
      </c>
      <c r="C15145">
        <v>524114</v>
      </c>
      <c r="D15145" t="s">
        <v>15473</v>
      </c>
      <c r="E15145">
        <v>1</v>
      </c>
      <c r="F15145">
        <v>1</v>
      </c>
      <c r="G15145">
        <v>1</v>
      </c>
    </row>
    <row r="15146" spans="1:7" x14ac:dyDescent="0.25">
      <c r="A15146">
        <v>444</v>
      </c>
      <c r="B15146" t="s">
        <v>15467</v>
      </c>
      <c r="C15146">
        <v>524114</v>
      </c>
      <c r="D15146" t="s">
        <v>15474</v>
      </c>
      <c r="E15146">
        <v>1</v>
      </c>
      <c r="F15146">
        <v>1</v>
      </c>
      <c r="G15146">
        <v>1</v>
      </c>
    </row>
    <row r="15147" spans="1:7" x14ac:dyDescent="0.25">
      <c r="A15147">
        <v>444</v>
      </c>
      <c r="B15147" t="s">
        <v>15467</v>
      </c>
      <c r="C15147">
        <v>524114</v>
      </c>
      <c r="D15147" t="s">
        <v>15475</v>
      </c>
      <c r="E15147">
        <v>1</v>
      </c>
      <c r="F15147">
        <v>1</v>
      </c>
      <c r="G15147">
        <v>1</v>
      </c>
    </row>
    <row r="15148" spans="1:7" x14ac:dyDescent="0.25">
      <c r="A15148">
        <v>444</v>
      </c>
      <c r="B15148" t="s">
        <v>15467</v>
      </c>
      <c r="C15148">
        <v>524114</v>
      </c>
      <c r="D15148" t="s">
        <v>15476</v>
      </c>
      <c r="E15148">
        <v>1</v>
      </c>
      <c r="F15148">
        <v>1</v>
      </c>
      <c r="G15148">
        <v>1</v>
      </c>
    </row>
    <row r="15149" spans="1:7" x14ac:dyDescent="0.25">
      <c r="A15149">
        <v>444</v>
      </c>
      <c r="B15149" t="s">
        <v>15467</v>
      </c>
      <c r="C15149">
        <v>524126</v>
      </c>
      <c r="D15149" t="s">
        <v>15477</v>
      </c>
      <c r="E15149">
        <v>1</v>
      </c>
      <c r="F15149">
        <v>1</v>
      </c>
      <c r="G15149">
        <v>1</v>
      </c>
    </row>
    <row r="15150" spans="1:7" x14ac:dyDescent="0.25">
      <c r="A15150">
        <v>444</v>
      </c>
      <c r="B15150" t="s">
        <v>15467</v>
      </c>
      <c r="C15150">
        <v>524126</v>
      </c>
      <c r="D15150" t="s">
        <v>15478</v>
      </c>
      <c r="E15150">
        <v>1</v>
      </c>
      <c r="F15150">
        <v>1</v>
      </c>
      <c r="G15150">
        <v>1</v>
      </c>
    </row>
    <row r="15151" spans="1:7" x14ac:dyDescent="0.25">
      <c r="A15151">
        <v>444</v>
      </c>
      <c r="B15151" t="s">
        <v>15467</v>
      </c>
      <c r="C15151">
        <v>524126</v>
      </c>
      <c r="D15151" t="s">
        <v>15479</v>
      </c>
      <c r="E15151">
        <v>1</v>
      </c>
      <c r="F15151">
        <v>1</v>
      </c>
      <c r="G15151">
        <v>1</v>
      </c>
    </row>
    <row r="15152" spans="1:7" x14ac:dyDescent="0.25">
      <c r="A15152">
        <v>444</v>
      </c>
      <c r="B15152" t="s">
        <v>15467</v>
      </c>
      <c r="C15152">
        <v>524126</v>
      </c>
      <c r="D15152" t="s">
        <v>15480</v>
      </c>
      <c r="E15152">
        <v>1</v>
      </c>
      <c r="F15152">
        <v>1</v>
      </c>
      <c r="G15152">
        <v>1</v>
      </c>
    </row>
    <row r="15153" spans="1:7" x14ac:dyDescent="0.25">
      <c r="A15153">
        <v>444</v>
      </c>
      <c r="B15153" t="s">
        <v>15467</v>
      </c>
      <c r="C15153">
        <v>524126</v>
      </c>
      <c r="D15153" t="s">
        <v>15481</v>
      </c>
      <c r="E15153">
        <v>1</v>
      </c>
      <c r="F15153">
        <v>1</v>
      </c>
      <c r="G15153">
        <v>1</v>
      </c>
    </row>
    <row r="15154" spans="1:7" x14ac:dyDescent="0.25">
      <c r="A15154">
        <v>444</v>
      </c>
      <c r="B15154" t="s">
        <v>15467</v>
      </c>
      <c r="C15154">
        <v>524126</v>
      </c>
      <c r="D15154" t="s">
        <v>15482</v>
      </c>
      <c r="E15154">
        <v>1</v>
      </c>
      <c r="F15154">
        <v>1</v>
      </c>
      <c r="G15154">
        <v>1</v>
      </c>
    </row>
    <row r="15155" spans="1:7" x14ac:dyDescent="0.25">
      <c r="A15155">
        <v>444</v>
      </c>
      <c r="B15155" t="s">
        <v>15467</v>
      </c>
      <c r="C15155">
        <v>524126</v>
      </c>
      <c r="D15155" t="s">
        <v>15483</v>
      </c>
      <c r="E15155">
        <v>1</v>
      </c>
      <c r="F15155">
        <v>1</v>
      </c>
      <c r="G15155">
        <v>1</v>
      </c>
    </row>
    <row r="15156" spans="1:7" x14ac:dyDescent="0.25">
      <c r="A15156">
        <v>444</v>
      </c>
      <c r="B15156" t="s">
        <v>15467</v>
      </c>
      <c r="C15156">
        <v>524126</v>
      </c>
      <c r="D15156" t="s">
        <v>15484</v>
      </c>
      <c r="E15156">
        <v>1</v>
      </c>
      <c r="F15156">
        <v>1</v>
      </c>
      <c r="G15156">
        <v>1</v>
      </c>
    </row>
    <row r="15157" spans="1:7" x14ac:dyDescent="0.25">
      <c r="A15157">
        <v>444</v>
      </c>
      <c r="B15157" t="s">
        <v>15467</v>
      </c>
      <c r="C15157">
        <v>524126</v>
      </c>
      <c r="D15157" t="s">
        <v>15485</v>
      </c>
      <c r="E15157">
        <v>1</v>
      </c>
      <c r="F15157">
        <v>1</v>
      </c>
      <c r="G15157">
        <v>1</v>
      </c>
    </row>
    <row r="15158" spans="1:7" x14ac:dyDescent="0.25">
      <c r="A15158">
        <v>444</v>
      </c>
      <c r="B15158" t="s">
        <v>15467</v>
      </c>
      <c r="C15158">
        <v>524126</v>
      </c>
      <c r="D15158" t="s">
        <v>15486</v>
      </c>
      <c r="E15158">
        <v>1</v>
      </c>
      <c r="F15158">
        <v>1</v>
      </c>
      <c r="G15158">
        <v>1</v>
      </c>
    </row>
    <row r="15159" spans="1:7" x14ac:dyDescent="0.25">
      <c r="A15159">
        <v>444</v>
      </c>
      <c r="B15159" t="s">
        <v>15467</v>
      </c>
      <c r="C15159">
        <v>524126</v>
      </c>
      <c r="D15159" t="s">
        <v>15487</v>
      </c>
      <c r="E15159">
        <v>1</v>
      </c>
      <c r="F15159">
        <v>1</v>
      </c>
      <c r="G15159">
        <v>1</v>
      </c>
    </row>
    <row r="15160" spans="1:7" x14ac:dyDescent="0.25">
      <c r="A15160">
        <v>444</v>
      </c>
      <c r="B15160" t="s">
        <v>15467</v>
      </c>
      <c r="C15160">
        <v>524126</v>
      </c>
      <c r="D15160" t="s">
        <v>15488</v>
      </c>
      <c r="E15160">
        <v>1</v>
      </c>
      <c r="F15160">
        <v>1</v>
      </c>
      <c r="G15160">
        <v>1</v>
      </c>
    </row>
    <row r="15161" spans="1:7" x14ac:dyDescent="0.25">
      <c r="A15161">
        <v>444</v>
      </c>
      <c r="B15161" t="s">
        <v>15467</v>
      </c>
      <c r="C15161">
        <v>524126</v>
      </c>
      <c r="D15161" t="s">
        <v>15489</v>
      </c>
      <c r="E15161">
        <v>1</v>
      </c>
      <c r="F15161">
        <v>1</v>
      </c>
      <c r="G15161">
        <v>1</v>
      </c>
    </row>
    <row r="15162" spans="1:7" x14ac:dyDescent="0.25">
      <c r="A15162">
        <v>444</v>
      </c>
      <c r="B15162" t="s">
        <v>15467</v>
      </c>
      <c r="C15162">
        <v>524126</v>
      </c>
      <c r="D15162" t="s">
        <v>15490</v>
      </c>
      <c r="E15162">
        <v>1</v>
      </c>
      <c r="F15162">
        <v>1</v>
      </c>
      <c r="G15162">
        <v>1</v>
      </c>
    </row>
    <row r="15163" spans="1:7" x14ac:dyDescent="0.25">
      <c r="A15163">
        <v>444</v>
      </c>
      <c r="B15163" t="s">
        <v>15467</v>
      </c>
      <c r="C15163">
        <v>524126</v>
      </c>
      <c r="D15163" t="s">
        <v>15491</v>
      </c>
      <c r="E15163">
        <v>1</v>
      </c>
      <c r="F15163">
        <v>1</v>
      </c>
      <c r="G15163">
        <v>1</v>
      </c>
    </row>
    <row r="15164" spans="1:7" x14ac:dyDescent="0.25">
      <c r="A15164">
        <v>444</v>
      </c>
      <c r="B15164" t="s">
        <v>15467</v>
      </c>
      <c r="C15164">
        <v>524126</v>
      </c>
      <c r="D15164" t="s">
        <v>15492</v>
      </c>
      <c r="E15164">
        <v>1</v>
      </c>
      <c r="F15164">
        <v>1</v>
      </c>
      <c r="G15164">
        <v>1</v>
      </c>
    </row>
    <row r="15165" spans="1:7" x14ac:dyDescent="0.25">
      <c r="A15165">
        <v>444</v>
      </c>
      <c r="B15165" t="s">
        <v>15467</v>
      </c>
      <c r="C15165">
        <v>524126</v>
      </c>
      <c r="D15165" t="s">
        <v>15493</v>
      </c>
      <c r="E15165">
        <v>1</v>
      </c>
      <c r="F15165">
        <v>1</v>
      </c>
      <c r="G15165">
        <v>1</v>
      </c>
    </row>
    <row r="15166" spans="1:7" x14ac:dyDescent="0.25">
      <c r="A15166">
        <v>444</v>
      </c>
      <c r="B15166" t="s">
        <v>15467</v>
      </c>
      <c r="C15166">
        <v>524126</v>
      </c>
      <c r="D15166" t="s">
        <v>15494</v>
      </c>
      <c r="E15166">
        <v>1</v>
      </c>
      <c r="F15166">
        <v>1</v>
      </c>
      <c r="G15166">
        <v>1</v>
      </c>
    </row>
    <row r="15167" spans="1:7" x14ac:dyDescent="0.25">
      <c r="A15167">
        <v>444</v>
      </c>
      <c r="B15167" t="s">
        <v>15467</v>
      </c>
      <c r="C15167">
        <v>524126</v>
      </c>
      <c r="D15167" t="s">
        <v>15495</v>
      </c>
      <c r="E15167">
        <v>1</v>
      </c>
      <c r="F15167">
        <v>1</v>
      </c>
      <c r="G15167">
        <v>1</v>
      </c>
    </row>
    <row r="15168" spans="1:7" x14ac:dyDescent="0.25">
      <c r="A15168">
        <v>444</v>
      </c>
      <c r="B15168" t="s">
        <v>15467</v>
      </c>
      <c r="C15168">
        <v>524126</v>
      </c>
      <c r="D15168" t="s">
        <v>15496</v>
      </c>
      <c r="E15168">
        <v>1</v>
      </c>
      <c r="F15168">
        <v>1</v>
      </c>
      <c r="G15168">
        <v>1</v>
      </c>
    </row>
    <row r="15169" spans="1:7" x14ac:dyDescent="0.25">
      <c r="A15169">
        <v>444</v>
      </c>
      <c r="B15169" t="s">
        <v>15467</v>
      </c>
      <c r="C15169">
        <v>524126</v>
      </c>
      <c r="D15169" t="s">
        <v>15497</v>
      </c>
      <c r="E15169">
        <v>1</v>
      </c>
      <c r="F15169">
        <v>1</v>
      </c>
      <c r="G15169">
        <v>1</v>
      </c>
    </row>
    <row r="15170" spans="1:7" x14ac:dyDescent="0.25">
      <c r="A15170">
        <v>444</v>
      </c>
      <c r="B15170" t="s">
        <v>15467</v>
      </c>
      <c r="C15170">
        <v>524126</v>
      </c>
      <c r="D15170" t="s">
        <v>15498</v>
      </c>
      <c r="E15170">
        <v>1</v>
      </c>
      <c r="F15170">
        <v>1</v>
      </c>
      <c r="G15170">
        <v>1</v>
      </c>
    </row>
    <row r="15171" spans="1:7" x14ac:dyDescent="0.25">
      <c r="A15171">
        <v>444</v>
      </c>
      <c r="B15171" t="s">
        <v>15467</v>
      </c>
      <c r="C15171">
        <v>524126</v>
      </c>
      <c r="D15171" t="s">
        <v>15499</v>
      </c>
      <c r="E15171">
        <v>1</v>
      </c>
      <c r="F15171">
        <v>1</v>
      </c>
      <c r="G15171">
        <v>1</v>
      </c>
    </row>
    <row r="15172" spans="1:7" x14ac:dyDescent="0.25">
      <c r="A15172">
        <v>444</v>
      </c>
      <c r="B15172" t="s">
        <v>15467</v>
      </c>
      <c r="C15172">
        <v>524127</v>
      </c>
      <c r="D15172" t="s">
        <v>15500</v>
      </c>
      <c r="E15172">
        <v>1</v>
      </c>
      <c r="F15172">
        <v>1</v>
      </c>
      <c r="G15172">
        <v>1</v>
      </c>
    </row>
    <row r="15173" spans="1:7" x14ac:dyDescent="0.25">
      <c r="A15173">
        <v>444</v>
      </c>
      <c r="B15173" t="s">
        <v>15467</v>
      </c>
      <c r="C15173">
        <v>524127</v>
      </c>
      <c r="D15173" t="s">
        <v>15501</v>
      </c>
      <c r="E15173">
        <v>1</v>
      </c>
      <c r="F15173">
        <v>1</v>
      </c>
      <c r="G15173">
        <v>1</v>
      </c>
    </row>
    <row r="15174" spans="1:7" x14ac:dyDescent="0.25">
      <c r="A15174">
        <v>444</v>
      </c>
      <c r="B15174" t="s">
        <v>15467</v>
      </c>
      <c r="C15174">
        <v>524127</v>
      </c>
      <c r="D15174" t="s">
        <v>15502</v>
      </c>
      <c r="E15174">
        <v>1</v>
      </c>
      <c r="F15174">
        <v>1</v>
      </c>
      <c r="G15174">
        <v>1</v>
      </c>
    </row>
    <row r="15175" spans="1:7" x14ac:dyDescent="0.25">
      <c r="A15175">
        <v>444</v>
      </c>
      <c r="B15175" t="s">
        <v>15467</v>
      </c>
      <c r="C15175">
        <v>524127</v>
      </c>
      <c r="D15175" t="s">
        <v>15503</v>
      </c>
      <c r="E15175">
        <v>1</v>
      </c>
      <c r="F15175">
        <v>1</v>
      </c>
      <c r="G15175">
        <v>1</v>
      </c>
    </row>
    <row r="15176" spans="1:7" x14ac:dyDescent="0.25">
      <c r="A15176">
        <v>444</v>
      </c>
      <c r="B15176" t="s">
        <v>15467</v>
      </c>
      <c r="C15176">
        <v>524127</v>
      </c>
      <c r="D15176" t="s">
        <v>15504</v>
      </c>
      <c r="E15176">
        <v>1</v>
      </c>
      <c r="F15176">
        <v>1</v>
      </c>
      <c r="G15176">
        <v>1</v>
      </c>
    </row>
    <row r="15177" spans="1:7" x14ac:dyDescent="0.25">
      <c r="A15177">
        <v>444</v>
      </c>
      <c r="B15177" t="s">
        <v>15467</v>
      </c>
      <c r="C15177">
        <v>524128</v>
      </c>
      <c r="D15177" t="s">
        <v>15505</v>
      </c>
      <c r="E15177">
        <v>1</v>
      </c>
      <c r="F15177">
        <v>1</v>
      </c>
      <c r="G15177">
        <v>1</v>
      </c>
    </row>
    <row r="15178" spans="1:7" x14ac:dyDescent="0.25">
      <c r="A15178">
        <v>444</v>
      </c>
      <c r="B15178" t="s">
        <v>15467</v>
      </c>
      <c r="C15178">
        <v>524128</v>
      </c>
      <c r="D15178" t="s">
        <v>15506</v>
      </c>
      <c r="E15178">
        <v>1</v>
      </c>
      <c r="F15178">
        <v>1</v>
      </c>
      <c r="G15178">
        <v>1</v>
      </c>
    </row>
    <row r="15179" spans="1:7" x14ac:dyDescent="0.25">
      <c r="A15179">
        <v>444</v>
      </c>
      <c r="B15179" t="s">
        <v>15467</v>
      </c>
      <c r="C15179">
        <v>524128</v>
      </c>
      <c r="D15179" t="s">
        <v>15507</v>
      </c>
      <c r="E15179">
        <v>1</v>
      </c>
      <c r="F15179">
        <v>1</v>
      </c>
      <c r="G15179">
        <v>1</v>
      </c>
    </row>
    <row r="15180" spans="1:7" x14ac:dyDescent="0.25">
      <c r="A15180">
        <v>444</v>
      </c>
      <c r="B15180" t="s">
        <v>15467</v>
      </c>
      <c r="C15180">
        <v>524128</v>
      </c>
      <c r="D15180" t="s">
        <v>15508</v>
      </c>
      <c r="E15180">
        <v>1</v>
      </c>
      <c r="F15180">
        <v>1</v>
      </c>
      <c r="G15180">
        <v>1</v>
      </c>
    </row>
    <row r="15181" spans="1:7" x14ac:dyDescent="0.25">
      <c r="A15181">
        <v>444</v>
      </c>
      <c r="B15181" t="s">
        <v>15467</v>
      </c>
      <c r="C15181">
        <v>524128</v>
      </c>
      <c r="D15181" t="s">
        <v>15509</v>
      </c>
      <c r="E15181">
        <v>1</v>
      </c>
      <c r="F15181">
        <v>1</v>
      </c>
      <c r="G15181">
        <v>1</v>
      </c>
    </row>
    <row r="15182" spans="1:7" x14ac:dyDescent="0.25">
      <c r="A15182">
        <v>444</v>
      </c>
      <c r="B15182" t="s">
        <v>15467</v>
      </c>
      <c r="C15182">
        <v>524128</v>
      </c>
      <c r="D15182" t="s">
        <v>15510</v>
      </c>
      <c r="E15182">
        <v>1</v>
      </c>
      <c r="F15182">
        <v>1</v>
      </c>
      <c r="G15182">
        <v>1</v>
      </c>
    </row>
    <row r="15183" spans="1:7" x14ac:dyDescent="0.25">
      <c r="A15183">
        <v>444</v>
      </c>
      <c r="B15183" t="s">
        <v>15467</v>
      </c>
      <c r="C15183">
        <v>524128</v>
      </c>
      <c r="D15183" t="s">
        <v>15511</v>
      </c>
      <c r="E15183">
        <v>1</v>
      </c>
      <c r="F15183">
        <v>1</v>
      </c>
      <c r="G15183">
        <v>1</v>
      </c>
    </row>
    <row r="15184" spans="1:7" x14ac:dyDescent="0.25">
      <c r="A15184">
        <v>444</v>
      </c>
      <c r="B15184" t="s">
        <v>15467</v>
      </c>
      <c r="C15184">
        <v>524128</v>
      </c>
      <c r="D15184" t="s">
        <v>15512</v>
      </c>
      <c r="E15184">
        <v>1</v>
      </c>
      <c r="F15184">
        <v>1</v>
      </c>
      <c r="G15184">
        <v>1</v>
      </c>
    </row>
    <row r="15185" spans="1:7" x14ac:dyDescent="0.25">
      <c r="A15185">
        <v>444</v>
      </c>
      <c r="B15185" t="s">
        <v>15467</v>
      </c>
      <c r="C15185">
        <v>524128</v>
      </c>
      <c r="D15185" t="s">
        <v>15513</v>
      </c>
      <c r="E15185">
        <v>1</v>
      </c>
      <c r="F15185">
        <v>1</v>
      </c>
      <c r="G15185">
        <v>1</v>
      </c>
    </row>
    <row r="15186" spans="1:7" x14ac:dyDescent="0.25">
      <c r="A15186">
        <v>444</v>
      </c>
      <c r="B15186" t="s">
        <v>15467</v>
      </c>
      <c r="C15186">
        <v>524130</v>
      </c>
      <c r="D15186" t="s">
        <v>15514</v>
      </c>
      <c r="E15186">
        <v>1</v>
      </c>
      <c r="F15186">
        <v>1</v>
      </c>
      <c r="G15186">
        <v>1</v>
      </c>
    </row>
    <row r="15187" spans="1:7" x14ac:dyDescent="0.25">
      <c r="A15187">
        <v>444</v>
      </c>
      <c r="B15187" t="s">
        <v>15467</v>
      </c>
      <c r="C15187">
        <v>524130</v>
      </c>
      <c r="D15187" t="s">
        <v>15515</v>
      </c>
      <c r="E15187">
        <v>1</v>
      </c>
      <c r="F15187">
        <v>1</v>
      </c>
      <c r="G15187">
        <v>1</v>
      </c>
    </row>
    <row r="15188" spans="1:7" x14ac:dyDescent="0.25">
      <c r="A15188">
        <v>444</v>
      </c>
      <c r="B15188" t="s">
        <v>15467</v>
      </c>
      <c r="C15188">
        <v>524130</v>
      </c>
      <c r="D15188" t="s">
        <v>15516</v>
      </c>
      <c r="E15188">
        <v>1</v>
      </c>
      <c r="F15188">
        <v>1</v>
      </c>
      <c r="G15188">
        <v>1</v>
      </c>
    </row>
    <row r="15189" spans="1:7" x14ac:dyDescent="0.25">
      <c r="A15189">
        <v>444</v>
      </c>
      <c r="B15189" t="s">
        <v>15467</v>
      </c>
      <c r="C15189">
        <v>524130</v>
      </c>
      <c r="D15189" t="s">
        <v>15517</v>
      </c>
      <c r="E15189">
        <v>1</v>
      </c>
      <c r="F15189">
        <v>1</v>
      </c>
      <c r="G15189">
        <v>1</v>
      </c>
    </row>
    <row r="15190" spans="1:7" x14ac:dyDescent="0.25">
      <c r="A15190">
        <v>444</v>
      </c>
      <c r="B15190" t="s">
        <v>15467</v>
      </c>
      <c r="C15190">
        <v>524130</v>
      </c>
      <c r="D15190" t="s">
        <v>15518</v>
      </c>
      <c r="E15190">
        <v>1</v>
      </c>
      <c r="F15190">
        <v>1</v>
      </c>
      <c r="G15190">
        <v>1</v>
      </c>
    </row>
    <row r="15191" spans="1:7" x14ac:dyDescent="0.25">
      <c r="A15191">
        <v>444</v>
      </c>
      <c r="B15191" t="s">
        <v>15467</v>
      </c>
      <c r="C15191">
        <v>524130</v>
      </c>
      <c r="D15191" t="s">
        <v>15519</v>
      </c>
      <c r="E15191">
        <v>1</v>
      </c>
      <c r="F15191">
        <v>1</v>
      </c>
      <c r="G15191">
        <v>1</v>
      </c>
    </row>
    <row r="15192" spans="1:7" x14ac:dyDescent="0.25">
      <c r="A15192">
        <v>445</v>
      </c>
      <c r="B15192" t="s">
        <v>15520</v>
      </c>
      <c r="C15192">
        <v>524210</v>
      </c>
      <c r="D15192" t="s">
        <v>15521</v>
      </c>
      <c r="E15192">
        <v>1</v>
      </c>
      <c r="F15192">
        <v>1</v>
      </c>
      <c r="G15192">
        <v>1</v>
      </c>
    </row>
    <row r="15193" spans="1:7" x14ac:dyDescent="0.25">
      <c r="A15193">
        <v>445</v>
      </c>
      <c r="B15193" t="s">
        <v>15520</v>
      </c>
      <c r="C15193">
        <v>524210</v>
      </c>
      <c r="D15193" t="s">
        <v>15522</v>
      </c>
      <c r="E15193">
        <v>1</v>
      </c>
      <c r="F15193">
        <v>1</v>
      </c>
      <c r="G15193">
        <v>1</v>
      </c>
    </row>
    <row r="15194" spans="1:7" x14ac:dyDescent="0.25">
      <c r="A15194">
        <v>445</v>
      </c>
      <c r="B15194" t="s">
        <v>15520</v>
      </c>
      <c r="C15194">
        <v>524210</v>
      </c>
      <c r="D15194" t="s">
        <v>15523</v>
      </c>
      <c r="E15194">
        <v>1</v>
      </c>
      <c r="F15194">
        <v>1</v>
      </c>
      <c r="G15194">
        <v>1</v>
      </c>
    </row>
    <row r="15195" spans="1:7" x14ac:dyDescent="0.25">
      <c r="A15195">
        <v>445</v>
      </c>
      <c r="B15195" t="s">
        <v>15520</v>
      </c>
      <c r="C15195">
        <v>524210</v>
      </c>
      <c r="D15195" t="s">
        <v>15524</v>
      </c>
      <c r="E15195">
        <v>1</v>
      </c>
      <c r="F15195">
        <v>1</v>
      </c>
      <c r="G15195">
        <v>1</v>
      </c>
    </row>
    <row r="15196" spans="1:7" x14ac:dyDescent="0.25">
      <c r="A15196">
        <v>445</v>
      </c>
      <c r="B15196" t="s">
        <v>15520</v>
      </c>
      <c r="C15196">
        <v>524210</v>
      </c>
      <c r="D15196" t="s">
        <v>15525</v>
      </c>
      <c r="E15196">
        <v>1</v>
      </c>
      <c r="F15196">
        <v>1</v>
      </c>
      <c r="G15196">
        <v>1</v>
      </c>
    </row>
    <row r="15197" spans="1:7" x14ac:dyDescent="0.25">
      <c r="A15197">
        <v>445</v>
      </c>
      <c r="B15197" t="s">
        <v>15520</v>
      </c>
      <c r="C15197">
        <v>524210</v>
      </c>
      <c r="D15197" t="s">
        <v>15526</v>
      </c>
      <c r="E15197">
        <v>1</v>
      </c>
      <c r="F15197">
        <v>1</v>
      </c>
      <c r="G15197">
        <v>1</v>
      </c>
    </row>
    <row r="15198" spans="1:7" x14ac:dyDescent="0.25">
      <c r="A15198">
        <v>445</v>
      </c>
      <c r="B15198" t="s">
        <v>15520</v>
      </c>
      <c r="C15198">
        <v>524291</v>
      </c>
      <c r="D15198" t="s">
        <v>15527</v>
      </c>
      <c r="E15198">
        <v>1</v>
      </c>
      <c r="F15198">
        <v>1</v>
      </c>
      <c r="G15198">
        <v>1</v>
      </c>
    </row>
    <row r="15199" spans="1:7" x14ac:dyDescent="0.25">
      <c r="A15199">
        <v>445</v>
      </c>
      <c r="B15199" t="s">
        <v>15520</v>
      </c>
      <c r="C15199">
        <v>524291</v>
      </c>
      <c r="D15199" t="s">
        <v>15528</v>
      </c>
      <c r="E15199">
        <v>1</v>
      </c>
      <c r="F15199">
        <v>1</v>
      </c>
      <c r="G15199">
        <v>1</v>
      </c>
    </row>
    <row r="15200" spans="1:7" x14ac:dyDescent="0.25">
      <c r="A15200">
        <v>445</v>
      </c>
      <c r="B15200" t="s">
        <v>15520</v>
      </c>
      <c r="C15200">
        <v>524291</v>
      </c>
      <c r="D15200" t="s">
        <v>15529</v>
      </c>
      <c r="E15200">
        <v>1</v>
      </c>
      <c r="F15200">
        <v>1</v>
      </c>
      <c r="G15200">
        <v>1</v>
      </c>
    </row>
    <row r="15201" spans="1:7" x14ac:dyDescent="0.25">
      <c r="A15201">
        <v>445</v>
      </c>
      <c r="B15201" t="s">
        <v>15520</v>
      </c>
      <c r="C15201">
        <v>524291</v>
      </c>
      <c r="D15201" t="s">
        <v>15530</v>
      </c>
      <c r="E15201">
        <v>1</v>
      </c>
      <c r="F15201">
        <v>1</v>
      </c>
      <c r="G15201">
        <v>1</v>
      </c>
    </row>
    <row r="15202" spans="1:7" x14ac:dyDescent="0.25">
      <c r="A15202">
        <v>445</v>
      </c>
      <c r="B15202" t="s">
        <v>15520</v>
      </c>
      <c r="C15202">
        <v>524291</v>
      </c>
      <c r="D15202" t="s">
        <v>15531</v>
      </c>
      <c r="E15202">
        <v>1</v>
      </c>
      <c r="F15202">
        <v>1</v>
      </c>
      <c r="G15202">
        <v>1</v>
      </c>
    </row>
    <row r="15203" spans="1:7" x14ac:dyDescent="0.25">
      <c r="A15203">
        <v>445</v>
      </c>
      <c r="B15203" t="s">
        <v>15520</v>
      </c>
      <c r="C15203">
        <v>524291</v>
      </c>
      <c r="D15203" t="s">
        <v>15532</v>
      </c>
      <c r="E15203">
        <v>1</v>
      </c>
      <c r="F15203">
        <v>1</v>
      </c>
      <c r="G15203">
        <v>1</v>
      </c>
    </row>
    <row r="15204" spans="1:7" x14ac:dyDescent="0.25">
      <c r="A15204">
        <v>445</v>
      </c>
      <c r="B15204" t="s">
        <v>15520</v>
      </c>
      <c r="C15204">
        <v>524291</v>
      </c>
      <c r="D15204" t="s">
        <v>15533</v>
      </c>
      <c r="E15204">
        <v>1</v>
      </c>
      <c r="F15204">
        <v>1</v>
      </c>
      <c r="G15204">
        <v>1</v>
      </c>
    </row>
    <row r="15205" spans="1:7" x14ac:dyDescent="0.25">
      <c r="A15205">
        <v>445</v>
      </c>
      <c r="B15205" t="s">
        <v>15520</v>
      </c>
      <c r="C15205">
        <v>524292</v>
      </c>
      <c r="D15205" t="s">
        <v>15534</v>
      </c>
      <c r="E15205">
        <v>1</v>
      </c>
      <c r="F15205">
        <v>1</v>
      </c>
      <c r="G15205">
        <v>1</v>
      </c>
    </row>
    <row r="15206" spans="1:7" x14ac:dyDescent="0.25">
      <c r="A15206">
        <v>445</v>
      </c>
      <c r="B15206" t="s">
        <v>15520</v>
      </c>
      <c r="C15206">
        <v>524292</v>
      </c>
      <c r="D15206" t="s">
        <v>15535</v>
      </c>
      <c r="E15206">
        <v>1</v>
      </c>
      <c r="F15206">
        <v>1</v>
      </c>
      <c r="G15206">
        <v>1</v>
      </c>
    </row>
    <row r="15207" spans="1:7" x14ac:dyDescent="0.25">
      <c r="A15207">
        <v>445</v>
      </c>
      <c r="B15207" t="s">
        <v>15520</v>
      </c>
      <c r="C15207">
        <v>524292</v>
      </c>
      <c r="D15207" t="s">
        <v>15536</v>
      </c>
      <c r="E15207">
        <v>1</v>
      </c>
      <c r="F15207">
        <v>1</v>
      </c>
      <c r="G15207">
        <v>1</v>
      </c>
    </row>
    <row r="15208" spans="1:7" x14ac:dyDescent="0.25">
      <c r="A15208">
        <v>445</v>
      </c>
      <c r="B15208" t="s">
        <v>15520</v>
      </c>
      <c r="C15208">
        <v>524292</v>
      </c>
      <c r="D15208" t="s">
        <v>15537</v>
      </c>
      <c r="E15208">
        <v>1</v>
      </c>
      <c r="F15208">
        <v>1</v>
      </c>
      <c r="G15208">
        <v>1</v>
      </c>
    </row>
    <row r="15209" spans="1:7" x14ac:dyDescent="0.25">
      <c r="A15209">
        <v>445</v>
      </c>
      <c r="B15209" t="s">
        <v>15520</v>
      </c>
      <c r="C15209">
        <v>524292</v>
      </c>
      <c r="D15209" t="s">
        <v>15538</v>
      </c>
      <c r="E15209">
        <v>1</v>
      </c>
      <c r="F15209">
        <v>1</v>
      </c>
      <c r="G15209">
        <v>1</v>
      </c>
    </row>
    <row r="15210" spans="1:7" x14ac:dyDescent="0.25">
      <c r="A15210">
        <v>445</v>
      </c>
      <c r="B15210" t="s">
        <v>15520</v>
      </c>
      <c r="C15210">
        <v>524292</v>
      </c>
      <c r="D15210" t="s">
        <v>15539</v>
      </c>
      <c r="E15210">
        <v>1</v>
      </c>
      <c r="F15210">
        <v>1</v>
      </c>
      <c r="G15210">
        <v>1</v>
      </c>
    </row>
    <row r="15211" spans="1:7" x14ac:dyDescent="0.25">
      <c r="A15211">
        <v>445</v>
      </c>
      <c r="B15211" t="s">
        <v>15520</v>
      </c>
      <c r="C15211">
        <v>524298</v>
      </c>
      <c r="D15211" t="s">
        <v>15540</v>
      </c>
      <c r="E15211">
        <v>1</v>
      </c>
      <c r="F15211">
        <v>1</v>
      </c>
      <c r="G15211">
        <v>1</v>
      </c>
    </row>
    <row r="15212" spans="1:7" x14ac:dyDescent="0.25">
      <c r="A15212">
        <v>445</v>
      </c>
      <c r="B15212" t="s">
        <v>15520</v>
      </c>
      <c r="C15212">
        <v>524298</v>
      </c>
      <c r="D15212" t="s">
        <v>15541</v>
      </c>
      <c r="E15212">
        <v>1</v>
      </c>
      <c r="F15212">
        <v>1</v>
      </c>
      <c r="G15212">
        <v>1</v>
      </c>
    </row>
    <row r="15213" spans="1:7" x14ac:dyDescent="0.25">
      <c r="A15213">
        <v>445</v>
      </c>
      <c r="B15213" t="s">
        <v>15520</v>
      </c>
      <c r="C15213">
        <v>524298</v>
      </c>
      <c r="D15213" t="s">
        <v>15542</v>
      </c>
      <c r="E15213">
        <v>1</v>
      </c>
      <c r="F15213">
        <v>1</v>
      </c>
      <c r="G15213">
        <v>1</v>
      </c>
    </row>
    <row r="15214" spans="1:7" x14ac:dyDescent="0.25">
      <c r="A15214">
        <v>445</v>
      </c>
      <c r="B15214" t="s">
        <v>15520</v>
      </c>
      <c r="C15214">
        <v>524298</v>
      </c>
      <c r="D15214" t="s">
        <v>15543</v>
      </c>
      <c r="E15214">
        <v>1</v>
      </c>
      <c r="F15214">
        <v>1</v>
      </c>
      <c r="G15214">
        <v>1</v>
      </c>
    </row>
    <row r="15215" spans="1:7" x14ac:dyDescent="0.25">
      <c r="A15215">
        <v>445</v>
      </c>
      <c r="B15215" t="s">
        <v>15520</v>
      </c>
      <c r="C15215">
        <v>524298</v>
      </c>
      <c r="D15215" t="s">
        <v>15544</v>
      </c>
      <c r="E15215">
        <v>1</v>
      </c>
      <c r="F15215">
        <v>1</v>
      </c>
      <c r="G15215">
        <v>1</v>
      </c>
    </row>
    <row r="15216" spans="1:7" x14ac:dyDescent="0.25">
      <c r="A15216">
        <v>445</v>
      </c>
      <c r="B15216" t="s">
        <v>15520</v>
      </c>
      <c r="C15216">
        <v>524298</v>
      </c>
      <c r="D15216" t="s">
        <v>15545</v>
      </c>
      <c r="E15216">
        <v>1</v>
      </c>
      <c r="F15216">
        <v>1</v>
      </c>
      <c r="G15216">
        <v>1</v>
      </c>
    </row>
    <row r="15217" spans="1:7" x14ac:dyDescent="0.25">
      <c r="A15217">
        <v>445</v>
      </c>
      <c r="B15217" t="s">
        <v>15520</v>
      </c>
      <c r="C15217">
        <v>524298</v>
      </c>
      <c r="D15217" t="s">
        <v>15546</v>
      </c>
      <c r="E15217">
        <v>1</v>
      </c>
      <c r="F15217">
        <v>1</v>
      </c>
      <c r="G15217">
        <v>1</v>
      </c>
    </row>
    <row r="15218" spans="1:7" x14ac:dyDescent="0.25">
      <c r="A15218">
        <v>445</v>
      </c>
      <c r="B15218" t="s">
        <v>15520</v>
      </c>
      <c r="C15218">
        <v>524298</v>
      </c>
      <c r="D15218" t="s">
        <v>15547</v>
      </c>
      <c r="E15218">
        <v>1</v>
      </c>
      <c r="F15218">
        <v>1</v>
      </c>
      <c r="G15218">
        <v>1</v>
      </c>
    </row>
    <row r="15219" spans="1:7" x14ac:dyDescent="0.25">
      <c r="A15219">
        <v>445</v>
      </c>
      <c r="B15219" t="s">
        <v>15520</v>
      </c>
      <c r="C15219">
        <v>524298</v>
      </c>
      <c r="D15219" t="s">
        <v>15548</v>
      </c>
      <c r="E15219">
        <v>1</v>
      </c>
      <c r="F15219">
        <v>1</v>
      </c>
      <c r="G15219">
        <v>1</v>
      </c>
    </row>
    <row r="15220" spans="1:7" x14ac:dyDescent="0.25">
      <c r="A15220">
        <v>445</v>
      </c>
      <c r="B15220" t="s">
        <v>15520</v>
      </c>
      <c r="C15220">
        <v>524298</v>
      </c>
      <c r="D15220" t="s">
        <v>15549</v>
      </c>
      <c r="E15220">
        <v>1</v>
      </c>
      <c r="F15220">
        <v>1</v>
      </c>
      <c r="G15220">
        <v>1</v>
      </c>
    </row>
    <row r="15221" spans="1:7" x14ac:dyDescent="0.25">
      <c r="A15221">
        <v>445</v>
      </c>
      <c r="B15221" t="s">
        <v>15520</v>
      </c>
      <c r="C15221">
        <v>524298</v>
      </c>
      <c r="D15221" t="s">
        <v>15550</v>
      </c>
      <c r="E15221">
        <v>1</v>
      </c>
      <c r="F15221">
        <v>1</v>
      </c>
      <c r="G15221">
        <v>1</v>
      </c>
    </row>
    <row r="15222" spans="1:7" x14ac:dyDescent="0.25">
      <c r="A15222">
        <v>445</v>
      </c>
      <c r="B15222" t="s">
        <v>15520</v>
      </c>
      <c r="C15222">
        <v>524298</v>
      </c>
      <c r="D15222" t="s">
        <v>15551</v>
      </c>
      <c r="E15222">
        <v>1</v>
      </c>
      <c r="F15222">
        <v>1</v>
      </c>
      <c r="G15222">
        <v>1</v>
      </c>
    </row>
    <row r="15223" spans="1:7" x14ac:dyDescent="0.25">
      <c r="A15223">
        <v>446</v>
      </c>
      <c r="B15223" t="s">
        <v>15552</v>
      </c>
      <c r="C15223">
        <v>525110</v>
      </c>
      <c r="D15223" t="s">
        <v>15553</v>
      </c>
      <c r="E15223">
        <v>1</v>
      </c>
      <c r="F15223">
        <v>1</v>
      </c>
      <c r="G15223">
        <v>1</v>
      </c>
    </row>
    <row r="15224" spans="1:7" x14ac:dyDescent="0.25">
      <c r="A15224">
        <v>446</v>
      </c>
      <c r="B15224" t="s">
        <v>15552</v>
      </c>
      <c r="C15224">
        <v>525110</v>
      </c>
      <c r="D15224" t="s">
        <v>15554</v>
      </c>
      <c r="E15224">
        <v>1</v>
      </c>
      <c r="F15224">
        <v>1</v>
      </c>
      <c r="G15224">
        <v>1</v>
      </c>
    </row>
    <row r="15225" spans="1:7" x14ac:dyDescent="0.25">
      <c r="A15225">
        <v>446</v>
      </c>
      <c r="B15225" t="s">
        <v>15552</v>
      </c>
      <c r="C15225">
        <v>525110</v>
      </c>
      <c r="D15225" t="s">
        <v>15555</v>
      </c>
      <c r="E15225">
        <v>1</v>
      </c>
      <c r="F15225">
        <v>1</v>
      </c>
      <c r="G15225">
        <v>1</v>
      </c>
    </row>
    <row r="15226" spans="1:7" x14ac:dyDescent="0.25">
      <c r="A15226">
        <v>446</v>
      </c>
      <c r="B15226" t="s">
        <v>15552</v>
      </c>
      <c r="C15226">
        <v>525110</v>
      </c>
      <c r="D15226" t="s">
        <v>15556</v>
      </c>
      <c r="E15226">
        <v>1</v>
      </c>
      <c r="F15226">
        <v>1</v>
      </c>
      <c r="G15226">
        <v>1</v>
      </c>
    </row>
    <row r="15227" spans="1:7" x14ac:dyDescent="0.25">
      <c r="A15227">
        <v>446</v>
      </c>
      <c r="B15227" t="s">
        <v>15552</v>
      </c>
      <c r="C15227">
        <v>525110</v>
      </c>
      <c r="D15227" t="s">
        <v>15557</v>
      </c>
      <c r="E15227">
        <v>1</v>
      </c>
      <c r="F15227">
        <v>1</v>
      </c>
      <c r="G15227">
        <v>1</v>
      </c>
    </row>
    <row r="15228" spans="1:7" x14ac:dyDescent="0.25">
      <c r="A15228">
        <v>446</v>
      </c>
      <c r="B15228" t="s">
        <v>15552</v>
      </c>
      <c r="C15228">
        <v>525110</v>
      </c>
      <c r="D15228" t="s">
        <v>15558</v>
      </c>
      <c r="E15228">
        <v>1</v>
      </c>
      <c r="F15228">
        <v>1</v>
      </c>
      <c r="G15228">
        <v>1</v>
      </c>
    </row>
    <row r="15229" spans="1:7" x14ac:dyDescent="0.25">
      <c r="A15229">
        <v>446</v>
      </c>
      <c r="B15229" t="s">
        <v>15552</v>
      </c>
      <c r="C15229">
        <v>525110</v>
      </c>
      <c r="D15229" t="s">
        <v>15559</v>
      </c>
      <c r="E15229">
        <v>1</v>
      </c>
      <c r="F15229">
        <v>1</v>
      </c>
      <c r="G15229">
        <v>1</v>
      </c>
    </row>
    <row r="15230" spans="1:7" x14ac:dyDescent="0.25">
      <c r="A15230">
        <v>446</v>
      </c>
      <c r="B15230" t="s">
        <v>15552</v>
      </c>
      <c r="C15230">
        <v>525110</v>
      </c>
      <c r="D15230" t="s">
        <v>15560</v>
      </c>
      <c r="E15230">
        <v>1</v>
      </c>
      <c r="F15230">
        <v>1</v>
      </c>
      <c r="G15230">
        <v>1</v>
      </c>
    </row>
    <row r="15231" spans="1:7" x14ac:dyDescent="0.25">
      <c r="A15231">
        <v>446</v>
      </c>
      <c r="B15231" t="s">
        <v>15552</v>
      </c>
      <c r="C15231">
        <v>525120</v>
      </c>
      <c r="D15231" t="s">
        <v>15561</v>
      </c>
      <c r="E15231">
        <v>1</v>
      </c>
      <c r="F15231">
        <v>1</v>
      </c>
      <c r="G15231">
        <v>1</v>
      </c>
    </row>
    <row r="15232" spans="1:7" x14ac:dyDescent="0.25">
      <c r="A15232">
        <v>446</v>
      </c>
      <c r="B15232" t="s">
        <v>15552</v>
      </c>
      <c r="C15232">
        <v>525120</v>
      </c>
      <c r="D15232" t="s">
        <v>15562</v>
      </c>
      <c r="E15232">
        <v>1</v>
      </c>
      <c r="F15232">
        <v>1</v>
      </c>
      <c r="G15232">
        <v>1</v>
      </c>
    </row>
    <row r="15233" spans="1:7" x14ac:dyDescent="0.25">
      <c r="A15233">
        <v>446</v>
      </c>
      <c r="B15233" t="s">
        <v>15552</v>
      </c>
      <c r="C15233">
        <v>525120</v>
      </c>
      <c r="D15233" t="s">
        <v>15563</v>
      </c>
      <c r="E15233">
        <v>1</v>
      </c>
      <c r="F15233">
        <v>1</v>
      </c>
      <c r="G15233">
        <v>1</v>
      </c>
    </row>
    <row r="15234" spans="1:7" x14ac:dyDescent="0.25">
      <c r="A15234">
        <v>446</v>
      </c>
      <c r="B15234" t="s">
        <v>15552</v>
      </c>
      <c r="C15234">
        <v>525120</v>
      </c>
      <c r="D15234" t="s">
        <v>15564</v>
      </c>
      <c r="E15234">
        <v>1</v>
      </c>
      <c r="F15234">
        <v>1</v>
      </c>
      <c r="G15234">
        <v>1</v>
      </c>
    </row>
    <row r="15235" spans="1:7" x14ac:dyDescent="0.25">
      <c r="A15235">
        <v>446</v>
      </c>
      <c r="B15235" t="s">
        <v>15552</v>
      </c>
      <c r="C15235">
        <v>525120</v>
      </c>
      <c r="D15235" t="s">
        <v>15565</v>
      </c>
      <c r="E15235">
        <v>1</v>
      </c>
      <c r="F15235">
        <v>1</v>
      </c>
      <c r="G15235">
        <v>1</v>
      </c>
    </row>
    <row r="15236" spans="1:7" x14ac:dyDescent="0.25">
      <c r="A15236">
        <v>446</v>
      </c>
      <c r="B15236" t="s">
        <v>15552</v>
      </c>
      <c r="C15236">
        <v>525190</v>
      </c>
      <c r="D15236" t="s">
        <v>15566</v>
      </c>
      <c r="E15236">
        <v>1</v>
      </c>
      <c r="F15236">
        <v>1</v>
      </c>
      <c r="G15236">
        <v>1</v>
      </c>
    </row>
    <row r="15237" spans="1:7" x14ac:dyDescent="0.25">
      <c r="A15237">
        <v>446</v>
      </c>
      <c r="B15237" t="s">
        <v>15552</v>
      </c>
      <c r="C15237">
        <v>525190</v>
      </c>
      <c r="D15237" t="s">
        <v>15567</v>
      </c>
      <c r="E15237">
        <v>1</v>
      </c>
      <c r="F15237">
        <v>1</v>
      </c>
      <c r="G15237">
        <v>1</v>
      </c>
    </row>
    <row r="15238" spans="1:7" x14ac:dyDescent="0.25">
      <c r="A15238">
        <v>446</v>
      </c>
      <c r="B15238" t="s">
        <v>15552</v>
      </c>
      <c r="C15238">
        <v>525190</v>
      </c>
      <c r="D15238" t="s">
        <v>15568</v>
      </c>
      <c r="E15238">
        <v>1</v>
      </c>
      <c r="F15238">
        <v>1</v>
      </c>
      <c r="G15238">
        <v>1</v>
      </c>
    </row>
    <row r="15239" spans="1:7" x14ac:dyDescent="0.25">
      <c r="A15239">
        <v>446</v>
      </c>
      <c r="B15239" t="s">
        <v>15552</v>
      </c>
      <c r="C15239">
        <v>525190</v>
      </c>
      <c r="D15239" t="s">
        <v>15569</v>
      </c>
      <c r="E15239">
        <v>1</v>
      </c>
      <c r="F15239">
        <v>1</v>
      </c>
      <c r="G15239">
        <v>1</v>
      </c>
    </row>
    <row r="15240" spans="1:7" x14ac:dyDescent="0.25">
      <c r="A15240">
        <v>446</v>
      </c>
      <c r="B15240" t="s">
        <v>15552</v>
      </c>
      <c r="C15240">
        <v>525910</v>
      </c>
      <c r="D15240" t="s">
        <v>15570</v>
      </c>
      <c r="E15240">
        <v>1</v>
      </c>
      <c r="F15240">
        <v>1</v>
      </c>
      <c r="G15240">
        <v>1</v>
      </c>
    </row>
    <row r="15241" spans="1:7" x14ac:dyDescent="0.25">
      <c r="A15241">
        <v>446</v>
      </c>
      <c r="B15241" t="s">
        <v>15552</v>
      </c>
      <c r="C15241">
        <v>525910</v>
      </c>
      <c r="D15241" t="s">
        <v>15571</v>
      </c>
      <c r="E15241">
        <v>1</v>
      </c>
      <c r="F15241">
        <v>1</v>
      </c>
      <c r="G15241">
        <v>1</v>
      </c>
    </row>
    <row r="15242" spans="1:7" x14ac:dyDescent="0.25">
      <c r="A15242">
        <v>446</v>
      </c>
      <c r="B15242" t="s">
        <v>15552</v>
      </c>
      <c r="C15242">
        <v>525910</v>
      </c>
      <c r="D15242" t="s">
        <v>15572</v>
      </c>
      <c r="E15242">
        <v>1</v>
      </c>
      <c r="F15242">
        <v>1</v>
      </c>
      <c r="G15242">
        <v>1</v>
      </c>
    </row>
    <row r="15243" spans="1:7" x14ac:dyDescent="0.25">
      <c r="A15243">
        <v>446</v>
      </c>
      <c r="B15243" t="s">
        <v>15552</v>
      </c>
      <c r="C15243">
        <v>525910</v>
      </c>
      <c r="D15243" t="s">
        <v>15573</v>
      </c>
      <c r="E15243">
        <v>1</v>
      </c>
      <c r="F15243">
        <v>1</v>
      </c>
      <c r="G15243">
        <v>1</v>
      </c>
    </row>
    <row r="15244" spans="1:7" x14ac:dyDescent="0.25">
      <c r="A15244">
        <v>446</v>
      </c>
      <c r="B15244" t="s">
        <v>15552</v>
      </c>
      <c r="C15244">
        <v>525910</v>
      </c>
      <c r="D15244" t="s">
        <v>15574</v>
      </c>
      <c r="E15244">
        <v>1</v>
      </c>
      <c r="F15244">
        <v>1</v>
      </c>
      <c r="G15244">
        <v>1</v>
      </c>
    </row>
    <row r="15245" spans="1:7" x14ac:dyDescent="0.25">
      <c r="A15245">
        <v>446</v>
      </c>
      <c r="B15245" t="s">
        <v>15552</v>
      </c>
      <c r="C15245">
        <v>525920</v>
      </c>
      <c r="D15245" t="s">
        <v>15575</v>
      </c>
      <c r="E15245">
        <v>1</v>
      </c>
      <c r="F15245">
        <v>1</v>
      </c>
      <c r="G15245">
        <v>1</v>
      </c>
    </row>
    <row r="15246" spans="1:7" x14ac:dyDescent="0.25">
      <c r="A15246">
        <v>446</v>
      </c>
      <c r="B15246" t="s">
        <v>15552</v>
      </c>
      <c r="C15246">
        <v>525920</v>
      </c>
      <c r="D15246" t="s">
        <v>15576</v>
      </c>
      <c r="E15246">
        <v>1</v>
      </c>
      <c r="F15246">
        <v>1</v>
      </c>
      <c r="G15246">
        <v>1</v>
      </c>
    </row>
    <row r="15247" spans="1:7" x14ac:dyDescent="0.25">
      <c r="A15247">
        <v>446</v>
      </c>
      <c r="B15247" t="s">
        <v>15552</v>
      </c>
      <c r="C15247">
        <v>525920</v>
      </c>
      <c r="D15247" t="s">
        <v>15577</v>
      </c>
      <c r="E15247">
        <v>1</v>
      </c>
      <c r="F15247">
        <v>1</v>
      </c>
      <c r="G15247">
        <v>1</v>
      </c>
    </row>
    <row r="15248" spans="1:7" x14ac:dyDescent="0.25">
      <c r="A15248">
        <v>446</v>
      </c>
      <c r="B15248" t="s">
        <v>15552</v>
      </c>
      <c r="C15248">
        <v>525920</v>
      </c>
      <c r="D15248" t="s">
        <v>15578</v>
      </c>
      <c r="E15248">
        <v>1</v>
      </c>
      <c r="F15248">
        <v>1</v>
      </c>
      <c r="G15248">
        <v>1</v>
      </c>
    </row>
    <row r="15249" spans="1:7" x14ac:dyDescent="0.25">
      <c r="A15249">
        <v>446</v>
      </c>
      <c r="B15249" t="s">
        <v>15552</v>
      </c>
      <c r="C15249">
        <v>525920</v>
      </c>
      <c r="D15249" t="s">
        <v>15579</v>
      </c>
      <c r="E15249">
        <v>1</v>
      </c>
      <c r="F15249">
        <v>1</v>
      </c>
      <c r="G15249">
        <v>1</v>
      </c>
    </row>
    <row r="15250" spans="1:7" x14ac:dyDescent="0.25">
      <c r="A15250">
        <v>446</v>
      </c>
      <c r="B15250" t="s">
        <v>15552</v>
      </c>
      <c r="C15250">
        <v>525920</v>
      </c>
      <c r="D15250" t="s">
        <v>15580</v>
      </c>
      <c r="E15250">
        <v>1</v>
      </c>
      <c r="F15250">
        <v>1</v>
      </c>
      <c r="G15250">
        <v>1</v>
      </c>
    </row>
    <row r="15251" spans="1:7" x14ac:dyDescent="0.25">
      <c r="A15251">
        <v>446</v>
      </c>
      <c r="B15251" t="s">
        <v>15552</v>
      </c>
      <c r="C15251">
        <v>525920</v>
      </c>
      <c r="D15251" t="s">
        <v>15581</v>
      </c>
      <c r="E15251">
        <v>1</v>
      </c>
      <c r="F15251">
        <v>1</v>
      </c>
      <c r="G15251">
        <v>1</v>
      </c>
    </row>
    <row r="15252" spans="1:7" x14ac:dyDescent="0.25">
      <c r="A15252">
        <v>446</v>
      </c>
      <c r="B15252" t="s">
        <v>15552</v>
      </c>
      <c r="C15252">
        <v>525920</v>
      </c>
      <c r="D15252" t="s">
        <v>15582</v>
      </c>
      <c r="E15252">
        <v>1</v>
      </c>
      <c r="F15252">
        <v>1</v>
      </c>
      <c r="G15252">
        <v>1</v>
      </c>
    </row>
    <row r="15253" spans="1:7" x14ac:dyDescent="0.25">
      <c r="A15253">
        <v>446</v>
      </c>
      <c r="B15253" t="s">
        <v>15552</v>
      </c>
      <c r="C15253">
        <v>525990</v>
      </c>
      <c r="D15253" t="s">
        <v>15583</v>
      </c>
      <c r="E15253">
        <v>1</v>
      </c>
      <c r="F15253">
        <v>1</v>
      </c>
      <c r="G15253">
        <v>1</v>
      </c>
    </row>
    <row r="15254" spans="1:7" x14ac:dyDescent="0.25">
      <c r="A15254">
        <v>446</v>
      </c>
      <c r="B15254" t="s">
        <v>15552</v>
      </c>
      <c r="C15254">
        <v>525990</v>
      </c>
      <c r="D15254" t="s">
        <v>15584</v>
      </c>
      <c r="E15254">
        <v>1</v>
      </c>
      <c r="F15254">
        <v>1</v>
      </c>
      <c r="G15254">
        <v>1</v>
      </c>
    </row>
    <row r="15255" spans="1:7" x14ac:dyDescent="0.25">
      <c r="A15255">
        <v>446</v>
      </c>
      <c r="B15255" t="s">
        <v>15552</v>
      </c>
      <c r="C15255">
        <v>525990</v>
      </c>
      <c r="D15255" t="s">
        <v>15585</v>
      </c>
      <c r="E15255">
        <v>1</v>
      </c>
      <c r="F15255">
        <v>1</v>
      </c>
      <c r="G15255">
        <v>1</v>
      </c>
    </row>
    <row r="15256" spans="1:7" x14ac:dyDescent="0.25">
      <c r="A15256">
        <v>446</v>
      </c>
      <c r="B15256" t="s">
        <v>15552</v>
      </c>
      <c r="C15256">
        <v>525990</v>
      </c>
      <c r="D15256" t="s">
        <v>15586</v>
      </c>
      <c r="E15256">
        <v>1</v>
      </c>
      <c r="F15256">
        <v>1</v>
      </c>
      <c r="G15256">
        <v>1</v>
      </c>
    </row>
    <row r="15257" spans="1:7" x14ac:dyDescent="0.25">
      <c r="A15257">
        <v>446</v>
      </c>
      <c r="B15257" t="s">
        <v>15552</v>
      </c>
      <c r="C15257">
        <v>525990</v>
      </c>
      <c r="D15257" t="s">
        <v>15587</v>
      </c>
      <c r="E15257">
        <v>1</v>
      </c>
      <c r="F15257">
        <v>1</v>
      </c>
      <c r="G15257">
        <v>1</v>
      </c>
    </row>
    <row r="15258" spans="1:7" x14ac:dyDescent="0.25">
      <c r="A15258">
        <v>446</v>
      </c>
      <c r="B15258" t="s">
        <v>15552</v>
      </c>
      <c r="C15258">
        <v>525990</v>
      </c>
      <c r="D15258" t="s">
        <v>15588</v>
      </c>
      <c r="E15258">
        <v>1</v>
      </c>
      <c r="F15258">
        <v>1</v>
      </c>
      <c r="G15258">
        <v>1</v>
      </c>
    </row>
    <row r="15259" spans="1:7" x14ac:dyDescent="0.25">
      <c r="A15259">
        <v>446</v>
      </c>
      <c r="B15259" t="s">
        <v>15552</v>
      </c>
      <c r="C15259">
        <v>525990</v>
      </c>
      <c r="D15259" t="s">
        <v>15589</v>
      </c>
      <c r="E15259">
        <v>1</v>
      </c>
      <c r="F15259">
        <v>1</v>
      </c>
      <c r="G15259">
        <v>1</v>
      </c>
    </row>
    <row r="15260" spans="1:7" x14ac:dyDescent="0.25">
      <c r="A15260">
        <v>446</v>
      </c>
      <c r="B15260" t="s">
        <v>15552</v>
      </c>
      <c r="C15260">
        <v>525990</v>
      </c>
      <c r="D15260" t="s">
        <v>15590</v>
      </c>
      <c r="E15260">
        <v>1</v>
      </c>
      <c r="F15260">
        <v>1</v>
      </c>
      <c r="G15260">
        <v>1</v>
      </c>
    </row>
    <row r="15261" spans="1:7" x14ac:dyDescent="0.25">
      <c r="A15261">
        <v>446</v>
      </c>
      <c r="B15261" t="s">
        <v>15552</v>
      </c>
      <c r="C15261">
        <v>525990</v>
      </c>
      <c r="D15261" t="s">
        <v>15591</v>
      </c>
      <c r="E15261">
        <v>1</v>
      </c>
      <c r="F15261">
        <v>1</v>
      </c>
      <c r="G15261">
        <v>1</v>
      </c>
    </row>
    <row r="15262" spans="1:7" x14ac:dyDescent="0.25">
      <c r="A15262">
        <v>446</v>
      </c>
      <c r="B15262" t="s">
        <v>15552</v>
      </c>
      <c r="C15262">
        <v>525990</v>
      </c>
      <c r="D15262" t="s">
        <v>15592</v>
      </c>
      <c r="E15262">
        <v>1</v>
      </c>
      <c r="F15262">
        <v>1</v>
      </c>
      <c r="G15262">
        <v>1</v>
      </c>
    </row>
    <row r="15263" spans="1:7" x14ac:dyDescent="0.25">
      <c r="A15263">
        <v>446</v>
      </c>
      <c r="B15263" t="s">
        <v>15552</v>
      </c>
      <c r="C15263">
        <v>525990</v>
      </c>
      <c r="D15263" t="s">
        <v>15593</v>
      </c>
      <c r="E15263">
        <v>1</v>
      </c>
      <c r="F15263">
        <v>1</v>
      </c>
      <c r="G15263">
        <v>1</v>
      </c>
    </row>
    <row r="15264" spans="1:7" x14ac:dyDescent="0.25">
      <c r="A15264">
        <v>446</v>
      </c>
      <c r="B15264" t="s">
        <v>15552</v>
      </c>
      <c r="C15264">
        <v>525990</v>
      </c>
      <c r="D15264" t="s">
        <v>15594</v>
      </c>
      <c r="E15264">
        <v>1</v>
      </c>
      <c r="F15264">
        <v>1</v>
      </c>
      <c r="G15264">
        <v>1</v>
      </c>
    </row>
    <row r="15265" spans="1:7" x14ac:dyDescent="0.25">
      <c r="A15265">
        <v>446</v>
      </c>
      <c r="B15265" t="s">
        <v>15552</v>
      </c>
      <c r="C15265">
        <v>525990</v>
      </c>
      <c r="D15265" t="s">
        <v>15595</v>
      </c>
      <c r="E15265">
        <v>1</v>
      </c>
      <c r="F15265">
        <v>1</v>
      </c>
      <c r="G15265">
        <v>1</v>
      </c>
    </row>
    <row r="15266" spans="1:7" x14ac:dyDescent="0.25">
      <c r="A15266">
        <v>446</v>
      </c>
      <c r="B15266" t="s">
        <v>15552</v>
      </c>
      <c r="C15266">
        <v>525990</v>
      </c>
      <c r="D15266" t="s">
        <v>15596</v>
      </c>
      <c r="E15266">
        <v>1</v>
      </c>
      <c r="F15266">
        <v>1</v>
      </c>
      <c r="G15266">
        <v>1</v>
      </c>
    </row>
    <row r="15267" spans="1:7" x14ac:dyDescent="0.25">
      <c r="A15267">
        <v>446</v>
      </c>
      <c r="B15267" t="s">
        <v>15552</v>
      </c>
      <c r="C15267">
        <v>525990</v>
      </c>
      <c r="D15267" t="s">
        <v>15597</v>
      </c>
      <c r="E15267">
        <v>1</v>
      </c>
      <c r="F15267">
        <v>1</v>
      </c>
      <c r="G15267">
        <v>1</v>
      </c>
    </row>
    <row r="15268" spans="1:7" x14ac:dyDescent="0.25">
      <c r="A15268">
        <v>447</v>
      </c>
      <c r="B15268" t="s">
        <v>15598</v>
      </c>
      <c r="C15268">
        <v>531120</v>
      </c>
      <c r="D15268" t="s">
        <v>15599</v>
      </c>
      <c r="E15268">
        <v>1</v>
      </c>
      <c r="F15268">
        <v>1</v>
      </c>
      <c r="G15268">
        <v>1</v>
      </c>
    </row>
    <row r="15269" spans="1:7" x14ac:dyDescent="0.25">
      <c r="A15269">
        <v>447</v>
      </c>
      <c r="B15269" t="s">
        <v>15598</v>
      </c>
      <c r="C15269">
        <v>531120</v>
      </c>
      <c r="D15269" t="s">
        <v>15600</v>
      </c>
      <c r="E15269">
        <v>1</v>
      </c>
      <c r="F15269">
        <v>1</v>
      </c>
      <c r="G15269">
        <v>1</v>
      </c>
    </row>
    <row r="15270" spans="1:7" x14ac:dyDescent="0.25">
      <c r="A15270">
        <v>447</v>
      </c>
      <c r="B15270" t="s">
        <v>15598</v>
      </c>
      <c r="C15270">
        <v>531120</v>
      </c>
      <c r="D15270" t="s">
        <v>15601</v>
      </c>
      <c r="E15270">
        <v>1</v>
      </c>
      <c r="F15270">
        <v>1</v>
      </c>
      <c r="G15270">
        <v>1</v>
      </c>
    </row>
    <row r="15271" spans="1:7" x14ac:dyDescent="0.25">
      <c r="A15271">
        <v>447</v>
      </c>
      <c r="B15271" t="s">
        <v>15598</v>
      </c>
      <c r="C15271">
        <v>531120</v>
      </c>
      <c r="D15271" t="s">
        <v>15602</v>
      </c>
      <c r="E15271">
        <v>1</v>
      </c>
      <c r="F15271">
        <v>1</v>
      </c>
      <c r="G15271">
        <v>1</v>
      </c>
    </row>
    <row r="15272" spans="1:7" x14ac:dyDescent="0.25">
      <c r="A15272">
        <v>447</v>
      </c>
      <c r="B15272" t="s">
        <v>15598</v>
      </c>
      <c r="C15272">
        <v>531120</v>
      </c>
      <c r="D15272" t="s">
        <v>15603</v>
      </c>
      <c r="E15272">
        <v>1</v>
      </c>
      <c r="F15272">
        <v>1</v>
      </c>
      <c r="G15272">
        <v>1</v>
      </c>
    </row>
    <row r="15273" spans="1:7" x14ac:dyDescent="0.25">
      <c r="A15273">
        <v>447</v>
      </c>
      <c r="B15273" t="s">
        <v>15598</v>
      </c>
      <c r="C15273">
        <v>531120</v>
      </c>
      <c r="D15273" t="s">
        <v>15604</v>
      </c>
      <c r="E15273">
        <v>1</v>
      </c>
      <c r="F15273">
        <v>1</v>
      </c>
      <c r="G15273">
        <v>1</v>
      </c>
    </row>
    <row r="15274" spans="1:7" x14ac:dyDescent="0.25">
      <c r="A15274">
        <v>447</v>
      </c>
      <c r="B15274" t="s">
        <v>15598</v>
      </c>
      <c r="C15274">
        <v>531120</v>
      </c>
      <c r="D15274" t="s">
        <v>15605</v>
      </c>
      <c r="E15274">
        <v>1</v>
      </c>
      <c r="F15274">
        <v>1</v>
      </c>
      <c r="G15274">
        <v>1</v>
      </c>
    </row>
    <row r="15275" spans="1:7" x14ac:dyDescent="0.25">
      <c r="A15275">
        <v>447</v>
      </c>
      <c r="B15275" t="s">
        <v>15598</v>
      </c>
      <c r="C15275">
        <v>531120</v>
      </c>
      <c r="D15275" t="s">
        <v>15606</v>
      </c>
      <c r="E15275">
        <v>1</v>
      </c>
      <c r="F15275">
        <v>1</v>
      </c>
      <c r="G15275">
        <v>1</v>
      </c>
    </row>
    <row r="15276" spans="1:7" x14ac:dyDescent="0.25">
      <c r="A15276">
        <v>447</v>
      </c>
      <c r="B15276" t="s">
        <v>15598</v>
      </c>
      <c r="C15276">
        <v>531120</v>
      </c>
      <c r="D15276" t="s">
        <v>15607</v>
      </c>
      <c r="E15276">
        <v>1</v>
      </c>
      <c r="F15276">
        <v>1</v>
      </c>
      <c r="G15276">
        <v>1</v>
      </c>
    </row>
    <row r="15277" spans="1:7" x14ac:dyDescent="0.25">
      <c r="A15277">
        <v>447</v>
      </c>
      <c r="B15277" t="s">
        <v>15598</v>
      </c>
      <c r="C15277">
        <v>531120</v>
      </c>
      <c r="D15277" t="s">
        <v>15608</v>
      </c>
      <c r="E15277">
        <v>1</v>
      </c>
      <c r="F15277">
        <v>1</v>
      </c>
      <c r="G15277">
        <v>1</v>
      </c>
    </row>
    <row r="15278" spans="1:7" x14ac:dyDescent="0.25">
      <c r="A15278">
        <v>447</v>
      </c>
      <c r="B15278" t="s">
        <v>15598</v>
      </c>
      <c r="C15278">
        <v>531120</v>
      </c>
      <c r="D15278" t="s">
        <v>15609</v>
      </c>
      <c r="E15278">
        <v>1</v>
      </c>
      <c r="F15278">
        <v>1</v>
      </c>
      <c r="G15278">
        <v>1</v>
      </c>
    </row>
    <row r="15279" spans="1:7" x14ac:dyDescent="0.25">
      <c r="A15279">
        <v>447</v>
      </c>
      <c r="B15279" t="s">
        <v>15598</v>
      </c>
      <c r="C15279">
        <v>531120</v>
      </c>
      <c r="D15279" t="s">
        <v>15610</v>
      </c>
      <c r="E15279">
        <v>1</v>
      </c>
      <c r="F15279">
        <v>1</v>
      </c>
      <c r="G15279">
        <v>1</v>
      </c>
    </row>
    <row r="15280" spans="1:7" x14ac:dyDescent="0.25">
      <c r="A15280">
        <v>447</v>
      </c>
      <c r="B15280" t="s">
        <v>15598</v>
      </c>
      <c r="C15280">
        <v>531120</v>
      </c>
      <c r="D15280" t="s">
        <v>15611</v>
      </c>
      <c r="E15280">
        <v>1</v>
      </c>
      <c r="F15280">
        <v>1</v>
      </c>
      <c r="G15280">
        <v>1</v>
      </c>
    </row>
    <row r="15281" spans="1:7" x14ac:dyDescent="0.25">
      <c r="A15281">
        <v>447</v>
      </c>
      <c r="B15281" t="s">
        <v>15598</v>
      </c>
      <c r="C15281">
        <v>531120</v>
      </c>
      <c r="D15281" t="s">
        <v>15612</v>
      </c>
      <c r="E15281">
        <v>1</v>
      </c>
      <c r="F15281">
        <v>1</v>
      </c>
      <c r="G15281">
        <v>1</v>
      </c>
    </row>
    <row r="15282" spans="1:7" x14ac:dyDescent="0.25">
      <c r="A15282">
        <v>447</v>
      </c>
      <c r="B15282" t="s">
        <v>15598</v>
      </c>
      <c r="C15282">
        <v>531120</v>
      </c>
      <c r="D15282" t="s">
        <v>15613</v>
      </c>
      <c r="E15282">
        <v>1</v>
      </c>
      <c r="F15282">
        <v>1</v>
      </c>
      <c r="G15282">
        <v>1</v>
      </c>
    </row>
    <row r="15283" spans="1:7" x14ac:dyDescent="0.25">
      <c r="A15283">
        <v>447</v>
      </c>
      <c r="B15283" t="s">
        <v>15598</v>
      </c>
      <c r="C15283">
        <v>531120</v>
      </c>
      <c r="D15283" t="s">
        <v>15614</v>
      </c>
      <c r="E15283">
        <v>1</v>
      </c>
      <c r="F15283">
        <v>1</v>
      </c>
      <c r="G15283">
        <v>1</v>
      </c>
    </row>
    <row r="15284" spans="1:7" x14ac:dyDescent="0.25">
      <c r="A15284">
        <v>447</v>
      </c>
      <c r="B15284" t="s">
        <v>15598</v>
      </c>
      <c r="C15284">
        <v>531120</v>
      </c>
      <c r="D15284" t="s">
        <v>15615</v>
      </c>
      <c r="E15284">
        <v>1</v>
      </c>
      <c r="F15284">
        <v>1</v>
      </c>
      <c r="G15284">
        <v>1</v>
      </c>
    </row>
    <row r="15285" spans="1:7" x14ac:dyDescent="0.25">
      <c r="A15285">
        <v>447</v>
      </c>
      <c r="B15285" t="s">
        <v>15598</v>
      </c>
      <c r="C15285">
        <v>531120</v>
      </c>
      <c r="D15285" t="s">
        <v>15616</v>
      </c>
      <c r="E15285">
        <v>1</v>
      </c>
      <c r="F15285">
        <v>1</v>
      </c>
      <c r="G15285">
        <v>1</v>
      </c>
    </row>
    <row r="15286" spans="1:7" x14ac:dyDescent="0.25">
      <c r="A15286">
        <v>447</v>
      </c>
      <c r="B15286" t="s">
        <v>15598</v>
      </c>
      <c r="C15286">
        <v>531120</v>
      </c>
      <c r="D15286" t="s">
        <v>15617</v>
      </c>
      <c r="E15286">
        <v>1</v>
      </c>
      <c r="F15286">
        <v>1</v>
      </c>
      <c r="G15286">
        <v>1</v>
      </c>
    </row>
    <row r="15287" spans="1:7" x14ac:dyDescent="0.25">
      <c r="A15287">
        <v>447</v>
      </c>
      <c r="B15287" t="s">
        <v>15598</v>
      </c>
      <c r="C15287">
        <v>531120</v>
      </c>
      <c r="D15287" t="s">
        <v>15618</v>
      </c>
      <c r="E15287">
        <v>1</v>
      </c>
      <c r="F15287">
        <v>1</v>
      </c>
      <c r="G15287">
        <v>1</v>
      </c>
    </row>
    <row r="15288" spans="1:7" x14ac:dyDescent="0.25">
      <c r="A15288">
        <v>447</v>
      </c>
      <c r="B15288" t="s">
        <v>15598</v>
      </c>
      <c r="C15288">
        <v>531120</v>
      </c>
      <c r="D15288" t="s">
        <v>15619</v>
      </c>
      <c r="E15288">
        <v>1</v>
      </c>
      <c r="F15288">
        <v>1</v>
      </c>
      <c r="G15288">
        <v>1</v>
      </c>
    </row>
    <row r="15289" spans="1:7" x14ac:dyDescent="0.25">
      <c r="A15289">
        <v>447</v>
      </c>
      <c r="B15289" t="s">
        <v>15598</v>
      </c>
      <c r="C15289">
        <v>531120</v>
      </c>
      <c r="D15289" t="s">
        <v>15620</v>
      </c>
      <c r="E15289">
        <v>1</v>
      </c>
      <c r="F15289">
        <v>1</v>
      </c>
      <c r="G15289">
        <v>1</v>
      </c>
    </row>
    <row r="15290" spans="1:7" x14ac:dyDescent="0.25">
      <c r="A15290">
        <v>447</v>
      </c>
      <c r="B15290" t="s">
        <v>15598</v>
      </c>
      <c r="C15290">
        <v>531120</v>
      </c>
      <c r="D15290" t="s">
        <v>15621</v>
      </c>
      <c r="E15290">
        <v>1</v>
      </c>
      <c r="F15290">
        <v>1</v>
      </c>
      <c r="G15290">
        <v>1</v>
      </c>
    </row>
    <row r="15291" spans="1:7" x14ac:dyDescent="0.25">
      <c r="A15291">
        <v>447</v>
      </c>
      <c r="B15291" t="s">
        <v>15598</v>
      </c>
      <c r="C15291">
        <v>531120</v>
      </c>
      <c r="D15291" t="s">
        <v>15622</v>
      </c>
      <c r="E15291">
        <v>1</v>
      </c>
      <c r="F15291">
        <v>1</v>
      </c>
      <c r="G15291">
        <v>1</v>
      </c>
    </row>
    <row r="15292" spans="1:7" x14ac:dyDescent="0.25">
      <c r="A15292">
        <v>447</v>
      </c>
      <c r="B15292" t="s">
        <v>15598</v>
      </c>
      <c r="C15292">
        <v>531120</v>
      </c>
      <c r="D15292" t="s">
        <v>15623</v>
      </c>
      <c r="E15292">
        <v>1</v>
      </c>
      <c r="F15292">
        <v>1</v>
      </c>
      <c r="G15292">
        <v>1</v>
      </c>
    </row>
    <row r="15293" spans="1:7" x14ac:dyDescent="0.25">
      <c r="A15293">
        <v>447</v>
      </c>
      <c r="B15293" t="s">
        <v>15598</v>
      </c>
      <c r="C15293">
        <v>531120</v>
      </c>
      <c r="D15293" t="s">
        <v>15624</v>
      </c>
      <c r="E15293">
        <v>1</v>
      </c>
      <c r="F15293">
        <v>1</v>
      </c>
      <c r="G15293">
        <v>1</v>
      </c>
    </row>
    <row r="15294" spans="1:7" x14ac:dyDescent="0.25">
      <c r="A15294">
        <v>447</v>
      </c>
      <c r="B15294" t="s">
        <v>15598</v>
      </c>
      <c r="C15294">
        <v>531120</v>
      </c>
      <c r="D15294" t="s">
        <v>15625</v>
      </c>
      <c r="E15294">
        <v>1</v>
      </c>
      <c r="F15294">
        <v>1</v>
      </c>
      <c r="G15294">
        <v>1</v>
      </c>
    </row>
    <row r="15295" spans="1:7" x14ac:dyDescent="0.25">
      <c r="A15295">
        <v>447</v>
      </c>
      <c r="B15295" t="s">
        <v>15598</v>
      </c>
      <c r="C15295">
        <v>531120</v>
      </c>
      <c r="D15295" t="s">
        <v>15626</v>
      </c>
      <c r="E15295">
        <v>1</v>
      </c>
      <c r="F15295">
        <v>1</v>
      </c>
      <c r="G15295">
        <v>1</v>
      </c>
    </row>
    <row r="15296" spans="1:7" x14ac:dyDescent="0.25">
      <c r="A15296">
        <v>447</v>
      </c>
      <c r="B15296" t="s">
        <v>15598</v>
      </c>
      <c r="C15296">
        <v>531120</v>
      </c>
      <c r="D15296" t="s">
        <v>15627</v>
      </c>
      <c r="E15296">
        <v>1</v>
      </c>
      <c r="F15296">
        <v>1</v>
      </c>
      <c r="G15296">
        <v>1</v>
      </c>
    </row>
    <row r="15297" spans="1:7" x14ac:dyDescent="0.25">
      <c r="A15297">
        <v>447</v>
      </c>
      <c r="B15297" t="s">
        <v>15598</v>
      </c>
      <c r="C15297">
        <v>531120</v>
      </c>
      <c r="D15297" t="s">
        <v>15628</v>
      </c>
      <c r="E15297">
        <v>1</v>
      </c>
      <c r="F15297">
        <v>1</v>
      </c>
      <c r="G15297">
        <v>1</v>
      </c>
    </row>
    <row r="15298" spans="1:7" x14ac:dyDescent="0.25">
      <c r="A15298">
        <v>447</v>
      </c>
      <c r="B15298" t="s">
        <v>15598</v>
      </c>
      <c r="C15298">
        <v>531120</v>
      </c>
      <c r="D15298" t="s">
        <v>15629</v>
      </c>
      <c r="E15298">
        <v>1</v>
      </c>
      <c r="F15298">
        <v>1</v>
      </c>
      <c r="G15298">
        <v>1</v>
      </c>
    </row>
    <row r="15299" spans="1:7" x14ac:dyDescent="0.25">
      <c r="A15299">
        <v>447</v>
      </c>
      <c r="B15299" t="s">
        <v>15598</v>
      </c>
      <c r="C15299">
        <v>531120</v>
      </c>
      <c r="D15299" t="s">
        <v>15630</v>
      </c>
      <c r="E15299">
        <v>1</v>
      </c>
      <c r="F15299">
        <v>1</v>
      </c>
      <c r="G15299">
        <v>1</v>
      </c>
    </row>
    <row r="15300" spans="1:7" x14ac:dyDescent="0.25">
      <c r="A15300">
        <v>447</v>
      </c>
      <c r="B15300" t="s">
        <v>15598</v>
      </c>
      <c r="C15300">
        <v>531120</v>
      </c>
      <c r="D15300" t="s">
        <v>15631</v>
      </c>
      <c r="E15300">
        <v>1</v>
      </c>
      <c r="F15300">
        <v>1</v>
      </c>
      <c r="G15300">
        <v>1</v>
      </c>
    </row>
    <row r="15301" spans="1:7" x14ac:dyDescent="0.25">
      <c r="A15301">
        <v>447</v>
      </c>
      <c r="B15301" t="s">
        <v>15598</v>
      </c>
      <c r="C15301">
        <v>531120</v>
      </c>
      <c r="D15301" t="s">
        <v>15632</v>
      </c>
      <c r="E15301">
        <v>1</v>
      </c>
      <c r="F15301">
        <v>1</v>
      </c>
      <c r="G15301">
        <v>1</v>
      </c>
    </row>
    <row r="15302" spans="1:7" x14ac:dyDescent="0.25">
      <c r="A15302">
        <v>447</v>
      </c>
      <c r="B15302" t="s">
        <v>15598</v>
      </c>
      <c r="C15302">
        <v>531120</v>
      </c>
      <c r="D15302" t="s">
        <v>15633</v>
      </c>
      <c r="E15302">
        <v>1</v>
      </c>
      <c r="F15302">
        <v>1</v>
      </c>
      <c r="G15302">
        <v>1</v>
      </c>
    </row>
    <row r="15303" spans="1:7" x14ac:dyDescent="0.25">
      <c r="A15303">
        <v>447</v>
      </c>
      <c r="B15303" t="s">
        <v>15598</v>
      </c>
      <c r="C15303">
        <v>531120</v>
      </c>
      <c r="D15303" t="s">
        <v>15634</v>
      </c>
      <c r="E15303">
        <v>1</v>
      </c>
      <c r="F15303">
        <v>1</v>
      </c>
      <c r="G15303">
        <v>1</v>
      </c>
    </row>
    <row r="15304" spans="1:7" x14ac:dyDescent="0.25">
      <c r="A15304">
        <v>447</v>
      </c>
      <c r="B15304" t="s">
        <v>15598</v>
      </c>
      <c r="C15304">
        <v>531120</v>
      </c>
      <c r="D15304" t="s">
        <v>15635</v>
      </c>
      <c r="E15304">
        <v>1</v>
      </c>
      <c r="F15304">
        <v>1</v>
      </c>
      <c r="G15304">
        <v>1</v>
      </c>
    </row>
    <row r="15305" spans="1:7" x14ac:dyDescent="0.25">
      <c r="A15305">
        <v>447</v>
      </c>
      <c r="B15305" t="s">
        <v>15598</v>
      </c>
      <c r="C15305">
        <v>531120</v>
      </c>
      <c r="D15305" t="s">
        <v>15636</v>
      </c>
      <c r="E15305">
        <v>1</v>
      </c>
      <c r="F15305">
        <v>1</v>
      </c>
      <c r="G15305">
        <v>1</v>
      </c>
    </row>
    <row r="15306" spans="1:7" x14ac:dyDescent="0.25">
      <c r="A15306">
        <v>447</v>
      </c>
      <c r="B15306" t="s">
        <v>15598</v>
      </c>
      <c r="C15306">
        <v>531130</v>
      </c>
      <c r="D15306" t="s">
        <v>15637</v>
      </c>
      <c r="E15306">
        <v>1</v>
      </c>
      <c r="F15306">
        <v>1</v>
      </c>
      <c r="G15306">
        <v>1</v>
      </c>
    </row>
    <row r="15307" spans="1:7" x14ac:dyDescent="0.25">
      <c r="A15307">
        <v>447</v>
      </c>
      <c r="B15307" t="s">
        <v>15598</v>
      </c>
      <c r="C15307">
        <v>531130</v>
      </c>
      <c r="D15307" t="s">
        <v>15638</v>
      </c>
      <c r="E15307">
        <v>1</v>
      </c>
      <c r="F15307">
        <v>1</v>
      </c>
      <c r="G15307">
        <v>1</v>
      </c>
    </row>
    <row r="15308" spans="1:7" x14ac:dyDescent="0.25">
      <c r="A15308">
        <v>447</v>
      </c>
      <c r="B15308" t="s">
        <v>15598</v>
      </c>
      <c r="C15308">
        <v>531130</v>
      </c>
      <c r="D15308" t="s">
        <v>15639</v>
      </c>
      <c r="E15308">
        <v>1</v>
      </c>
      <c r="F15308">
        <v>1</v>
      </c>
      <c r="G15308">
        <v>1</v>
      </c>
    </row>
    <row r="15309" spans="1:7" x14ac:dyDescent="0.25">
      <c r="A15309">
        <v>447</v>
      </c>
      <c r="B15309" t="s">
        <v>15598</v>
      </c>
      <c r="C15309">
        <v>531130</v>
      </c>
      <c r="D15309" t="s">
        <v>15640</v>
      </c>
      <c r="E15309">
        <v>1</v>
      </c>
      <c r="F15309">
        <v>1</v>
      </c>
      <c r="G15309">
        <v>1</v>
      </c>
    </row>
    <row r="15310" spans="1:7" x14ac:dyDescent="0.25">
      <c r="A15310">
        <v>447</v>
      </c>
      <c r="B15310" t="s">
        <v>15598</v>
      </c>
      <c r="C15310">
        <v>531130</v>
      </c>
      <c r="D15310" t="s">
        <v>15641</v>
      </c>
      <c r="E15310">
        <v>1</v>
      </c>
      <c r="F15310">
        <v>1</v>
      </c>
      <c r="G15310">
        <v>1</v>
      </c>
    </row>
    <row r="15311" spans="1:7" x14ac:dyDescent="0.25">
      <c r="A15311">
        <v>447</v>
      </c>
      <c r="B15311" t="s">
        <v>15598</v>
      </c>
      <c r="C15311">
        <v>531130</v>
      </c>
      <c r="D15311" t="s">
        <v>15642</v>
      </c>
      <c r="E15311">
        <v>1</v>
      </c>
      <c r="F15311">
        <v>1</v>
      </c>
      <c r="G15311">
        <v>1</v>
      </c>
    </row>
    <row r="15312" spans="1:7" x14ac:dyDescent="0.25">
      <c r="A15312">
        <v>447</v>
      </c>
      <c r="B15312" t="s">
        <v>15598</v>
      </c>
      <c r="C15312">
        <v>531130</v>
      </c>
      <c r="D15312" t="s">
        <v>15643</v>
      </c>
      <c r="E15312">
        <v>1</v>
      </c>
      <c r="F15312">
        <v>1</v>
      </c>
      <c r="G15312">
        <v>1</v>
      </c>
    </row>
    <row r="15313" spans="1:7" x14ac:dyDescent="0.25">
      <c r="A15313">
        <v>447</v>
      </c>
      <c r="B15313" t="s">
        <v>15598</v>
      </c>
      <c r="C15313">
        <v>531130</v>
      </c>
      <c r="D15313" t="s">
        <v>15644</v>
      </c>
      <c r="E15313">
        <v>1</v>
      </c>
      <c r="F15313">
        <v>1</v>
      </c>
      <c r="G15313">
        <v>1</v>
      </c>
    </row>
    <row r="15314" spans="1:7" x14ac:dyDescent="0.25">
      <c r="A15314">
        <v>447</v>
      </c>
      <c r="B15314" t="s">
        <v>15598</v>
      </c>
      <c r="C15314">
        <v>531130</v>
      </c>
      <c r="D15314" t="s">
        <v>15645</v>
      </c>
      <c r="E15314">
        <v>1</v>
      </c>
      <c r="F15314">
        <v>1</v>
      </c>
      <c r="G15314">
        <v>1</v>
      </c>
    </row>
    <row r="15315" spans="1:7" x14ac:dyDescent="0.25">
      <c r="A15315">
        <v>447</v>
      </c>
      <c r="B15315" t="s">
        <v>15598</v>
      </c>
      <c r="C15315">
        <v>531190</v>
      </c>
      <c r="D15315" t="s">
        <v>15646</v>
      </c>
      <c r="E15315">
        <v>1</v>
      </c>
      <c r="F15315">
        <v>1</v>
      </c>
      <c r="G15315">
        <v>1</v>
      </c>
    </row>
    <row r="15316" spans="1:7" x14ac:dyDescent="0.25">
      <c r="A15316">
        <v>447</v>
      </c>
      <c r="B15316" t="s">
        <v>15598</v>
      </c>
      <c r="C15316">
        <v>531190</v>
      </c>
      <c r="D15316" t="s">
        <v>15647</v>
      </c>
      <c r="E15316">
        <v>1</v>
      </c>
      <c r="F15316">
        <v>1</v>
      </c>
      <c r="G15316">
        <v>1</v>
      </c>
    </row>
    <row r="15317" spans="1:7" x14ac:dyDescent="0.25">
      <c r="A15317">
        <v>447</v>
      </c>
      <c r="B15317" t="s">
        <v>15598</v>
      </c>
      <c r="C15317">
        <v>531190</v>
      </c>
      <c r="D15317" t="s">
        <v>15648</v>
      </c>
      <c r="E15317">
        <v>1</v>
      </c>
      <c r="F15317">
        <v>1</v>
      </c>
      <c r="G15317">
        <v>1</v>
      </c>
    </row>
    <row r="15318" spans="1:7" x14ac:dyDescent="0.25">
      <c r="A15318">
        <v>447</v>
      </c>
      <c r="B15318" t="s">
        <v>15598</v>
      </c>
      <c r="C15318">
        <v>531190</v>
      </c>
      <c r="D15318" t="s">
        <v>15649</v>
      </c>
      <c r="E15318">
        <v>1</v>
      </c>
      <c r="F15318">
        <v>1</v>
      </c>
      <c r="G15318">
        <v>1</v>
      </c>
    </row>
    <row r="15319" spans="1:7" x14ac:dyDescent="0.25">
      <c r="A15319">
        <v>447</v>
      </c>
      <c r="B15319" t="s">
        <v>15598</v>
      </c>
      <c r="C15319">
        <v>531190</v>
      </c>
      <c r="D15319" t="s">
        <v>15650</v>
      </c>
      <c r="E15319">
        <v>1</v>
      </c>
      <c r="F15319">
        <v>1</v>
      </c>
      <c r="G15319">
        <v>1</v>
      </c>
    </row>
    <row r="15320" spans="1:7" x14ac:dyDescent="0.25">
      <c r="A15320">
        <v>447</v>
      </c>
      <c r="B15320" t="s">
        <v>15598</v>
      </c>
      <c r="C15320">
        <v>531190</v>
      </c>
      <c r="D15320" t="s">
        <v>15651</v>
      </c>
      <c r="E15320">
        <v>1</v>
      </c>
      <c r="F15320">
        <v>1</v>
      </c>
      <c r="G15320">
        <v>1</v>
      </c>
    </row>
    <row r="15321" spans="1:7" x14ac:dyDescent="0.25">
      <c r="A15321">
        <v>447</v>
      </c>
      <c r="B15321" t="s">
        <v>15598</v>
      </c>
      <c r="C15321">
        <v>531190</v>
      </c>
      <c r="D15321" t="s">
        <v>15652</v>
      </c>
      <c r="E15321">
        <v>1</v>
      </c>
      <c r="F15321">
        <v>1</v>
      </c>
      <c r="G15321">
        <v>1</v>
      </c>
    </row>
    <row r="15322" spans="1:7" x14ac:dyDescent="0.25">
      <c r="A15322">
        <v>447</v>
      </c>
      <c r="B15322" t="s">
        <v>15598</v>
      </c>
      <c r="C15322">
        <v>531190</v>
      </c>
      <c r="D15322" t="s">
        <v>15653</v>
      </c>
      <c r="E15322">
        <v>1</v>
      </c>
      <c r="F15322">
        <v>1</v>
      </c>
      <c r="G15322">
        <v>1</v>
      </c>
    </row>
    <row r="15323" spans="1:7" x14ac:dyDescent="0.25">
      <c r="A15323">
        <v>447</v>
      </c>
      <c r="B15323" t="s">
        <v>15598</v>
      </c>
      <c r="C15323">
        <v>531190</v>
      </c>
      <c r="D15323" t="s">
        <v>15654</v>
      </c>
      <c r="E15323">
        <v>1</v>
      </c>
      <c r="F15323">
        <v>1</v>
      </c>
      <c r="G15323">
        <v>1</v>
      </c>
    </row>
    <row r="15324" spans="1:7" x14ac:dyDescent="0.25">
      <c r="A15324">
        <v>447</v>
      </c>
      <c r="B15324" t="s">
        <v>15598</v>
      </c>
      <c r="C15324">
        <v>531190</v>
      </c>
      <c r="D15324" t="s">
        <v>15655</v>
      </c>
      <c r="E15324">
        <v>1</v>
      </c>
      <c r="F15324">
        <v>1</v>
      </c>
      <c r="G15324">
        <v>1</v>
      </c>
    </row>
    <row r="15325" spans="1:7" x14ac:dyDescent="0.25">
      <c r="A15325">
        <v>447</v>
      </c>
      <c r="B15325" t="s">
        <v>15598</v>
      </c>
      <c r="C15325">
        <v>531190</v>
      </c>
      <c r="D15325" t="s">
        <v>15656</v>
      </c>
      <c r="E15325">
        <v>1</v>
      </c>
      <c r="F15325">
        <v>1</v>
      </c>
      <c r="G15325">
        <v>1</v>
      </c>
    </row>
    <row r="15326" spans="1:7" x14ac:dyDescent="0.25">
      <c r="A15326">
        <v>447</v>
      </c>
      <c r="B15326" t="s">
        <v>15598</v>
      </c>
      <c r="C15326">
        <v>531190</v>
      </c>
      <c r="D15326" t="s">
        <v>15657</v>
      </c>
      <c r="E15326">
        <v>1</v>
      </c>
      <c r="F15326">
        <v>1</v>
      </c>
      <c r="G15326">
        <v>1</v>
      </c>
    </row>
    <row r="15327" spans="1:7" x14ac:dyDescent="0.25">
      <c r="A15327">
        <v>447</v>
      </c>
      <c r="B15327" t="s">
        <v>15598</v>
      </c>
      <c r="C15327">
        <v>531190</v>
      </c>
      <c r="D15327" t="s">
        <v>15658</v>
      </c>
      <c r="E15327">
        <v>1</v>
      </c>
      <c r="F15327">
        <v>1</v>
      </c>
      <c r="G15327">
        <v>1</v>
      </c>
    </row>
    <row r="15328" spans="1:7" x14ac:dyDescent="0.25">
      <c r="A15328">
        <v>447</v>
      </c>
      <c r="B15328" t="s">
        <v>15598</v>
      </c>
      <c r="C15328">
        <v>531190</v>
      </c>
      <c r="D15328" t="s">
        <v>15659</v>
      </c>
      <c r="E15328">
        <v>1</v>
      </c>
      <c r="F15328">
        <v>1</v>
      </c>
      <c r="G15328">
        <v>1</v>
      </c>
    </row>
    <row r="15329" spans="1:7" x14ac:dyDescent="0.25">
      <c r="A15329">
        <v>447</v>
      </c>
      <c r="B15329" t="s">
        <v>15598</v>
      </c>
      <c r="C15329">
        <v>531190</v>
      </c>
      <c r="D15329" t="s">
        <v>15660</v>
      </c>
      <c r="E15329">
        <v>1</v>
      </c>
      <c r="F15329">
        <v>1</v>
      </c>
      <c r="G15329">
        <v>1</v>
      </c>
    </row>
    <row r="15330" spans="1:7" x14ac:dyDescent="0.25">
      <c r="A15330">
        <v>447</v>
      </c>
      <c r="B15330" t="s">
        <v>15598</v>
      </c>
      <c r="C15330">
        <v>531190</v>
      </c>
      <c r="D15330" t="s">
        <v>15661</v>
      </c>
      <c r="E15330">
        <v>1</v>
      </c>
      <c r="F15330">
        <v>1</v>
      </c>
      <c r="G15330">
        <v>1</v>
      </c>
    </row>
    <row r="15331" spans="1:7" x14ac:dyDescent="0.25">
      <c r="A15331">
        <v>447</v>
      </c>
      <c r="B15331" t="s">
        <v>15598</v>
      </c>
      <c r="C15331">
        <v>531190</v>
      </c>
      <c r="D15331" t="s">
        <v>15662</v>
      </c>
      <c r="E15331">
        <v>1</v>
      </c>
      <c r="F15331">
        <v>1</v>
      </c>
      <c r="G15331">
        <v>1</v>
      </c>
    </row>
    <row r="15332" spans="1:7" x14ac:dyDescent="0.25">
      <c r="A15332">
        <v>447</v>
      </c>
      <c r="B15332" t="s">
        <v>15598</v>
      </c>
      <c r="C15332">
        <v>531190</v>
      </c>
      <c r="D15332" t="s">
        <v>15663</v>
      </c>
      <c r="E15332">
        <v>1</v>
      </c>
      <c r="F15332">
        <v>1</v>
      </c>
      <c r="G15332">
        <v>1</v>
      </c>
    </row>
    <row r="15333" spans="1:7" x14ac:dyDescent="0.25">
      <c r="A15333">
        <v>447</v>
      </c>
      <c r="B15333" t="s">
        <v>15598</v>
      </c>
      <c r="C15333">
        <v>531190</v>
      </c>
      <c r="D15333" t="s">
        <v>15664</v>
      </c>
      <c r="E15333">
        <v>1</v>
      </c>
      <c r="F15333">
        <v>1</v>
      </c>
      <c r="G15333">
        <v>1</v>
      </c>
    </row>
    <row r="15334" spans="1:7" x14ac:dyDescent="0.25">
      <c r="A15334">
        <v>447</v>
      </c>
      <c r="B15334" t="s">
        <v>15598</v>
      </c>
      <c r="C15334">
        <v>531210</v>
      </c>
      <c r="D15334" t="s">
        <v>15665</v>
      </c>
      <c r="E15334">
        <v>1</v>
      </c>
      <c r="F15334">
        <v>1</v>
      </c>
      <c r="G15334">
        <v>1</v>
      </c>
    </row>
    <row r="15335" spans="1:7" x14ac:dyDescent="0.25">
      <c r="A15335">
        <v>447</v>
      </c>
      <c r="B15335" t="s">
        <v>15598</v>
      </c>
      <c r="C15335">
        <v>531210</v>
      </c>
      <c r="D15335" t="s">
        <v>15666</v>
      </c>
      <c r="E15335">
        <v>1</v>
      </c>
      <c r="F15335">
        <v>1</v>
      </c>
      <c r="G15335">
        <v>1</v>
      </c>
    </row>
    <row r="15336" spans="1:7" x14ac:dyDescent="0.25">
      <c r="A15336">
        <v>447</v>
      </c>
      <c r="B15336" t="s">
        <v>15598</v>
      </c>
      <c r="C15336">
        <v>531210</v>
      </c>
      <c r="D15336" t="s">
        <v>15667</v>
      </c>
      <c r="E15336">
        <v>1</v>
      </c>
      <c r="F15336">
        <v>1</v>
      </c>
      <c r="G15336">
        <v>1</v>
      </c>
    </row>
    <row r="15337" spans="1:7" x14ac:dyDescent="0.25">
      <c r="A15337">
        <v>447</v>
      </c>
      <c r="B15337" t="s">
        <v>15598</v>
      </c>
      <c r="C15337">
        <v>531210</v>
      </c>
      <c r="D15337" t="s">
        <v>15668</v>
      </c>
      <c r="E15337">
        <v>1</v>
      </c>
      <c r="F15337">
        <v>1</v>
      </c>
      <c r="G15337">
        <v>1</v>
      </c>
    </row>
    <row r="15338" spans="1:7" x14ac:dyDescent="0.25">
      <c r="A15338">
        <v>447</v>
      </c>
      <c r="B15338" t="s">
        <v>15598</v>
      </c>
      <c r="C15338">
        <v>531210</v>
      </c>
      <c r="D15338" t="s">
        <v>15669</v>
      </c>
      <c r="E15338">
        <v>1</v>
      </c>
      <c r="F15338">
        <v>1</v>
      </c>
      <c r="G15338">
        <v>1</v>
      </c>
    </row>
    <row r="15339" spans="1:7" x14ac:dyDescent="0.25">
      <c r="A15339">
        <v>447</v>
      </c>
      <c r="B15339" t="s">
        <v>15598</v>
      </c>
      <c r="C15339">
        <v>531210</v>
      </c>
      <c r="D15339" t="s">
        <v>15670</v>
      </c>
      <c r="E15339">
        <v>1</v>
      </c>
      <c r="F15339">
        <v>1</v>
      </c>
      <c r="G15339">
        <v>1</v>
      </c>
    </row>
    <row r="15340" spans="1:7" x14ac:dyDescent="0.25">
      <c r="A15340">
        <v>447</v>
      </c>
      <c r="B15340" t="s">
        <v>15598</v>
      </c>
      <c r="C15340">
        <v>531210</v>
      </c>
      <c r="D15340" t="s">
        <v>15671</v>
      </c>
      <c r="E15340">
        <v>1</v>
      </c>
      <c r="F15340">
        <v>1</v>
      </c>
      <c r="G15340">
        <v>1</v>
      </c>
    </row>
    <row r="15341" spans="1:7" x14ac:dyDescent="0.25">
      <c r="A15341">
        <v>447</v>
      </c>
      <c r="B15341" t="s">
        <v>15598</v>
      </c>
      <c r="C15341">
        <v>531210</v>
      </c>
      <c r="D15341" t="s">
        <v>15672</v>
      </c>
      <c r="E15341">
        <v>1</v>
      </c>
      <c r="F15341">
        <v>1</v>
      </c>
      <c r="G15341">
        <v>1</v>
      </c>
    </row>
    <row r="15342" spans="1:7" x14ac:dyDescent="0.25">
      <c r="A15342">
        <v>447</v>
      </c>
      <c r="B15342" t="s">
        <v>15598</v>
      </c>
      <c r="C15342">
        <v>531210</v>
      </c>
      <c r="D15342" t="s">
        <v>15673</v>
      </c>
      <c r="E15342">
        <v>1</v>
      </c>
      <c r="F15342">
        <v>1</v>
      </c>
      <c r="G15342">
        <v>1</v>
      </c>
    </row>
    <row r="15343" spans="1:7" x14ac:dyDescent="0.25">
      <c r="A15343">
        <v>447</v>
      </c>
      <c r="B15343" t="s">
        <v>15598</v>
      </c>
      <c r="C15343">
        <v>531210</v>
      </c>
      <c r="D15343" t="s">
        <v>15674</v>
      </c>
      <c r="E15343">
        <v>1</v>
      </c>
      <c r="F15343">
        <v>1</v>
      </c>
      <c r="G15343">
        <v>1</v>
      </c>
    </row>
    <row r="15344" spans="1:7" x14ac:dyDescent="0.25">
      <c r="A15344">
        <v>447</v>
      </c>
      <c r="B15344" t="s">
        <v>15598</v>
      </c>
      <c r="C15344">
        <v>531210</v>
      </c>
      <c r="D15344" t="s">
        <v>15675</v>
      </c>
      <c r="E15344">
        <v>1</v>
      </c>
      <c r="F15344">
        <v>1</v>
      </c>
      <c r="G15344">
        <v>1</v>
      </c>
    </row>
    <row r="15345" spans="1:7" x14ac:dyDescent="0.25">
      <c r="A15345">
        <v>447</v>
      </c>
      <c r="B15345" t="s">
        <v>15598</v>
      </c>
      <c r="C15345">
        <v>531210</v>
      </c>
      <c r="D15345" t="s">
        <v>15676</v>
      </c>
      <c r="E15345">
        <v>1</v>
      </c>
      <c r="F15345">
        <v>1</v>
      </c>
      <c r="G15345">
        <v>1</v>
      </c>
    </row>
    <row r="15346" spans="1:7" x14ac:dyDescent="0.25">
      <c r="A15346">
        <v>447</v>
      </c>
      <c r="B15346" t="s">
        <v>15598</v>
      </c>
      <c r="C15346">
        <v>531210</v>
      </c>
      <c r="D15346" t="s">
        <v>15677</v>
      </c>
      <c r="E15346">
        <v>1</v>
      </c>
      <c r="F15346">
        <v>1</v>
      </c>
      <c r="G15346">
        <v>1</v>
      </c>
    </row>
    <row r="15347" spans="1:7" x14ac:dyDescent="0.25">
      <c r="A15347">
        <v>447</v>
      </c>
      <c r="B15347" t="s">
        <v>15598</v>
      </c>
      <c r="C15347">
        <v>531210</v>
      </c>
      <c r="D15347" t="s">
        <v>15678</v>
      </c>
      <c r="E15347">
        <v>1</v>
      </c>
      <c r="F15347">
        <v>1</v>
      </c>
      <c r="G15347">
        <v>1</v>
      </c>
    </row>
    <row r="15348" spans="1:7" x14ac:dyDescent="0.25">
      <c r="A15348">
        <v>447</v>
      </c>
      <c r="B15348" t="s">
        <v>15598</v>
      </c>
      <c r="C15348">
        <v>531210</v>
      </c>
      <c r="D15348" t="s">
        <v>15679</v>
      </c>
      <c r="E15348">
        <v>1</v>
      </c>
      <c r="F15348">
        <v>1</v>
      </c>
      <c r="G15348">
        <v>1</v>
      </c>
    </row>
    <row r="15349" spans="1:7" x14ac:dyDescent="0.25">
      <c r="A15349">
        <v>447</v>
      </c>
      <c r="B15349" t="s">
        <v>15598</v>
      </c>
      <c r="C15349">
        <v>531210</v>
      </c>
      <c r="D15349" t="s">
        <v>15680</v>
      </c>
      <c r="E15349">
        <v>1</v>
      </c>
      <c r="F15349">
        <v>1</v>
      </c>
      <c r="G15349">
        <v>1</v>
      </c>
    </row>
    <row r="15350" spans="1:7" x14ac:dyDescent="0.25">
      <c r="A15350">
        <v>447</v>
      </c>
      <c r="B15350" t="s">
        <v>15598</v>
      </c>
      <c r="C15350">
        <v>531210</v>
      </c>
      <c r="D15350" t="s">
        <v>15681</v>
      </c>
      <c r="E15350">
        <v>1</v>
      </c>
      <c r="F15350">
        <v>1</v>
      </c>
      <c r="G15350">
        <v>1</v>
      </c>
    </row>
    <row r="15351" spans="1:7" x14ac:dyDescent="0.25">
      <c r="A15351">
        <v>447</v>
      </c>
      <c r="B15351" t="s">
        <v>15598</v>
      </c>
      <c r="C15351">
        <v>531210</v>
      </c>
      <c r="D15351" t="s">
        <v>15682</v>
      </c>
      <c r="E15351">
        <v>1</v>
      </c>
      <c r="F15351">
        <v>1</v>
      </c>
      <c r="G15351">
        <v>1</v>
      </c>
    </row>
    <row r="15352" spans="1:7" x14ac:dyDescent="0.25">
      <c r="A15352">
        <v>447</v>
      </c>
      <c r="B15352" t="s">
        <v>15598</v>
      </c>
      <c r="C15352">
        <v>531210</v>
      </c>
      <c r="D15352" t="s">
        <v>15683</v>
      </c>
      <c r="E15352">
        <v>1</v>
      </c>
      <c r="F15352">
        <v>1</v>
      </c>
      <c r="G15352">
        <v>1</v>
      </c>
    </row>
    <row r="15353" spans="1:7" x14ac:dyDescent="0.25">
      <c r="A15353">
        <v>447</v>
      </c>
      <c r="B15353" t="s">
        <v>15598</v>
      </c>
      <c r="C15353">
        <v>531210</v>
      </c>
      <c r="D15353" t="s">
        <v>15684</v>
      </c>
      <c r="E15353">
        <v>1</v>
      </c>
      <c r="F15353">
        <v>1</v>
      </c>
      <c r="G15353">
        <v>1</v>
      </c>
    </row>
    <row r="15354" spans="1:7" x14ac:dyDescent="0.25">
      <c r="A15354">
        <v>447</v>
      </c>
      <c r="B15354" t="s">
        <v>15598</v>
      </c>
      <c r="C15354">
        <v>531210</v>
      </c>
      <c r="D15354" t="s">
        <v>15685</v>
      </c>
      <c r="E15354">
        <v>1</v>
      </c>
      <c r="F15354">
        <v>1</v>
      </c>
      <c r="G15354">
        <v>1</v>
      </c>
    </row>
    <row r="15355" spans="1:7" x14ac:dyDescent="0.25">
      <c r="A15355">
        <v>447</v>
      </c>
      <c r="B15355" t="s">
        <v>15598</v>
      </c>
      <c r="C15355">
        <v>531210</v>
      </c>
      <c r="D15355" t="s">
        <v>15686</v>
      </c>
      <c r="E15355">
        <v>1</v>
      </c>
      <c r="F15355">
        <v>1</v>
      </c>
      <c r="G15355">
        <v>1</v>
      </c>
    </row>
    <row r="15356" spans="1:7" x14ac:dyDescent="0.25">
      <c r="A15356">
        <v>447</v>
      </c>
      <c r="B15356" t="s">
        <v>15598</v>
      </c>
      <c r="C15356">
        <v>531210</v>
      </c>
      <c r="D15356" t="s">
        <v>15687</v>
      </c>
      <c r="E15356">
        <v>1</v>
      </c>
      <c r="F15356">
        <v>1</v>
      </c>
      <c r="G15356">
        <v>1</v>
      </c>
    </row>
    <row r="15357" spans="1:7" x14ac:dyDescent="0.25">
      <c r="A15357">
        <v>447</v>
      </c>
      <c r="B15357" t="s">
        <v>15598</v>
      </c>
      <c r="C15357">
        <v>531311</v>
      </c>
      <c r="D15357" t="s">
        <v>15688</v>
      </c>
      <c r="E15357">
        <v>1</v>
      </c>
      <c r="F15357">
        <v>1</v>
      </c>
      <c r="G15357">
        <v>1</v>
      </c>
    </row>
    <row r="15358" spans="1:7" x14ac:dyDescent="0.25">
      <c r="A15358">
        <v>447</v>
      </c>
      <c r="B15358" t="s">
        <v>15598</v>
      </c>
      <c r="C15358">
        <v>531311</v>
      </c>
      <c r="D15358" t="s">
        <v>15689</v>
      </c>
      <c r="E15358">
        <v>1</v>
      </c>
      <c r="F15358">
        <v>1</v>
      </c>
      <c r="G15358">
        <v>1</v>
      </c>
    </row>
    <row r="15359" spans="1:7" x14ac:dyDescent="0.25">
      <c r="A15359">
        <v>447</v>
      </c>
      <c r="B15359" t="s">
        <v>15598</v>
      </c>
      <c r="C15359">
        <v>531311</v>
      </c>
      <c r="D15359" t="s">
        <v>15690</v>
      </c>
      <c r="E15359">
        <v>1</v>
      </c>
      <c r="F15359">
        <v>1</v>
      </c>
      <c r="G15359">
        <v>1</v>
      </c>
    </row>
    <row r="15360" spans="1:7" x14ac:dyDescent="0.25">
      <c r="A15360">
        <v>447</v>
      </c>
      <c r="B15360" t="s">
        <v>15598</v>
      </c>
      <c r="C15360">
        <v>531311</v>
      </c>
      <c r="D15360" t="s">
        <v>15691</v>
      </c>
      <c r="E15360">
        <v>1</v>
      </c>
      <c r="F15360">
        <v>1</v>
      </c>
      <c r="G15360">
        <v>1</v>
      </c>
    </row>
    <row r="15361" spans="1:7" x14ac:dyDescent="0.25">
      <c r="A15361">
        <v>447</v>
      </c>
      <c r="B15361" t="s">
        <v>15598</v>
      </c>
      <c r="C15361">
        <v>531311</v>
      </c>
      <c r="D15361" t="s">
        <v>15692</v>
      </c>
      <c r="E15361">
        <v>1</v>
      </c>
      <c r="F15361">
        <v>1</v>
      </c>
      <c r="G15361">
        <v>1</v>
      </c>
    </row>
    <row r="15362" spans="1:7" x14ac:dyDescent="0.25">
      <c r="A15362">
        <v>447</v>
      </c>
      <c r="B15362" t="s">
        <v>15598</v>
      </c>
      <c r="C15362">
        <v>531311</v>
      </c>
      <c r="D15362" t="s">
        <v>15693</v>
      </c>
      <c r="E15362">
        <v>1</v>
      </c>
      <c r="F15362">
        <v>1</v>
      </c>
      <c r="G15362">
        <v>1</v>
      </c>
    </row>
    <row r="15363" spans="1:7" x14ac:dyDescent="0.25">
      <c r="A15363">
        <v>447</v>
      </c>
      <c r="B15363" t="s">
        <v>15598</v>
      </c>
      <c r="C15363">
        <v>531311</v>
      </c>
      <c r="D15363" t="s">
        <v>15694</v>
      </c>
      <c r="E15363">
        <v>1</v>
      </c>
      <c r="F15363">
        <v>1</v>
      </c>
      <c r="G15363">
        <v>1</v>
      </c>
    </row>
    <row r="15364" spans="1:7" x14ac:dyDescent="0.25">
      <c r="A15364">
        <v>447</v>
      </c>
      <c r="B15364" t="s">
        <v>15598</v>
      </c>
      <c r="C15364">
        <v>531311</v>
      </c>
      <c r="D15364" t="s">
        <v>15695</v>
      </c>
      <c r="E15364">
        <v>1</v>
      </c>
      <c r="F15364">
        <v>1</v>
      </c>
      <c r="G15364">
        <v>1</v>
      </c>
    </row>
    <row r="15365" spans="1:7" x14ac:dyDescent="0.25">
      <c r="A15365">
        <v>447</v>
      </c>
      <c r="B15365" t="s">
        <v>15598</v>
      </c>
      <c r="C15365">
        <v>531311</v>
      </c>
      <c r="D15365" t="s">
        <v>15696</v>
      </c>
      <c r="E15365">
        <v>1</v>
      </c>
      <c r="F15365">
        <v>1</v>
      </c>
      <c r="G15365">
        <v>1</v>
      </c>
    </row>
    <row r="15366" spans="1:7" x14ac:dyDescent="0.25">
      <c r="A15366">
        <v>447</v>
      </c>
      <c r="B15366" t="s">
        <v>15598</v>
      </c>
      <c r="C15366">
        <v>531311</v>
      </c>
      <c r="D15366" t="s">
        <v>15697</v>
      </c>
      <c r="E15366">
        <v>1</v>
      </c>
      <c r="F15366">
        <v>1</v>
      </c>
      <c r="G15366">
        <v>1</v>
      </c>
    </row>
    <row r="15367" spans="1:7" x14ac:dyDescent="0.25">
      <c r="A15367">
        <v>447</v>
      </c>
      <c r="B15367" t="s">
        <v>15598</v>
      </c>
      <c r="C15367">
        <v>531311</v>
      </c>
      <c r="D15367" t="s">
        <v>15698</v>
      </c>
      <c r="E15367">
        <v>1</v>
      </c>
      <c r="F15367">
        <v>1</v>
      </c>
      <c r="G15367">
        <v>1</v>
      </c>
    </row>
    <row r="15368" spans="1:7" x14ac:dyDescent="0.25">
      <c r="A15368">
        <v>447</v>
      </c>
      <c r="B15368" t="s">
        <v>15598</v>
      </c>
      <c r="C15368">
        <v>531311</v>
      </c>
      <c r="D15368" t="s">
        <v>15699</v>
      </c>
      <c r="E15368">
        <v>1</v>
      </c>
      <c r="F15368">
        <v>1</v>
      </c>
      <c r="G15368">
        <v>1</v>
      </c>
    </row>
    <row r="15369" spans="1:7" x14ac:dyDescent="0.25">
      <c r="A15369">
        <v>447</v>
      </c>
      <c r="B15369" t="s">
        <v>15598</v>
      </c>
      <c r="C15369">
        <v>531311</v>
      </c>
      <c r="D15369" t="s">
        <v>15700</v>
      </c>
      <c r="E15369">
        <v>1</v>
      </c>
      <c r="F15369">
        <v>1</v>
      </c>
      <c r="G15369">
        <v>1</v>
      </c>
    </row>
    <row r="15370" spans="1:7" x14ac:dyDescent="0.25">
      <c r="A15370">
        <v>447</v>
      </c>
      <c r="B15370" t="s">
        <v>15598</v>
      </c>
      <c r="C15370">
        <v>531311</v>
      </c>
      <c r="D15370" t="s">
        <v>15701</v>
      </c>
      <c r="E15370">
        <v>1</v>
      </c>
      <c r="F15370">
        <v>1</v>
      </c>
      <c r="G15370">
        <v>1</v>
      </c>
    </row>
    <row r="15371" spans="1:7" x14ac:dyDescent="0.25">
      <c r="A15371">
        <v>447</v>
      </c>
      <c r="B15371" t="s">
        <v>15598</v>
      </c>
      <c r="C15371">
        <v>531312</v>
      </c>
      <c r="D15371" t="s">
        <v>15702</v>
      </c>
      <c r="E15371">
        <v>1</v>
      </c>
      <c r="F15371">
        <v>1</v>
      </c>
      <c r="G15371">
        <v>1</v>
      </c>
    </row>
    <row r="15372" spans="1:7" x14ac:dyDescent="0.25">
      <c r="A15372">
        <v>447</v>
      </c>
      <c r="B15372" t="s">
        <v>15598</v>
      </c>
      <c r="C15372">
        <v>531312</v>
      </c>
      <c r="D15372" t="s">
        <v>15703</v>
      </c>
      <c r="E15372">
        <v>1</v>
      </c>
      <c r="F15372">
        <v>1</v>
      </c>
      <c r="G15372">
        <v>1</v>
      </c>
    </row>
    <row r="15373" spans="1:7" x14ac:dyDescent="0.25">
      <c r="A15373">
        <v>447</v>
      </c>
      <c r="B15373" t="s">
        <v>15598</v>
      </c>
      <c r="C15373">
        <v>531312</v>
      </c>
      <c r="D15373" t="s">
        <v>15704</v>
      </c>
      <c r="E15373">
        <v>1</v>
      </c>
      <c r="F15373">
        <v>1</v>
      </c>
      <c r="G15373">
        <v>1</v>
      </c>
    </row>
    <row r="15374" spans="1:7" x14ac:dyDescent="0.25">
      <c r="A15374">
        <v>447</v>
      </c>
      <c r="B15374" t="s">
        <v>15598</v>
      </c>
      <c r="C15374">
        <v>531312</v>
      </c>
      <c r="D15374" t="s">
        <v>15705</v>
      </c>
      <c r="E15374">
        <v>1</v>
      </c>
      <c r="F15374">
        <v>1</v>
      </c>
      <c r="G15374">
        <v>1</v>
      </c>
    </row>
    <row r="15375" spans="1:7" x14ac:dyDescent="0.25">
      <c r="A15375">
        <v>447</v>
      </c>
      <c r="B15375" t="s">
        <v>15598</v>
      </c>
      <c r="C15375">
        <v>531312</v>
      </c>
      <c r="D15375" t="s">
        <v>15706</v>
      </c>
      <c r="E15375">
        <v>1</v>
      </c>
      <c r="F15375">
        <v>1</v>
      </c>
      <c r="G15375">
        <v>1</v>
      </c>
    </row>
    <row r="15376" spans="1:7" x14ac:dyDescent="0.25">
      <c r="A15376">
        <v>447</v>
      </c>
      <c r="B15376" t="s">
        <v>15598</v>
      </c>
      <c r="C15376">
        <v>531312</v>
      </c>
      <c r="D15376" t="s">
        <v>15707</v>
      </c>
      <c r="E15376">
        <v>1</v>
      </c>
      <c r="F15376">
        <v>1</v>
      </c>
      <c r="G15376">
        <v>1</v>
      </c>
    </row>
    <row r="15377" spans="1:7" x14ac:dyDescent="0.25">
      <c r="A15377">
        <v>447</v>
      </c>
      <c r="B15377" t="s">
        <v>15598</v>
      </c>
      <c r="C15377">
        <v>531312</v>
      </c>
      <c r="D15377" t="s">
        <v>15708</v>
      </c>
      <c r="E15377">
        <v>1</v>
      </c>
      <c r="F15377">
        <v>1</v>
      </c>
      <c r="G15377">
        <v>1</v>
      </c>
    </row>
    <row r="15378" spans="1:7" x14ac:dyDescent="0.25">
      <c r="A15378">
        <v>447</v>
      </c>
      <c r="B15378" t="s">
        <v>15598</v>
      </c>
      <c r="C15378">
        <v>531312</v>
      </c>
      <c r="D15378" t="s">
        <v>15709</v>
      </c>
      <c r="E15378">
        <v>1</v>
      </c>
      <c r="F15378">
        <v>1</v>
      </c>
      <c r="G15378">
        <v>1</v>
      </c>
    </row>
    <row r="15379" spans="1:7" x14ac:dyDescent="0.25">
      <c r="A15379">
        <v>447</v>
      </c>
      <c r="B15379" t="s">
        <v>15598</v>
      </c>
      <c r="C15379">
        <v>531312</v>
      </c>
      <c r="D15379" t="s">
        <v>15710</v>
      </c>
      <c r="E15379">
        <v>1</v>
      </c>
      <c r="F15379">
        <v>1</v>
      </c>
      <c r="G15379">
        <v>1</v>
      </c>
    </row>
    <row r="15380" spans="1:7" x14ac:dyDescent="0.25">
      <c r="A15380">
        <v>447</v>
      </c>
      <c r="B15380" t="s">
        <v>15598</v>
      </c>
      <c r="C15380">
        <v>531312</v>
      </c>
      <c r="D15380" t="s">
        <v>15711</v>
      </c>
      <c r="E15380">
        <v>1</v>
      </c>
      <c r="F15380">
        <v>1</v>
      </c>
      <c r="G15380">
        <v>1</v>
      </c>
    </row>
    <row r="15381" spans="1:7" x14ac:dyDescent="0.25">
      <c r="A15381">
        <v>447</v>
      </c>
      <c r="B15381" t="s">
        <v>15598</v>
      </c>
      <c r="C15381">
        <v>531312</v>
      </c>
      <c r="D15381" t="s">
        <v>15712</v>
      </c>
      <c r="E15381">
        <v>1</v>
      </c>
      <c r="F15381">
        <v>1</v>
      </c>
      <c r="G15381">
        <v>1</v>
      </c>
    </row>
    <row r="15382" spans="1:7" x14ac:dyDescent="0.25">
      <c r="A15382">
        <v>447</v>
      </c>
      <c r="B15382" t="s">
        <v>15598</v>
      </c>
      <c r="C15382">
        <v>531312</v>
      </c>
      <c r="D15382" t="s">
        <v>15713</v>
      </c>
      <c r="E15382">
        <v>1</v>
      </c>
      <c r="F15382">
        <v>1</v>
      </c>
      <c r="G15382">
        <v>1</v>
      </c>
    </row>
    <row r="15383" spans="1:7" x14ac:dyDescent="0.25">
      <c r="A15383">
        <v>447</v>
      </c>
      <c r="B15383" t="s">
        <v>15598</v>
      </c>
      <c r="C15383">
        <v>531312</v>
      </c>
      <c r="D15383" t="s">
        <v>15714</v>
      </c>
      <c r="E15383">
        <v>1</v>
      </c>
      <c r="F15383">
        <v>1</v>
      </c>
      <c r="G15383">
        <v>1</v>
      </c>
    </row>
    <row r="15384" spans="1:7" x14ac:dyDescent="0.25">
      <c r="A15384">
        <v>447</v>
      </c>
      <c r="B15384" t="s">
        <v>15598</v>
      </c>
      <c r="C15384">
        <v>531312</v>
      </c>
      <c r="D15384" t="s">
        <v>15715</v>
      </c>
      <c r="E15384">
        <v>1</v>
      </c>
      <c r="F15384">
        <v>1</v>
      </c>
      <c r="G15384">
        <v>1</v>
      </c>
    </row>
    <row r="15385" spans="1:7" x14ac:dyDescent="0.25">
      <c r="A15385">
        <v>447</v>
      </c>
      <c r="B15385" t="s">
        <v>15598</v>
      </c>
      <c r="C15385">
        <v>531320</v>
      </c>
      <c r="D15385" t="s">
        <v>15716</v>
      </c>
      <c r="E15385">
        <v>1</v>
      </c>
      <c r="F15385">
        <v>1</v>
      </c>
      <c r="G15385">
        <v>1</v>
      </c>
    </row>
    <row r="15386" spans="1:7" x14ac:dyDescent="0.25">
      <c r="A15386">
        <v>447</v>
      </c>
      <c r="B15386" t="s">
        <v>15598</v>
      </c>
      <c r="C15386">
        <v>531320</v>
      </c>
      <c r="D15386" t="s">
        <v>15717</v>
      </c>
      <c r="E15386">
        <v>1</v>
      </c>
      <c r="F15386">
        <v>1</v>
      </c>
      <c r="G15386">
        <v>1</v>
      </c>
    </row>
    <row r="15387" spans="1:7" x14ac:dyDescent="0.25">
      <c r="A15387">
        <v>447</v>
      </c>
      <c r="B15387" t="s">
        <v>15598</v>
      </c>
      <c r="C15387">
        <v>531320</v>
      </c>
      <c r="D15387" t="s">
        <v>15718</v>
      </c>
      <c r="E15387">
        <v>1</v>
      </c>
      <c r="F15387">
        <v>1</v>
      </c>
      <c r="G15387">
        <v>1</v>
      </c>
    </row>
    <row r="15388" spans="1:7" x14ac:dyDescent="0.25">
      <c r="A15388">
        <v>447</v>
      </c>
      <c r="B15388" t="s">
        <v>15598</v>
      </c>
      <c r="C15388">
        <v>531320</v>
      </c>
      <c r="D15388" t="s">
        <v>15719</v>
      </c>
      <c r="E15388">
        <v>1</v>
      </c>
      <c r="F15388">
        <v>1</v>
      </c>
      <c r="G15388">
        <v>1</v>
      </c>
    </row>
    <row r="15389" spans="1:7" x14ac:dyDescent="0.25">
      <c r="A15389">
        <v>447</v>
      </c>
      <c r="B15389" t="s">
        <v>15598</v>
      </c>
      <c r="C15389">
        <v>531390</v>
      </c>
      <c r="D15389" t="s">
        <v>15720</v>
      </c>
      <c r="E15389">
        <v>1</v>
      </c>
      <c r="F15389">
        <v>1</v>
      </c>
      <c r="G15389">
        <v>1</v>
      </c>
    </row>
    <row r="15390" spans="1:7" x14ac:dyDescent="0.25">
      <c r="A15390">
        <v>447</v>
      </c>
      <c r="B15390" t="s">
        <v>15598</v>
      </c>
      <c r="C15390">
        <v>531390</v>
      </c>
      <c r="D15390" t="s">
        <v>15721</v>
      </c>
      <c r="E15390">
        <v>1</v>
      </c>
      <c r="F15390">
        <v>1</v>
      </c>
      <c r="G15390">
        <v>1</v>
      </c>
    </row>
    <row r="15391" spans="1:7" x14ac:dyDescent="0.25">
      <c r="A15391">
        <v>447</v>
      </c>
      <c r="B15391" t="s">
        <v>15598</v>
      </c>
      <c r="C15391">
        <v>531390</v>
      </c>
      <c r="D15391" t="s">
        <v>15722</v>
      </c>
      <c r="E15391">
        <v>1</v>
      </c>
      <c r="F15391">
        <v>1</v>
      </c>
      <c r="G15391">
        <v>1</v>
      </c>
    </row>
    <row r="15392" spans="1:7" x14ac:dyDescent="0.25">
      <c r="A15392">
        <v>447</v>
      </c>
      <c r="B15392" t="s">
        <v>15598</v>
      </c>
      <c r="C15392">
        <v>531390</v>
      </c>
      <c r="D15392" t="s">
        <v>15723</v>
      </c>
      <c r="E15392">
        <v>1</v>
      </c>
      <c r="F15392">
        <v>1</v>
      </c>
      <c r="G15392">
        <v>1</v>
      </c>
    </row>
    <row r="15393" spans="1:7" x14ac:dyDescent="0.25">
      <c r="A15393">
        <v>447</v>
      </c>
      <c r="B15393" t="s">
        <v>15598</v>
      </c>
      <c r="C15393">
        <v>531390</v>
      </c>
      <c r="D15393" t="s">
        <v>15724</v>
      </c>
      <c r="E15393">
        <v>1</v>
      </c>
      <c r="F15393">
        <v>1</v>
      </c>
      <c r="G15393">
        <v>1</v>
      </c>
    </row>
    <row r="15394" spans="1:7" x14ac:dyDescent="0.25">
      <c r="A15394">
        <v>447</v>
      </c>
      <c r="B15394" t="s">
        <v>15598</v>
      </c>
      <c r="C15394">
        <v>531390</v>
      </c>
      <c r="D15394" t="s">
        <v>15725</v>
      </c>
      <c r="E15394">
        <v>1</v>
      </c>
      <c r="F15394">
        <v>1</v>
      </c>
      <c r="G15394">
        <v>1</v>
      </c>
    </row>
    <row r="15395" spans="1:7" x14ac:dyDescent="0.25">
      <c r="A15395">
        <v>447</v>
      </c>
      <c r="B15395" t="s">
        <v>15598</v>
      </c>
      <c r="C15395">
        <v>531390</v>
      </c>
      <c r="D15395" t="s">
        <v>15726</v>
      </c>
      <c r="E15395">
        <v>1</v>
      </c>
      <c r="F15395">
        <v>1</v>
      </c>
      <c r="G15395">
        <v>1</v>
      </c>
    </row>
    <row r="15396" spans="1:7" x14ac:dyDescent="0.25">
      <c r="A15396">
        <v>447</v>
      </c>
      <c r="B15396" t="s">
        <v>15598</v>
      </c>
      <c r="C15396">
        <v>531390</v>
      </c>
      <c r="D15396" t="s">
        <v>15727</v>
      </c>
      <c r="E15396">
        <v>1</v>
      </c>
      <c r="F15396">
        <v>1</v>
      </c>
      <c r="G15396">
        <v>1</v>
      </c>
    </row>
    <row r="15397" spans="1:7" x14ac:dyDescent="0.25">
      <c r="A15397">
        <v>447</v>
      </c>
      <c r="B15397" t="s">
        <v>15598</v>
      </c>
      <c r="C15397">
        <v>531390</v>
      </c>
      <c r="D15397" t="s">
        <v>15728</v>
      </c>
      <c r="E15397">
        <v>1</v>
      </c>
      <c r="F15397">
        <v>1</v>
      </c>
      <c r="G15397">
        <v>1</v>
      </c>
    </row>
    <row r="15398" spans="1:7" x14ac:dyDescent="0.25">
      <c r="A15398">
        <v>447</v>
      </c>
      <c r="B15398" t="s">
        <v>15598</v>
      </c>
      <c r="C15398">
        <v>531390</v>
      </c>
      <c r="D15398" t="s">
        <v>15729</v>
      </c>
      <c r="E15398">
        <v>1</v>
      </c>
      <c r="F15398">
        <v>1</v>
      </c>
      <c r="G15398">
        <v>1</v>
      </c>
    </row>
    <row r="15399" spans="1:7" x14ac:dyDescent="0.25">
      <c r="A15399">
        <v>447</v>
      </c>
      <c r="B15399" t="s">
        <v>15598</v>
      </c>
      <c r="C15399">
        <v>531390</v>
      </c>
      <c r="D15399" t="s">
        <v>15730</v>
      </c>
      <c r="E15399">
        <v>1</v>
      </c>
      <c r="F15399">
        <v>1</v>
      </c>
      <c r="G15399">
        <v>1</v>
      </c>
    </row>
    <row r="15400" spans="1:7" x14ac:dyDescent="0.25">
      <c r="A15400">
        <v>447</v>
      </c>
      <c r="B15400" t="s">
        <v>15598</v>
      </c>
      <c r="C15400">
        <v>531390</v>
      </c>
      <c r="D15400" t="s">
        <v>15731</v>
      </c>
      <c r="E15400">
        <v>1</v>
      </c>
      <c r="F15400">
        <v>1</v>
      </c>
      <c r="G15400">
        <v>1</v>
      </c>
    </row>
    <row r="15401" spans="1:7" x14ac:dyDescent="0.25">
      <c r="A15401">
        <v>447</v>
      </c>
      <c r="B15401" t="s">
        <v>15598</v>
      </c>
      <c r="C15401">
        <v>531390</v>
      </c>
      <c r="D15401" t="s">
        <v>15732</v>
      </c>
      <c r="E15401">
        <v>1</v>
      </c>
      <c r="F15401">
        <v>1</v>
      </c>
      <c r="G15401">
        <v>1</v>
      </c>
    </row>
    <row r="15402" spans="1:7" x14ac:dyDescent="0.25">
      <c r="A15402">
        <v>448</v>
      </c>
      <c r="B15402" t="s">
        <v>15733</v>
      </c>
      <c r="C15402">
        <v>531110</v>
      </c>
      <c r="D15402" t="s">
        <v>15734</v>
      </c>
      <c r="E15402">
        <v>1</v>
      </c>
      <c r="F15402">
        <v>1</v>
      </c>
      <c r="G15402">
        <v>1</v>
      </c>
    </row>
    <row r="15403" spans="1:7" x14ac:dyDescent="0.25">
      <c r="A15403">
        <v>448</v>
      </c>
      <c r="B15403" t="s">
        <v>15733</v>
      </c>
      <c r="C15403">
        <v>531110</v>
      </c>
      <c r="D15403" t="s">
        <v>15735</v>
      </c>
      <c r="E15403">
        <v>1</v>
      </c>
      <c r="F15403">
        <v>1</v>
      </c>
      <c r="G15403">
        <v>1</v>
      </c>
    </row>
    <row r="15404" spans="1:7" x14ac:dyDescent="0.25">
      <c r="A15404">
        <v>448</v>
      </c>
      <c r="B15404" t="s">
        <v>15733</v>
      </c>
      <c r="C15404">
        <v>531110</v>
      </c>
      <c r="D15404" t="s">
        <v>15736</v>
      </c>
      <c r="E15404">
        <v>1</v>
      </c>
      <c r="F15404">
        <v>1</v>
      </c>
      <c r="G15404">
        <v>1</v>
      </c>
    </row>
    <row r="15405" spans="1:7" x14ac:dyDescent="0.25">
      <c r="A15405">
        <v>448</v>
      </c>
      <c r="B15405" t="s">
        <v>15733</v>
      </c>
      <c r="C15405">
        <v>531110</v>
      </c>
      <c r="D15405" t="s">
        <v>15737</v>
      </c>
      <c r="E15405">
        <v>1</v>
      </c>
      <c r="F15405">
        <v>1</v>
      </c>
      <c r="G15405">
        <v>1</v>
      </c>
    </row>
    <row r="15406" spans="1:7" x14ac:dyDescent="0.25">
      <c r="A15406">
        <v>448</v>
      </c>
      <c r="B15406" t="s">
        <v>15733</v>
      </c>
      <c r="C15406">
        <v>531110</v>
      </c>
      <c r="D15406" t="s">
        <v>15738</v>
      </c>
      <c r="E15406">
        <v>1</v>
      </c>
      <c r="F15406">
        <v>1</v>
      </c>
      <c r="G15406">
        <v>1</v>
      </c>
    </row>
    <row r="15407" spans="1:7" x14ac:dyDescent="0.25">
      <c r="A15407">
        <v>448</v>
      </c>
      <c r="B15407" t="s">
        <v>15733</v>
      </c>
      <c r="C15407">
        <v>531110</v>
      </c>
      <c r="D15407" t="s">
        <v>15739</v>
      </c>
      <c r="E15407">
        <v>1</v>
      </c>
      <c r="F15407">
        <v>1</v>
      </c>
      <c r="G15407">
        <v>1</v>
      </c>
    </row>
    <row r="15408" spans="1:7" x14ac:dyDescent="0.25">
      <c r="A15408">
        <v>448</v>
      </c>
      <c r="B15408" t="s">
        <v>15733</v>
      </c>
      <c r="C15408">
        <v>531110</v>
      </c>
      <c r="D15408" t="s">
        <v>15740</v>
      </c>
      <c r="E15408">
        <v>1</v>
      </c>
      <c r="F15408">
        <v>1</v>
      </c>
      <c r="G15408">
        <v>1</v>
      </c>
    </row>
    <row r="15409" spans="1:7" x14ac:dyDescent="0.25">
      <c r="A15409">
        <v>448</v>
      </c>
      <c r="B15409" t="s">
        <v>15733</v>
      </c>
      <c r="C15409">
        <v>531110</v>
      </c>
      <c r="D15409" t="s">
        <v>15741</v>
      </c>
      <c r="E15409">
        <v>1</v>
      </c>
      <c r="F15409">
        <v>1</v>
      </c>
      <c r="G15409">
        <v>1</v>
      </c>
    </row>
    <row r="15410" spans="1:7" x14ac:dyDescent="0.25">
      <c r="A15410">
        <v>448</v>
      </c>
      <c r="B15410" t="s">
        <v>15733</v>
      </c>
      <c r="C15410">
        <v>531110</v>
      </c>
      <c r="D15410" t="s">
        <v>15742</v>
      </c>
      <c r="E15410">
        <v>1</v>
      </c>
      <c r="F15410">
        <v>1</v>
      </c>
      <c r="G15410">
        <v>1</v>
      </c>
    </row>
    <row r="15411" spans="1:7" x14ac:dyDescent="0.25">
      <c r="A15411">
        <v>448</v>
      </c>
      <c r="B15411" t="s">
        <v>15733</v>
      </c>
      <c r="C15411">
        <v>531110</v>
      </c>
      <c r="D15411" t="s">
        <v>15743</v>
      </c>
      <c r="E15411">
        <v>1</v>
      </c>
      <c r="F15411">
        <v>1</v>
      </c>
      <c r="G15411">
        <v>1</v>
      </c>
    </row>
    <row r="15412" spans="1:7" x14ac:dyDescent="0.25">
      <c r="A15412">
        <v>448</v>
      </c>
      <c r="B15412" t="s">
        <v>15733</v>
      </c>
      <c r="C15412">
        <v>531110</v>
      </c>
      <c r="D15412" t="s">
        <v>15744</v>
      </c>
      <c r="E15412">
        <v>1</v>
      </c>
      <c r="F15412">
        <v>1</v>
      </c>
      <c r="G15412">
        <v>1</v>
      </c>
    </row>
    <row r="15413" spans="1:7" x14ac:dyDescent="0.25">
      <c r="A15413">
        <v>448</v>
      </c>
      <c r="B15413" t="s">
        <v>15733</v>
      </c>
      <c r="C15413">
        <v>531110</v>
      </c>
      <c r="D15413" t="s">
        <v>15745</v>
      </c>
      <c r="E15413">
        <v>1</v>
      </c>
      <c r="F15413">
        <v>1</v>
      </c>
      <c r="G15413">
        <v>1</v>
      </c>
    </row>
    <row r="15414" spans="1:7" x14ac:dyDescent="0.25">
      <c r="A15414">
        <v>448</v>
      </c>
      <c r="B15414" t="s">
        <v>15733</v>
      </c>
      <c r="C15414">
        <v>531110</v>
      </c>
      <c r="D15414" t="s">
        <v>15746</v>
      </c>
      <c r="E15414">
        <v>1</v>
      </c>
      <c r="F15414">
        <v>1</v>
      </c>
      <c r="G15414">
        <v>1</v>
      </c>
    </row>
    <row r="15415" spans="1:7" x14ac:dyDescent="0.25">
      <c r="A15415">
        <v>448</v>
      </c>
      <c r="B15415" t="s">
        <v>15733</v>
      </c>
      <c r="C15415">
        <v>531110</v>
      </c>
      <c r="D15415" t="s">
        <v>15747</v>
      </c>
      <c r="E15415">
        <v>1</v>
      </c>
      <c r="F15415">
        <v>1</v>
      </c>
      <c r="G15415">
        <v>1</v>
      </c>
    </row>
    <row r="15416" spans="1:7" x14ac:dyDescent="0.25">
      <c r="A15416">
        <v>448</v>
      </c>
      <c r="B15416" t="s">
        <v>15733</v>
      </c>
      <c r="C15416">
        <v>531110</v>
      </c>
      <c r="D15416" t="s">
        <v>15748</v>
      </c>
      <c r="E15416">
        <v>1</v>
      </c>
      <c r="F15416">
        <v>1</v>
      </c>
      <c r="G15416">
        <v>1</v>
      </c>
    </row>
    <row r="15417" spans="1:7" x14ac:dyDescent="0.25">
      <c r="A15417">
        <v>448</v>
      </c>
      <c r="B15417" t="s">
        <v>15733</v>
      </c>
      <c r="C15417">
        <v>531110</v>
      </c>
      <c r="D15417" t="s">
        <v>15749</v>
      </c>
      <c r="E15417">
        <v>1</v>
      </c>
      <c r="F15417">
        <v>1</v>
      </c>
      <c r="G15417">
        <v>1</v>
      </c>
    </row>
    <row r="15418" spans="1:7" x14ac:dyDescent="0.25">
      <c r="A15418">
        <v>448</v>
      </c>
      <c r="B15418" t="s">
        <v>15733</v>
      </c>
      <c r="C15418">
        <v>531110</v>
      </c>
      <c r="D15418" t="s">
        <v>15750</v>
      </c>
      <c r="E15418">
        <v>1</v>
      </c>
      <c r="F15418">
        <v>1</v>
      </c>
      <c r="G15418">
        <v>1</v>
      </c>
    </row>
    <row r="15419" spans="1:7" x14ac:dyDescent="0.25">
      <c r="A15419">
        <v>448</v>
      </c>
      <c r="B15419" t="s">
        <v>15733</v>
      </c>
      <c r="C15419">
        <v>531110</v>
      </c>
      <c r="D15419" t="s">
        <v>15751</v>
      </c>
      <c r="E15419">
        <v>1</v>
      </c>
      <c r="F15419">
        <v>1</v>
      </c>
      <c r="G15419">
        <v>1</v>
      </c>
    </row>
    <row r="15420" spans="1:7" x14ac:dyDescent="0.25">
      <c r="A15420">
        <v>448</v>
      </c>
      <c r="B15420" t="s">
        <v>15733</v>
      </c>
      <c r="C15420">
        <v>531110</v>
      </c>
      <c r="D15420" t="s">
        <v>15752</v>
      </c>
      <c r="E15420">
        <v>1</v>
      </c>
      <c r="F15420">
        <v>1</v>
      </c>
      <c r="G15420">
        <v>1</v>
      </c>
    </row>
    <row r="15421" spans="1:7" x14ac:dyDescent="0.25">
      <c r="A15421">
        <v>450</v>
      </c>
      <c r="B15421" t="s">
        <v>15753</v>
      </c>
      <c r="C15421">
        <v>532111</v>
      </c>
      <c r="D15421" t="s">
        <v>15754</v>
      </c>
      <c r="E15421">
        <v>1</v>
      </c>
      <c r="F15421">
        <v>1</v>
      </c>
      <c r="G15421">
        <v>1</v>
      </c>
    </row>
    <row r="15422" spans="1:7" x14ac:dyDescent="0.25">
      <c r="A15422">
        <v>450</v>
      </c>
      <c r="B15422" t="s">
        <v>15753</v>
      </c>
      <c r="C15422">
        <v>532111</v>
      </c>
      <c r="D15422" t="s">
        <v>15755</v>
      </c>
      <c r="E15422">
        <v>1</v>
      </c>
      <c r="F15422">
        <v>1</v>
      </c>
      <c r="G15422">
        <v>1</v>
      </c>
    </row>
    <row r="15423" spans="1:7" x14ac:dyDescent="0.25">
      <c r="A15423">
        <v>450</v>
      </c>
      <c r="B15423" t="s">
        <v>15753</v>
      </c>
      <c r="C15423">
        <v>532111</v>
      </c>
      <c r="D15423" t="s">
        <v>15756</v>
      </c>
      <c r="E15423">
        <v>1</v>
      </c>
      <c r="F15423">
        <v>1</v>
      </c>
      <c r="G15423">
        <v>1</v>
      </c>
    </row>
    <row r="15424" spans="1:7" x14ac:dyDescent="0.25">
      <c r="A15424">
        <v>450</v>
      </c>
      <c r="B15424" t="s">
        <v>15753</v>
      </c>
      <c r="C15424">
        <v>532111</v>
      </c>
      <c r="D15424" t="s">
        <v>15757</v>
      </c>
      <c r="E15424">
        <v>1</v>
      </c>
      <c r="F15424">
        <v>1</v>
      </c>
      <c r="G15424">
        <v>1</v>
      </c>
    </row>
    <row r="15425" spans="1:7" x14ac:dyDescent="0.25">
      <c r="A15425">
        <v>450</v>
      </c>
      <c r="B15425" t="s">
        <v>15753</v>
      </c>
      <c r="C15425">
        <v>532111</v>
      </c>
      <c r="D15425" t="s">
        <v>15758</v>
      </c>
      <c r="E15425">
        <v>1</v>
      </c>
      <c r="F15425">
        <v>1</v>
      </c>
      <c r="G15425">
        <v>1</v>
      </c>
    </row>
    <row r="15426" spans="1:7" x14ac:dyDescent="0.25">
      <c r="A15426">
        <v>450</v>
      </c>
      <c r="B15426" t="s">
        <v>15753</v>
      </c>
      <c r="C15426">
        <v>532111</v>
      </c>
      <c r="D15426" t="s">
        <v>15759</v>
      </c>
      <c r="E15426">
        <v>1</v>
      </c>
      <c r="F15426">
        <v>1</v>
      </c>
      <c r="G15426">
        <v>1</v>
      </c>
    </row>
    <row r="15427" spans="1:7" x14ac:dyDescent="0.25">
      <c r="A15427">
        <v>450</v>
      </c>
      <c r="B15427" t="s">
        <v>15753</v>
      </c>
      <c r="C15427">
        <v>532111</v>
      </c>
      <c r="D15427" t="s">
        <v>15760</v>
      </c>
      <c r="E15427">
        <v>1</v>
      </c>
      <c r="F15427">
        <v>1</v>
      </c>
      <c r="G15427">
        <v>1</v>
      </c>
    </row>
    <row r="15428" spans="1:7" x14ac:dyDescent="0.25">
      <c r="A15428">
        <v>450</v>
      </c>
      <c r="B15428" t="s">
        <v>15753</v>
      </c>
      <c r="C15428">
        <v>532111</v>
      </c>
      <c r="D15428" t="s">
        <v>15761</v>
      </c>
      <c r="E15428">
        <v>1</v>
      </c>
      <c r="F15428">
        <v>1</v>
      </c>
      <c r="G15428">
        <v>1</v>
      </c>
    </row>
    <row r="15429" spans="1:7" x14ac:dyDescent="0.25">
      <c r="A15429">
        <v>450</v>
      </c>
      <c r="B15429" t="s">
        <v>15753</v>
      </c>
      <c r="C15429">
        <v>532111</v>
      </c>
      <c r="D15429" t="s">
        <v>15762</v>
      </c>
      <c r="E15429">
        <v>1</v>
      </c>
      <c r="F15429">
        <v>1</v>
      </c>
      <c r="G15429">
        <v>1</v>
      </c>
    </row>
    <row r="15430" spans="1:7" x14ac:dyDescent="0.25">
      <c r="A15430">
        <v>450</v>
      </c>
      <c r="B15430" t="s">
        <v>15753</v>
      </c>
      <c r="C15430">
        <v>532111</v>
      </c>
      <c r="D15430" t="s">
        <v>15763</v>
      </c>
      <c r="E15430">
        <v>1</v>
      </c>
      <c r="F15430">
        <v>1</v>
      </c>
      <c r="G15430">
        <v>1</v>
      </c>
    </row>
    <row r="15431" spans="1:7" x14ac:dyDescent="0.25">
      <c r="A15431">
        <v>450</v>
      </c>
      <c r="B15431" t="s">
        <v>15753</v>
      </c>
      <c r="C15431">
        <v>532111</v>
      </c>
      <c r="D15431" t="s">
        <v>15764</v>
      </c>
      <c r="E15431">
        <v>1</v>
      </c>
      <c r="F15431">
        <v>1</v>
      </c>
      <c r="G15431">
        <v>1</v>
      </c>
    </row>
    <row r="15432" spans="1:7" x14ac:dyDescent="0.25">
      <c r="A15432">
        <v>450</v>
      </c>
      <c r="B15432" t="s">
        <v>15753</v>
      </c>
      <c r="C15432">
        <v>532112</v>
      </c>
      <c r="D15432" t="s">
        <v>15765</v>
      </c>
      <c r="E15432">
        <v>1</v>
      </c>
      <c r="F15432">
        <v>1</v>
      </c>
      <c r="G15432">
        <v>1</v>
      </c>
    </row>
    <row r="15433" spans="1:7" x14ac:dyDescent="0.25">
      <c r="A15433">
        <v>450</v>
      </c>
      <c r="B15433" t="s">
        <v>15753</v>
      </c>
      <c r="C15433">
        <v>532112</v>
      </c>
      <c r="D15433" t="s">
        <v>15766</v>
      </c>
      <c r="E15433">
        <v>1</v>
      </c>
      <c r="F15433">
        <v>1</v>
      </c>
      <c r="G15433">
        <v>1</v>
      </c>
    </row>
    <row r="15434" spans="1:7" x14ac:dyDescent="0.25">
      <c r="A15434">
        <v>450</v>
      </c>
      <c r="B15434" t="s">
        <v>15753</v>
      </c>
      <c r="C15434">
        <v>532112</v>
      </c>
      <c r="D15434" t="s">
        <v>15767</v>
      </c>
      <c r="E15434">
        <v>1</v>
      </c>
      <c r="F15434">
        <v>1</v>
      </c>
      <c r="G15434">
        <v>1</v>
      </c>
    </row>
    <row r="15435" spans="1:7" x14ac:dyDescent="0.25">
      <c r="A15435">
        <v>450</v>
      </c>
      <c r="B15435" t="s">
        <v>15753</v>
      </c>
      <c r="C15435">
        <v>532112</v>
      </c>
      <c r="D15435" t="s">
        <v>15768</v>
      </c>
      <c r="E15435">
        <v>1</v>
      </c>
      <c r="F15435">
        <v>1</v>
      </c>
      <c r="G15435">
        <v>1</v>
      </c>
    </row>
    <row r="15436" spans="1:7" x14ac:dyDescent="0.25">
      <c r="A15436">
        <v>450</v>
      </c>
      <c r="B15436" t="s">
        <v>15753</v>
      </c>
      <c r="C15436">
        <v>532112</v>
      </c>
      <c r="D15436" t="s">
        <v>15769</v>
      </c>
      <c r="E15436">
        <v>1</v>
      </c>
      <c r="F15436">
        <v>1</v>
      </c>
      <c r="G15436">
        <v>1</v>
      </c>
    </row>
    <row r="15437" spans="1:7" x14ac:dyDescent="0.25">
      <c r="A15437">
        <v>450</v>
      </c>
      <c r="B15437" t="s">
        <v>15753</v>
      </c>
      <c r="C15437">
        <v>532112</v>
      </c>
      <c r="D15437" t="s">
        <v>15770</v>
      </c>
      <c r="E15437">
        <v>1</v>
      </c>
      <c r="F15437">
        <v>1</v>
      </c>
      <c r="G15437">
        <v>1</v>
      </c>
    </row>
    <row r="15438" spans="1:7" x14ac:dyDescent="0.25">
      <c r="A15438">
        <v>450</v>
      </c>
      <c r="B15438" t="s">
        <v>15753</v>
      </c>
      <c r="C15438">
        <v>532112</v>
      </c>
      <c r="D15438" t="s">
        <v>15771</v>
      </c>
      <c r="E15438">
        <v>1</v>
      </c>
      <c r="F15438">
        <v>1</v>
      </c>
      <c r="G15438">
        <v>1</v>
      </c>
    </row>
    <row r="15439" spans="1:7" x14ac:dyDescent="0.25">
      <c r="A15439">
        <v>450</v>
      </c>
      <c r="B15439" t="s">
        <v>15753</v>
      </c>
      <c r="C15439">
        <v>532112</v>
      </c>
      <c r="D15439" t="s">
        <v>15772</v>
      </c>
      <c r="E15439">
        <v>1</v>
      </c>
      <c r="F15439">
        <v>1</v>
      </c>
      <c r="G15439">
        <v>1</v>
      </c>
    </row>
    <row r="15440" spans="1:7" x14ac:dyDescent="0.25">
      <c r="A15440">
        <v>450</v>
      </c>
      <c r="B15440" t="s">
        <v>15753</v>
      </c>
      <c r="C15440">
        <v>532120</v>
      </c>
      <c r="D15440" t="s">
        <v>15773</v>
      </c>
      <c r="E15440">
        <v>1</v>
      </c>
      <c r="F15440">
        <v>1</v>
      </c>
      <c r="G15440">
        <v>1</v>
      </c>
    </row>
    <row r="15441" spans="1:7" x14ac:dyDescent="0.25">
      <c r="A15441">
        <v>450</v>
      </c>
      <c r="B15441" t="s">
        <v>15753</v>
      </c>
      <c r="C15441">
        <v>532120</v>
      </c>
      <c r="D15441" t="s">
        <v>15774</v>
      </c>
      <c r="E15441">
        <v>1</v>
      </c>
      <c r="F15441">
        <v>1</v>
      </c>
      <c r="G15441">
        <v>1</v>
      </c>
    </row>
    <row r="15442" spans="1:7" x14ac:dyDescent="0.25">
      <c r="A15442">
        <v>450</v>
      </c>
      <c r="B15442" t="s">
        <v>15753</v>
      </c>
      <c r="C15442">
        <v>532120</v>
      </c>
      <c r="D15442" t="s">
        <v>15775</v>
      </c>
      <c r="E15442">
        <v>1</v>
      </c>
      <c r="F15442">
        <v>1</v>
      </c>
      <c r="G15442">
        <v>1</v>
      </c>
    </row>
    <row r="15443" spans="1:7" x14ac:dyDescent="0.25">
      <c r="A15443">
        <v>450</v>
      </c>
      <c r="B15443" t="s">
        <v>15753</v>
      </c>
      <c r="C15443">
        <v>532120</v>
      </c>
      <c r="D15443" t="s">
        <v>15776</v>
      </c>
      <c r="E15443">
        <v>1</v>
      </c>
      <c r="F15443">
        <v>1</v>
      </c>
      <c r="G15443">
        <v>1</v>
      </c>
    </row>
    <row r="15444" spans="1:7" x14ac:dyDescent="0.25">
      <c r="A15444">
        <v>450</v>
      </c>
      <c r="B15444" t="s">
        <v>15753</v>
      </c>
      <c r="C15444">
        <v>532120</v>
      </c>
      <c r="D15444" t="s">
        <v>15777</v>
      </c>
      <c r="E15444">
        <v>1</v>
      </c>
      <c r="F15444">
        <v>1</v>
      </c>
      <c r="G15444">
        <v>1</v>
      </c>
    </row>
    <row r="15445" spans="1:7" x14ac:dyDescent="0.25">
      <c r="A15445">
        <v>450</v>
      </c>
      <c r="B15445" t="s">
        <v>15753</v>
      </c>
      <c r="C15445">
        <v>532120</v>
      </c>
      <c r="D15445" t="s">
        <v>15778</v>
      </c>
      <c r="E15445">
        <v>1</v>
      </c>
      <c r="F15445">
        <v>1</v>
      </c>
      <c r="G15445">
        <v>1</v>
      </c>
    </row>
    <row r="15446" spans="1:7" x14ac:dyDescent="0.25">
      <c r="A15446">
        <v>450</v>
      </c>
      <c r="B15446" t="s">
        <v>15753</v>
      </c>
      <c r="C15446">
        <v>532120</v>
      </c>
      <c r="D15446" t="s">
        <v>15779</v>
      </c>
      <c r="E15446">
        <v>1</v>
      </c>
      <c r="F15446">
        <v>1</v>
      </c>
      <c r="G15446">
        <v>1</v>
      </c>
    </row>
    <row r="15447" spans="1:7" x14ac:dyDescent="0.25">
      <c r="A15447">
        <v>450</v>
      </c>
      <c r="B15447" t="s">
        <v>15753</v>
      </c>
      <c r="C15447">
        <v>532120</v>
      </c>
      <c r="D15447" t="s">
        <v>15780</v>
      </c>
      <c r="E15447">
        <v>1</v>
      </c>
      <c r="F15447">
        <v>1</v>
      </c>
      <c r="G15447">
        <v>1</v>
      </c>
    </row>
    <row r="15448" spans="1:7" x14ac:dyDescent="0.25">
      <c r="A15448">
        <v>450</v>
      </c>
      <c r="B15448" t="s">
        <v>15753</v>
      </c>
      <c r="C15448">
        <v>532120</v>
      </c>
      <c r="D15448" t="s">
        <v>15781</v>
      </c>
      <c r="E15448">
        <v>1</v>
      </c>
      <c r="F15448">
        <v>1</v>
      </c>
      <c r="G15448">
        <v>1</v>
      </c>
    </row>
    <row r="15449" spans="1:7" x14ac:dyDescent="0.25">
      <c r="A15449">
        <v>450</v>
      </c>
      <c r="B15449" t="s">
        <v>15753</v>
      </c>
      <c r="C15449">
        <v>532120</v>
      </c>
      <c r="D15449" t="s">
        <v>15782</v>
      </c>
      <c r="E15449">
        <v>1</v>
      </c>
      <c r="F15449">
        <v>1</v>
      </c>
      <c r="G15449">
        <v>1</v>
      </c>
    </row>
    <row r="15450" spans="1:7" x14ac:dyDescent="0.25">
      <c r="A15450">
        <v>450</v>
      </c>
      <c r="B15450" t="s">
        <v>15753</v>
      </c>
      <c r="C15450">
        <v>532120</v>
      </c>
      <c r="D15450" t="s">
        <v>15783</v>
      </c>
      <c r="E15450">
        <v>1</v>
      </c>
      <c r="F15450">
        <v>1</v>
      </c>
      <c r="G15450">
        <v>1</v>
      </c>
    </row>
    <row r="15451" spans="1:7" x14ac:dyDescent="0.25">
      <c r="A15451">
        <v>450</v>
      </c>
      <c r="B15451" t="s">
        <v>15753</v>
      </c>
      <c r="C15451">
        <v>532120</v>
      </c>
      <c r="D15451" t="s">
        <v>15784</v>
      </c>
      <c r="E15451">
        <v>1</v>
      </c>
      <c r="F15451">
        <v>1</v>
      </c>
      <c r="G15451">
        <v>1</v>
      </c>
    </row>
    <row r="15452" spans="1:7" x14ac:dyDescent="0.25">
      <c r="A15452">
        <v>450</v>
      </c>
      <c r="B15452" t="s">
        <v>15753</v>
      </c>
      <c r="C15452">
        <v>532120</v>
      </c>
      <c r="D15452" t="s">
        <v>15785</v>
      </c>
      <c r="E15452">
        <v>1</v>
      </c>
      <c r="F15452">
        <v>1</v>
      </c>
      <c r="G15452">
        <v>1</v>
      </c>
    </row>
    <row r="15453" spans="1:7" x14ac:dyDescent="0.25">
      <c r="A15453">
        <v>450</v>
      </c>
      <c r="B15453" t="s">
        <v>15753</v>
      </c>
      <c r="C15453">
        <v>532120</v>
      </c>
      <c r="D15453" t="s">
        <v>15786</v>
      </c>
      <c r="E15453">
        <v>1</v>
      </c>
      <c r="F15453">
        <v>1</v>
      </c>
      <c r="G15453">
        <v>1</v>
      </c>
    </row>
    <row r="15454" spans="1:7" x14ac:dyDescent="0.25">
      <c r="A15454">
        <v>450</v>
      </c>
      <c r="B15454" t="s">
        <v>15753</v>
      </c>
      <c r="C15454">
        <v>532120</v>
      </c>
      <c r="D15454" t="s">
        <v>15787</v>
      </c>
      <c r="E15454">
        <v>1</v>
      </c>
      <c r="F15454">
        <v>1</v>
      </c>
      <c r="G15454">
        <v>1</v>
      </c>
    </row>
    <row r="15455" spans="1:7" x14ac:dyDescent="0.25">
      <c r="A15455">
        <v>450</v>
      </c>
      <c r="B15455" t="s">
        <v>15753</v>
      </c>
      <c r="C15455">
        <v>532120</v>
      </c>
      <c r="D15455" t="s">
        <v>15788</v>
      </c>
      <c r="E15455">
        <v>1</v>
      </c>
      <c r="F15455">
        <v>1</v>
      </c>
      <c r="G15455">
        <v>1</v>
      </c>
    </row>
    <row r="15456" spans="1:7" x14ac:dyDescent="0.25">
      <c r="A15456">
        <v>451</v>
      </c>
      <c r="B15456" t="s">
        <v>15789</v>
      </c>
      <c r="C15456">
        <v>532210</v>
      </c>
      <c r="D15456" t="s">
        <v>15790</v>
      </c>
      <c r="E15456">
        <v>1</v>
      </c>
      <c r="F15456">
        <v>1</v>
      </c>
      <c r="G15456">
        <v>1</v>
      </c>
    </row>
    <row r="15457" spans="1:7" x14ac:dyDescent="0.25">
      <c r="A15457">
        <v>451</v>
      </c>
      <c r="B15457" t="s">
        <v>15789</v>
      </c>
      <c r="C15457">
        <v>532210</v>
      </c>
      <c r="D15457" t="s">
        <v>15791</v>
      </c>
      <c r="E15457">
        <v>1</v>
      </c>
      <c r="F15457">
        <v>1</v>
      </c>
      <c r="G15457">
        <v>1</v>
      </c>
    </row>
    <row r="15458" spans="1:7" x14ac:dyDescent="0.25">
      <c r="A15458">
        <v>451</v>
      </c>
      <c r="B15458" t="s">
        <v>15789</v>
      </c>
      <c r="C15458">
        <v>532210</v>
      </c>
      <c r="D15458" t="s">
        <v>15792</v>
      </c>
      <c r="E15458">
        <v>1</v>
      </c>
      <c r="F15458">
        <v>1</v>
      </c>
      <c r="G15458">
        <v>1</v>
      </c>
    </row>
    <row r="15459" spans="1:7" x14ac:dyDescent="0.25">
      <c r="A15459">
        <v>451</v>
      </c>
      <c r="B15459" t="s">
        <v>15789</v>
      </c>
      <c r="C15459">
        <v>532210</v>
      </c>
      <c r="D15459" t="s">
        <v>15793</v>
      </c>
      <c r="E15459">
        <v>1</v>
      </c>
      <c r="F15459">
        <v>1</v>
      </c>
      <c r="G15459">
        <v>1</v>
      </c>
    </row>
    <row r="15460" spans="1:7" x14ac:dyDescent="0.25">
      <c r="A15460">
        <v>451</v>
      </c>
      <c r="B15460" t="s">
        <v>15789</v>
      </c>
      <c r="C15460">
        <v>532210</v>
      </c>
      <c r="D15460" t="s">
        <v>15794</v>
      </c>
      <c r="E15460">
        <v>1</v>
      </c>
      <c r="F15460">
        <v>1</v>
      </c>
      <c r="G15460">
        <v>1</v>
      </c>
    </row>
    <row r="15461" spans="1:7" x14ac:dyDescent="0.25">
      <c r="A15461">
        <v>451</v>
      </c>
      <c r="B15461" t="s">
        <v>15789</v>
      </c>
      <c r="C15461">
        <v>532210</v>
      </c>
      <c r="D15461" t="s">
        <v>15795</v>
      </c>
      <c r="E15461">
        <v>1</v>
      </c>
      <c r="F15461">
        <v>1</v>
      </c>
      <c r="G15461">
        <v>1</v>
      </c>
    </row>
    <row r="15462" spans="1:7" x14ac:dyDescent="0.25">
      <c r="A15462">
        <v>451</v>
      </c>
      <c r="B15462" t="s">
        <v>15789</v>
      </c>
      <c r="C15462">
        <v>532210</v>
      </c>
      <c r="D15462" t="s">
        <v>15796</v>
      </c>
      <c r="E15462">
        <v>1</v>
      </c>
      <c r="F15462">
        <v>1</v>
      </c>
      <c r="G15462">
        <v>1</v>
      </c>
    </row>
    <row r="15463" spans="1:7" x14ac:dyDescent="0.25">
      <c r="A15463">
        <v>451</v>
      </c>
      <c r="B15463" t="s">
        <v>15789</v>
      </c>
      <c r="C15463">
        <v>532210</v>
      </c>
      <c r="D15463" t="s">
        <v>15797</v>
      </c>
      <c r="E15463">
        <v>1</v>
      </c>
      <c r="F15463">
        <v>1</v>
      </c>
      <c r="G15463">
        <v>1</v>
      </c>
    </row>
    <row r="15464" spans="1:7" x14ac:dyDescent="0.25">
      <c r="A15464">
        <v>451</v>
      </c>
      <c r="B15464" t="s">
        <v>15789</v>
      </c>
      <c r="C15464">
        <v>532210</v>
      </c>
      <c r="D15464" t="s">
        <v>15798</v>
      </c>
      <c r="E15464">
        <v>1</v>
      </c>
      <c r="F15464">
        <v>1</v>
      </c>
      <c r="G15464">
        <v>1</v>
      </c>
    </row>
    <row r="15465" spans="1:7" x14ac:dyDescent="0.25">
      <c r="A15465">
        <v>451</v>
      </c>
      <c r="B15465" t="s">
        <v>15789</v>
      </c>
      <c r="C15465">
        <v>532210</v>
      </c>
      <c r="D15465" t="s">
        <v>15799</v>
      </c>
      <c r="E15465">
        <v>1</v>
      </c>
      <c r="F15465">
        <v>1</v>
      </c>
      <c r="G15465">
        <v>1</v>
      </c>
    </row>
    <row r="15466" spans="1:7" x14ac:dyDescent="0.25">
      <c r="A15466">
        <v>451</v>
      </c>
      <c r="B15466" t="s">
        <v>15789</v>
      </c>
      <c r="C15466">
        <v>532210</v>
      </c>
      <c r="D15466" t="s">
        <v>15800</v>
      </c>
      <c r="E15466">
        <v>1</v>
      </c>
      <c r="F15466">
        <v>1</v>
      </c>
      <c r="G15466">
        <v>1</v>
      </c>
    </row>
    <row r="15467" spans="1:7" x14ac:dyDescent="0.25">
      <c r="A15467">
        <v>451</v>
      </c>
      <c r="B15467" t="s">
        <v>15789</v>
      </c>
      <c r="C15467">
        <v>532210</v>
      </c>
      <c r="D15467" t="s">
        <v>15801</v>
      </c>
      <c r="E15467">
        <v>1</v>
      </c>
      <c r="F15467">
        <v>1</v>
      </c>
      <c r="G15467">
        <v>1</v>
      </c>
    </row>
    <row r="15468" spans="1:7" x14ac:dyDescent="0.25">
      <c r="A15468">
        <v>451</v>
      </c>
      <c r="B15468" t="s">
        <v>15789</v>
      </c>
      <c r="C15468">
        <v>532210</v>
      </c>
      <c r="D15468" t="s">
        <v>15802</v>
      </c>
      <c r="E15468">
        <v>1</v>
      </c>
      <c r="F15468">
        <v>1</v>
      </c>
      <c r="G15468">
        <v>1</v>
      </c>
    </row>
    <row r="15469" spans="1:7" x14ac:dyDescent="0.25">
      <c r="A15469">
        <v>451</v>
      </c>
      <c r="B15469" t="s">
        <v>15789</v>
      </c>
      <c r="C15469">
        <v>532210</v>
      </c>
      <c r="D15469" t="s">
        <v>15803</v>
      </c>
      <c r="E15469">
        <v>1</v>
      </c>
      <c r="F15469">
        <v>1</v>
      </c>
      <c r="G15469">
        <v>1</v>
      </c>
    </row>
    <row r="15470" spans="1:7" x14ac:dyDescent="0.25">
      <c r="A15470">
        <v>451</v>
      </c>
      <c r="B15470" t="s">
        <v>15789</v>
      </c>
      <c r="C15470">
        <v>532210</v>
      </c>
      <c r="D15470" t="s">
        <v>15804</v>
      </c>
      <c r="E15470">
        <v>1</v>
      </c>
      <c r="F15470">
        <v>1</v>
      </c>
      <c r="G15470">
        <v>1</v>
      </c>
    </row>
    <row r="15471" spans="1:7" x14ac:dyDescent="0.25">
      <c r="A15471">
        <v>451</v>
      </c>
      <c r="B15471" t="s">
        <v>15789</v>
      </c>
      <c r="C15471">
        <v>532281</v>
      </c>
      <c r="D15471" t="s">
        <v>15805</v>
      </c>
      <c r="E15471">
        <v>1</v>
      </c>
      <c r="F15471">
        <v>1</v>
      </c>
      <c r="G15471">
        <v>1</v>
      </c>
    </row>
    <row r="15472" spans="1:7" x14ac:dyDescent="0.25">
      <c r="A15472">
        <v>451</v>
      </c>
      <c r="B15472" t="s">
        <v>15789</v>
      </c>
      <c r="C15472">
        <v>532281</v>
      </c>
      <c r="D15472" t="s">
        <v>15806</v>
      </c>
      <c r="E15472">
        <v>1</v>
      </c>
      <c r="F15472">
        <v>1</v>
      </c>
      <c r="G15472">
        <v>1</v>
      </c>
    </row>
    <row r="15473" spans="1:7" x14ac:dyDescent="0.25">
      <c r="A15473">
        <v>451</v>
      </c>
      <c r="B15473" t="s">
        <v>15789</v>
      </c>
      <c r="C15473">
        <v>532281</v>
      </c>
      <c r="D15473" t="s">
        <v>15807</v>
      </c>
      <c r="E15473">
        <v>1</v>
      </c>
      <c r="F15473">
        <v>1</v>
      </c>
      <c r="G15473">
        <v>1</v>
      </c>
    </row>
    <row r="15474" spans="1:7" x14ac:dyDescent="0.25">
      <c r="A15474">
        <v>451</v>
      </c>
      <c r="B15474" t="s">
        <v>15789</v>
      </c>
      <c r="C15474">
        <v>532281</v>
      </c>
      <c r="D15474" t="s">
        <v>15808</v>
      </c>
      <c r="E15474">
        <v>1</v>
      </c>
      <c r="F15474">
        <v>1</v>
      </c>
      <c r="G15474">
        <v>1</v>
      </c>
    </row>
    <row r="15475" spans="1:7" x14ac:dyDescent="0.25">
      <c r="A15475">
        <v>451</v>
      </c>
      <c r="B15475" t="s">
        <v>15789</v>
      </c>
      <c r="C15475">
        <v>532281</v>
      </c>
      <c r="D15475" t="s">
        <v>15809</v>
      </c>
      <c r="E15475">
        <v>1</v>
      </c>
      <c r="F15475">
        <v>1</v>
      </c>
      <c r="G15475">
        <v>1</v>
      </c>
    </row>
    <row r="15476" spans="1:7" x14ac:dyDescent="0.25">
      <c r="A15476">
        <v>451</v>
      </c>
      <c r="B15476" t="s">
        <v>15789</v>
      </c>
      <c r="C15476">
        <v>532281</v>
      </c>
      <c r="D15476" t="s">
        <v>15810</v>
      </c>
      <c r="E15476">
        <v>1</v>
      </c>
      <c r="F15476">
        <v>1</v>
      </c>
      <c r="G15476">
        <v>1</v>
      </c>
    </row>
    <row r="15477" spans="1:7" x14ac:dyDescent="0.25">
      <c r="A15477">
        <v>451</v>
      </c>
      <c r="B15477" t="s">
        <v>15789</v>
      </c>
      <c r="C15477">
        <v>532281</v>
      </c>
      <c r="D15477" t="s">
        <v>15811</v>
      </c>
      <c r="E15477">
        <v>1</v>
      </c>
      <c r="F15477">
        <v>1</v>
      </c>
      <c r="G15477">
        <v>1</v>
      </c>
    </row>
    <row r="15478" spans="1:7" x14ac:dyDescent="0.25">
      <c r="A15478">
        <v>451</v>
      </c>
      <c r="B15478" t="s">
        <v>15789</v>
      </c>
      <c r="C15478">
        <v>532281</v>
      </c>
      <c r="D15478" t="s">
        <v>15812</v>
      </c>
      <c r="E15478">
        <v>1</v>
      </c>
      <c r="F15478">
        <v>1</v>
      </c>
      <c r="G15478">
        <v>1</v>
      </c>
    </row>
    <row r="15479" spans="1:7" x14ac:dyDescent="0.25">
      <c r="A15479">
        <v>451</v>
      </c>
      <c r="B15479" t="s">
        <v>15789</v>
      </c>
      <c r="C15479">
        <v>532281</v>
      </c>
      <c r="D15479" t="s">
        <v>15813</v>
      </c>
      <c r="E15479">
        <v>1</v>
      </c>
      <c r="F15479">
        <v>1</v>
      </c>
      <c r="G15479">
        <v>1</v>
      </c>
    </row>
    <row r="15480" spans="1:7" x14ac:dyDescent="0.25">
      <c r="A15480">
        <v>451</v>
      </c>
      <c r="B15480" t="s">
        <v>15789</v>
      </c>
      <c r="C15480">
        <v>532281</v>
      </c>
      <c r="D15480" t="s">
        <v>15814</v>
      </c>
      <c r="E15480">
        <v>1</v>
      </c>
      <c r="F15480">
        <v>1</v>
      </c>
      <c r="G15480">
        <v>1</v>
      </c>
    </row>
    <row r="15481" spans="1:7" x14ac:dyDescent="0.25">
      <c r="A15481">
        <v>451</v>
      </c>
      <c r="B15481" t="s">
        <v>15789</v>
      </c>
      <c r="C15481">
        <v>532281</v>
      </c>
      <c r="D15481" t="s">
        <v>15815</v>
      </c>
      <c r="E15481">
        <v>1</v>
      </c>
      <c r="F15481">
        <v>1</v>
      </c>
      <c r="G15481">
        <v>1</v>
      </c>
    </row>
    <row r="15482" spans="1:7" x14ac:dyDescent="0.25">
      <c r="A15482">
        <v>451</v>
      </c>
      <c r="B15482" t="s">
        <v>15789</v>
      </c>
      <c r="C15482">
        <v>532281</v>
      </c>
      <c r="D15482" t="s">
        <v>15816</v>
      </c>
      <c r="E15482">
        <v>1</v>
      </c>
      <c r="F15482">
        <v>1</v>
      </c>
      <c r="G15482">
        <v>1</v>
      </c>
    </row>
    <row r="15483" spans="1:7" x14ac:dyDescent="0.25">
      <c r="A15483">
        <v>451</v>
      </c>
      <c r="B15483" t="s">
        <v>15789</v>
      </c>
      <c r="C15483">
        <v>532281</v>
      </c>
      <c r="D15483" t="s">
        <v>15817</v>
      </c>
      <c r="E15483">
        <v>1</v>
      </c>
      <c r="F15483">
        <v>1</v>
      </c>
      <c r="G15483">
        <v>1</v>
      </c>
    </row>
    <row r="15484" spans="1:7" x14ac:dyDescent="0.25">
      <c r="A15484">
        <v>451</v>
      </c>
      <c r="B15484" t="s">
        <v>15789</v>
      </c>
      <c r="C15484">
        <v>532283</v>
      </c>
      <c r="D15484" t="s">
        <v>15818</v>
      </c>
      <c r="E15484">
        <v>1</v>
      </c>
      <c r="F15484">
        <v>1</v>
      </c>
      <c r="G15484">
        <v>1</v>
      </c>
    </row>
    <row r="15485" spans="1:7" x14ac:dyDescent="0.25">
      <c r="A15485">
        <v>451</v>
      </c>
      <c r="B15485" t="s">
        <v>15789</v>
      </c>
      <c r="C15485">
        <v>532283</v>
      </c>
      <c r="D15485" t="s">
        <v>15819</v>
      </c>
      <c r="E15485">
        <v>1</v>
      </c>
      <c r="F15485">
        <v>1</v>
      </c>
      <c r="G15485">
        <v>1</v>
      </c>
    </row>
    <row r="15486" spans="1:7" x14ac:dyDescent="0.25">
      <c r="A15486">
        <v>451</v>
      </c>
      <c r="B15486" t="s">
        <v>15789</v>
      </c>
      <c r="C15486">
        <v>532283</v>
      </c>
      <c r="D15486" t="s">
        <v>15820</v>
      </c>
      <c r="E15486">
        <v>1</v>
      </c>
      <c r="F15486">
        <v>1</v>
      </c>
      <c r="G15486">
        <v>1</v>
      </c>
    </row>
    <row r="15487" spans="1:7" x14ac:dyDescent="0.25">
      <c r="A15487">
        <v>451</v>
      </c>
      <c r="B15487" t="s">
        <v>15789</v>
      </c>
      <c r="C15487">
        <v>532283</v>
      </c>
      <c r="D15487" t="s">
        <v>15821</v>
      </c>
      <c r="E15487">
        <v>1</v>
      </c>
      <c r="F15487">
        <v>1</v>
      </c>
      <c r="G15487">
        <v>1</v>
      </c>
    </row>
    <row r="15488" spans="1:7" x14ac:dyDescent="0.25">
      <c r="A15488">
        <v>451</v>
      </c>
      <c r="B15488" t="s">
        <v>15789</v>
      </c>
      <c r="C15488">
        <v>532283</v>
      </c>
      <c r="D15488" t="s">
        <v>15822</v>
      </c>
      <c r="E15488">
        <v>1</v>
      </c>
      <c r="F15488">
        <v>1</v>
      </c>
      <c r="G15488">
        <v>1</v>
      </c>
    </row>
    <row r="15489" spans="1:7" x14ac:dyDescent="0.25">
      <c r="A15489">
        <v>451</v>
      </c>
      <c r="B15489" t="s">
        <v>15789</v>
      </c>
      <c r="C15489">
        <v>532283</v>
      </c>
      <c r="D15489" t="s">
        <v>15823</v>
      </c>
      <c r="E15489">
        <v>1</v>
      </c>
      <c r="F15489">
        <v>1</v>
      </c>
      <c r="G15489">
        <v>1</v>
      </c>
    </row>
    <row r="15490" spans="1:7" x14ac:dyDescent="0.25">
      <c r="A15490">
        <v>451</v>
      </c>
      <c r="B15490" t="s">
        <v>15789</v>
      </c>
      <c r="C15490">
        <v>532283</v>
      </c>
      <c r="D15490" t="s">
        <v>15824</v>
      </c>
      <c r="E15490">
        <v>1</v>
      </c>
      <c r="F15490">
        <v>1</v>
      </c>
      <c r="G15490">
        <v>1</v>
      </c>
    </row>
    <row r="15491" spans="1:7" x14ac:dyDescent="0.25">
      <c r="A15491">
        <v>451</v>
      </c>
      <c r="B15491" t="s">
        <v>15789</v>
      </c>
      <c r="C15491">
        <v>532283</v>
      </c>
      <c r="D15491" t="s">
        <v>15825</v>
      </c>
      <c r="E15491">
        <v>1</v>
      </c>
      <c r="F15491">
        <v>1</v>
      </c>
      <c r="G15491">
        <v>1</v>
      </c>
    </row>
    <row r="15492" spans="1:7" x14ac:dyDescent="0.25">
      <c r="A15492">
        <v>451</v>
      </c>
      <c r="B15492" t="s">
        <v>15789</v>
      </c>
      <c r="C15492">
        <v>532283</v>
      </c>
      <c r="D15492" t="s">
        <v>15826</v>
      </c>
      <c r="E15492">
        <v>1</v>
      </c>
      <c r="F15492">
        <v>1</v>
      </c>
      <c r="G15492">
        <v>1</v>
      </c>
    </row>
    <row r="15493" spans="1:7" x14ac:dyDescent="0.25">
      <c r="A15493">
        <v>451</v>
      </c>
      <c r="B15493" t="s">
        <v>15789</v>
      </c>
      <c r="C15493">
        <v>532283</v>
      </c>
      <c r="D15493" t="s">
        <v>15827</v>
      </c>
      <c r="E15493">
        <v>1</v>
      </c>
      <c r="F15493">
        <v>1</v>
      </c>
      <c r="G15493">
        <v>1</v>
      </c>
    </row>
    <row r="15494" spans="1:7" x14ac:dyDescent="0.25">
      <c r="A15494">
        <v>451</v>
      </c>
      <c r="B15494" t="s">
        <v>15789</v>
      </c>
      <c r="C15494">
        <v>532284</v>
      </c>
      <c r="D15494" t="s">
        <v>15828</v>
      </c>
      <c r="E15494">
        <v>1</v>
      </c>
      <c r="F15494">
        <v>1</v>
      </c>
      <c r="G15494">
        <v>1</v>
      </c>
    </row>
    <row r="15495" spans="1:7" x14ac:dyDescent="0.25">
      <c r="A15495">
        <v>451</v>
      </c>
      <c r="B15495" t="s">
        <v>15789</v>
      </c>
      <c r="C15495">
        <v>532284</v>
      </c>
      <c r="D15495" t="s">
        <v>15829</v>
      </c>
      <c r="E15495">
        <v>1</v>
      </c>
      <c r="F15495">
        <v>1</v>
      </c>
      <c r="G15495">
        <v>1</v>
      </c>
    </row>
    <row r="15496" spans="1:7" x14ac:dyDescent="0.25">
      <c r="A15496">
        <v>451</v>
      </c>
      <c r="B15496" t="s">
        <v>15789</v>
      </c>
      <c r="C15496">
        <v>532284</v>
      </c>
      <c r="D15496" t="s">
        <v>15830</v>
      </c>
      <c r="E15496">
        <v>1</v>
      </c>
      <c r="F15496">
        <v>1</v>
      </c>
      <c r="G15496">
        <v>1</v>
      </c>
    </row>
    <row r="15497" spans="1:7" x14ac:dyDescent="0.25">
      <c r="A15497">
        <v>451</v>
      </c>
      <c r="B15497" t="s">
        <v>15789</v>
      </c>
      <c r="C15497">
        <v>532284</v>
      </c>
      <c r="D15497" t="s">
        <v>15831</v>
      </c>
      <c r="E15497">
        <v>1</v>
      </c>
      <c r="F15497">
        <v>1</v>
      </c>
      <c r="G15497">
        <v>1</v>
      </c>
    </row>
    <row r="15498" spans="1:7" x14ac:dyDescent="0.25">
      <c r="A15498">
        <v>451</v>
      </c>
      <c r="B15498" t="s">
        <v>15789</v>
      </c>
      <c r="C15498">
        <v>532284</v>
      </c>
      <c r="D15498" t="s">
        <v>15832</v>
      </c>
      <c r="E15498">
        <v>1</v>
      </c>
      <c r="F15498">
        <v>1</v>
      </c>
      <c r="G15498">
        <v>1</v>
      </c>
    </row>
    <row r="15499" spans="1:7" x14ac:dyDescent="0.25">
      <c r="A15499">
        <v>451</v>
      </c>
      <c r="B15499" t="s">
        <v>15789</v>
      </c>
      <c r="C15499">
        <v>532284</v>
      </c>
      <c r="D15499" t="s">
        <v>15833</v>
      </c>
      <c r="E15499">
        <v>1</v>
      </c>
      <c r="F15499">
        <v>1</v>
      </c>
      <c r="G15499">
        <v>1</v>
      </c>
    </row>
    <row r="15500" spans="1:7" x14ac:dyDescent="0.25">
      <c r="A15500">
        <v>451</v>
      </c>
      <c r="B15500" t="s">
        <v>15789</v>
      </c>
      <c r="C15500">
        <v>532284</v>
      </c>
      <c r="D15500" t="s">
        <v>15834</v>
      </c>
      <c r="E15500">
        <v>1</v>
      </c>
      <c r="F15500">
        <v>1</v>
      </c>
      <c r="G15500">
        <v>1</v>
      </c>
    </row>
    <row r="15501" spans="1:7" x14ac:dyDescent="0.25">
      <c r="A15501">
        <v>451</v>
      </c>
      <c r="B15501" t="s">
        <v>15789</v>
      </c>
      <c r="C15501">
        <v>532284</v>
      </c>
      <c r="D15501" t="s">
        <v>15835</v>
      </c>
      <c r="E15501">
        <v>1</v>
      </c>
      <c r="F15501">
        <v>1</v>
      </c>
      <c r="G15501">
        <v>1</v>
      </c>
    </row>
    <row r="15502" spans="1:7" x14ac:dyDescent="0.25">
      <c r="A15502">
        <v>451</v>
      </c>
      <c r="B15502" t="s">
        <v>15789</v>
      </c>
      <c r="C15502">
        <v>532284</v>
      </c>
      <c r="D15502" t="s">
        <v>15836</v>
      </c>
      <c r="E15502">
        <v>1</v>
      </c>
      <c r="F15502">
        <v>1</v>
      </c>
      <c r="G15502">
        <v>1</v>
      </c>
    </row>
    <row r="15503" spans="1:7" x14ac:dyDescent="0.25">
      <c r="A15503">
        <v>451</v>
      </c>
      <c r="B15503" t="s">
        <v>15789</v>
      </c>
      <c r="C15503">
        <v>532284</v>
      </c>
      <c r="D15503" t="s">
        <v>15837</v>
      </c>
      <c r="E15503">
        <v>1</v>
      </c>
      <c r="F15503">
        <v>1</v>
      </c>
      <c r="G15503">
        <v>1</v>
      </c>
    </row>
    <row r="15504" spans="1:7" x14ac:dyDescent="0.25">
      <c r="A15504">
        <v>451</v>
      </c>
      <c r="B15504" t="s">
        <v>15789</v>
      </c>
      <c r="C15504">
        <v>532284</v>
      </c>
      <c r="D15504" t="s">
        <v>15838</v>
      </c>
      <c r="E15504">
        <v>1</v>
      </c>
      <c r="F15504">
        <v>1</v>
      </c>
      <c r="G15504">
        <v>1</v>
      </c>
    </row>
    <row r="15505" spans="1:7" x14ac:dyDescent="0.25">
      <c r="A15505">
        <v>451</v>
      </c>
      <c r="B15505" t="s">
        <v>15789</v>
      </c>
      <c r="C15505">
        <v>532284</v>
      </c>
      <c r="D15505" t="s">
        <v>15839</v>
      </c>
      <c r="E15505">
        <v>1</v>
      </c>
      <c r="F15505">
        <v>1</v>
      </c>
      <c r="G15505">
        <v>1</v>
      </c>
    </row>
    <row r="15506" spans="1:7" x14ac:dyDescent="0.25">
      <c r="A15506">
        <v>451</v>
      </c>
      <c r="B15506" t="s">
        <v>15789</v>
      </c>
      <c r="C15506">
        <v>532284</v>
      </c>
      <c r="D15506" t="s">
        <v>15840</v>
      </c>
      <c r="E15506">
        <v>1</v>
      </c>
      <c r="F15506">
        <v>1</v>
      </c>
      <c r="G15506">
        <v>1</v>
      </c>
    </row>
    <row r="15507" spans="1:7" x14ac:dyDescent="0.25">
      <c r="A15507">
        <v>451</v>
      </c>
      <c r="B15507" t="s">
        <v>15789</v>
      </c>
      <c r="C15507">
        <v>532284</v>
      </c>
      <c r="D15507" t="s">
        <v>15841</v>
      </c>
      <c r="E15507">
        <v>1</v>
      </c>
      <c r="F15507">
        <v>1</v>
      </c>
      <c r="G15507">
        <v>1</v>
      </c>
    </row>
    <row r="15508" spans="1:7" x14ac:dyDescent="0.25">
      <c r="A15508">
        <v>451</v>
      </c>
      <c r="B15508" t="s">
        <v>15789</v>
      </c>
      <c r="C15508">
        <v>532284</v>
      </c>
      <c r="D15508" t="s">
        <v>15842</v>
      </c>
      <c r="E15508">
        <v>1</v>
      </c>
      <c r="F15508">
        <v>1</v>
      </c>
      <c r="G15508">
        <v>1</v>
      </c>
    </row>
    <row r="15509" spans="1:7" x14ac:dyDescent="0.25">
      <c r="A15509">
        <v>451</v>
      </c>
      <c r="B15509" t="s">
        <v>15789</v>
      </c>
      <c r="C15509">
        <v>532284</v>
      </c>
      <c r="D15509" t="s">
        <v>15843</v>
      </c>
      <c r="E15509">
        <v>1</v>
      </c>
      <c r="F15509">
        <v>1</v>
      </c>
      <c r="G15509">
        <v>1</v>
      </c>
    </row>
    <row r="15510" spans="1:7" x14ac:dyDescent="0.25">
      <c r="A15510">
        <v>451</v>
      </c>
      <c r="B15510" t="s">
        <v>15789</v>
      </c>
      <c r="C15510">
        <v>532284</v>
      </c>
      <c r="D15510" t="s">
        <v>15844</v>
      </c>
      <c r="E15510">
        <v>1</v>
      </c>
      <c r="F15510">
        <v>1</v>
      </c>
      <c r="G15510">
        <v>1</v>
      </c>
    </row>
    <row r="15511" spans="1:7" x14ac:dyDescent="0.25">
      <c r="A15511">
        <v>451</v>
      </c>
      <c r="B15511" t="s">
        <v>15789</v>
      </c>
      <c r="C15511">
        <v>532284</v>
      </c>
      <c r="D15511" t="s">
        <v>15845</v>
      </c>
      <c r="E15511">
        <v>1</v>
      </c>
      <c r="F15511">
        <v>1</v>
      </c>
      <c r="G15511">
        <v>1</v>
      </c>
    </row>
    <row r="15512" spans="1:7" x14ac:dyDescent="0.25">
      <c r="A15512">
        <v>451</v>
      </c>
      <c r="B15512" t="s">
        <v>15789</v>
      </c>
      <c r="C15512">
        <v>532284</v>
      </c>
      <c r="D15512" t="s">
        <v>15846</v>
      </c>
      <c r="E15512">
        <v>1</v>
      </c>
      <c r="F15512">
        <v>1</v>
      </c>
      <c r="G15512">
        <v>1</v>
      </c>
    </row>
    <row r="15513" spans="1:7" x14ac:dyDescent="0.25">
      <c r="A15513">
        <v>451</v>
      </c>
      <c r="B15513" t="s">
        <v>15789</v>
      </c>
      <c r="C15513">
        <v>532284</v>
      </c>
      <c r="D15513" t="s">
        <v>15847</v>
      </c>
      <c r="E15513">
        <v>1</v>
      </c>
      <c r="F15513">
        <v>1</v>
      </c>
      <c r="G15513">
        <v>1</v>
      </c>
    </row>
    <row r="15514" spans="1:7" x14ac:dyDescent="0.25">
      <c r="A15514">
        <v>451</v>
      </c>
      <c r="B15514" t="s">
        <v>15789</v>
      </c>
      <c r="C15514">
        <v>532284</v>
      </c>
      <c r="D15514" t="s">
        <v>15848</v>
      </c>
      <c r="E15514">
        <v>1</v>
      </c>
      <c r="F15514">
        <v>1</v>
      </c>
      <c r="G15514">
        <v>1</v>
      </c>
    </row>
    <row r="15515" spans="1:7" x14ac:dyDescent="0.25">
      <c r="A15515">
        <v>451</v>
      </c>
      <c r="B15515" t="s">
        <v>15789</v>
      </c>
      <c r="C15515">
        <v>532284</v>
      </c>
      <c r="D15515" t="s">
        <v>15849</v>
      </c>
      <c r="E15515">
        <v>1</v>
      </c>
      <c r="F15515">
        <v>1</v>
      </c>
      <c r="G15515">
        <v>1</v>
      </c>
    </row>
    <row r="15516" spans="1:7" x14ac:dyDescent="0.25">
      <c r="A15516">
        <v>451</v>
      </c>
      <c r="B15516" t="s">
        <v>15789</v>
      </c>
      <c r="C15516">
        <v>532284</v>
      </c>
      <c r="D15516" t="s">
        <v>15850</v>
      </c>
      <c r="E15516">
        <v>1</v>
      </c>
      <c r="F15516">
        <v>1</v>
      </c>
      <c r="G15516">
        <v>1</v>
      </c>
    </row>
    <row r="15517" spans="1:7" x14ac:dyDescent="0.25">
      <c r="A15517">
        <v>451</v>
      </c>
      <c r="B15517" t="s">
        <v>15789</v>
      </c>
      <c r="C15517">
        <v>532289</v>
      </c>
      <c r="D15517" t="s">
        <v>15851</v>
      </c>
      <c r="E15517">
        <v>1</v>
      </c>
      <c r="F15517">
        <v>1</v>
      </c>
      <c r="G15517">
        <v>1</v>
      </c>
    </row>
    <row r="15518" spans="1:7" x14ac:dyDescent="0.25">
      <c r="A15518">
        <v>451</v>
      </c>
      <c r="B15518" t="s">
        <v>15789</v>
      </c>
      <c r="C15518">
        <v>532289</v>
      </c>
      <c r="D15518" t="s">
        <v>15852</v>
      </c>
      <c r="E15518">
        <v>1</v>
      </c>
      <c r="F15518">
        <v>1</v>
      </c>
      <c r="G15518">
        <v>1</v>
      </c>
    </row>
    <row r="15519" spans="1:7" x14ac:dyDescent="0.25">
      <c r="A15519">
        <v>451</v>
      </c>
      <c r="B15519" t="s">
        <v>15789</v>
      </c>
      <c r="C15519">
        <v>532289</v>
      </c>
      <c r="D15519" t="s">
        <v>15853</v>
      </c>
      <c r="E15519">
        <v>1</v>
      </c>
      <c r="F15519">
        <v>1</v>
      </c>
      <c r="G15519">
        <v>1</v>
      </c>
    </row>
    <row r="15520" spans="1:7" x14ac:dyDescent="0.25">
      <c r="A15520">
        <v>451</v>
      </c>
      <c r="B15520" t="s">
        <v>15789</v>
      </c>
      <c r="C15520">
        <v>532289</v>
      </c>
      <c r="D15520" t="s">
        <v>15854</v>
      </c>
      <c r="E15520">
        <v>1</v>
      </c>
      <c r="F15520">
        <v>1</v>
      </c>
      <c r="G15520">
        <v>1</v>
      </c>
    </row>
    <row r="15521" spans="1:7" x14ac:dyDescent="0.25">
      <c r="A15521">
        <v>451</v>
      </c>
      <c r="B15521" t="s">
        <v>15789</v>
      </c>
      <c r="C15521">
        <v>532289</v>
      </c>
      <c r="D15521" t="s">
        <v>15855</v>
      </c>
      <c r="E15521">
        <v>1</v>
      </c>
      <c r="F15521">
        <v>1</v>
      </c>
      <c r="G15521">
        <v>1</v>
      </c>
    </row>
    <row r="15522" spans="1:7" x14ac:dyDescent="0.25">
      <c r="A15522">
        <v>451</v>
      </c>
      <c r="B15522" t="s">
        <v>15789</v>
      </c>
      <c r="C15522">
        <v>532289</v>
      </c>
      <c r="D15522" t="s">
        <v>15856</v>
      </c>
      <c r="E15522">
        <v>1</v>
      </c>
      <c r="F15522">
        <v>1</v>
      </c>
      <c r="G15522">
        <v>1</v>
      </c>
    </row>
    <row r="15523" spans="1:7" x14ac:dyDescent="0.25">
      <c r="A15523">
        <v>451</v>
      </c>
      <c r="B15523" t="s">
        <v>15789</v>
      </c>
      <c r="C15523">
        <v>532289</v>
      </c>
      <c r="D15523" t="s">
        <v>15857</v>
      </c>
      <c r="E15523">
        <v>1</v>
      </c>
      <c r="F15523">
        <v>1</v>
      </c>
      <c r="G15523">
        <v>1</v>
      </c>
    </row>
    <row r="15524" spans="1:7" x14ac:dyDescent="0.25">
      <c r="A15524">
        <v>451</v>
      </c>
      <c r="B15524" t="s">
        <v>15789</v>
      </c>
      <c r="C15524">
        <v>532289</v>
      </c>
      <c r="D15524" t="s">
        <v>15858</v>
      </c>
      <c r="E15524">
        <v>1</v>
      </c>
      <c r="F15524">
        <v>1</v>
      </c>
      <c r="G15524">
        <v>1</v>
      </c>
    </row>
    <row r="15525" spans="1:7" x14ac:dyDescent="0.25">
      <c r="A15525">
        <v>451</v>
      </c>
      <c r="B15525" t="s">
        <v>15789</v>
      </c>
      <c r="C15525">
        <v>532289</v>
      </c>
      <c r="D15525" t="s">
        <v>15859</v>
      </c>
      <c r="E15525">
        <v>1</v>
      </c>
      <c r="F15525">
        <v>1</v>
      </c>
      <c r="G15525">
        <v>1</v>
      </c>
    </row>
    <row r="15526" spans="1:7" x14ac:dyDescent="0.25">
      <c r="A15526">
        <v>451</v>
      </c>
      <c r="B15526" t="s">
        <v>15789</v>
      </c>
      <c r="C15526">
        <v>532289</v>
      </c>
      <c r="D15526" t="s">
        <v>15860</v>
      </c>
      <c r="E15526">
        <v>1</v>
      </c>
      <c r="F15526">
        <v>1</v>
      </c>
      <c r="G15526">
        <v>1</v>
      </c>
    </row>
    <row r="15527" spans="1:7" x14ac:dyDescent="0.25">
      <c r="A15527">
        <v>451</v>
      </c>
      <c r="B15527" t="s">
        <v>15789</v>
      </c>
      <c r="C15527">
        <v>532289</v>
      </c>
      <c r="D15527" t="s">
        <v>15861</v>
      </c>
      <c r="E15527">
        <v>1</v>
      </c>
      <c r="F15527">
        <v>1</v>
      </c>
      <c r="G15527">
        <v>1</v>
      </c>
    </row>
    <row r="15528" spans="1:7" x14ac:dyDescent="0.25">
      <c r="A15528">
        <v>451</v>
      </c>
      <c r="B15528" t="s">
        <v>15789</v>
      </c>
      <c r="C15528">
        <v>532289</v>
      </c>
      <c r="D15528" t="s">
        <v>15862</v>
      </c>
      <c r="E15528">
        <v>1</v>
      </c>
      <c r="F15528">
        <v>1</v>
      </c>
      <c r="G15528">
        <v>1</v>
      </c>
    </row>
    <row r="15529" spans="1:7" x14ac:dyDescent="0.25">
      <c r="A15529">
        <v>451</v>
      </c>
      <c r="B15529" t="s">
        <v>15789</v>
      </c>
      <c r="C15529">
        <v>532289</v>
      </c>
      <c r="D15529" t="s">
        <v>15863</v>
      </c>
      <c r="E15529">
        <v>1</v>
      </c>
      <c r="F15529">
        <v>1</v>
      </c>
      <c r="G15529">
        <v>1</v>
      </c>
    </row>
    <row r="15530" spans="1:7" x14ac:dyDescent="0.25">
      <c r="A15530">
        <v>451</v>
      </c>
      <c r="B15530" t="s">
        <v>15789</v>
      </c>
      <c r="C15530">
        <v>532310</v>
      </c>
      <c r="D15530" t="s">
        <v>15864</v>
      </c>
      <c r="E15530">
        <v>1</v>
      </c>
      <c r="F15530">
        <v>1</v>
      </c>
      <c r="G15530">
        <v>1</v>
      </c>
    </row>
    <row r="15531" spans="1:7" x14ac:dyDescent="0.25">
      <c r="A15531">
        <v>451</v>
      </c>
      <c r="B15531" t="s">
        <v>15789</v>
      </c>
      <c r="C15531">
        <v>532310</v>
      </c>
      <c r="D15531" t="s">
        <v>15865</v>
      </c>
      <c r="E15531">
        <v>1</v>
      </c>
      <c r="F15531">
        <v>1</v>
      </c>
      <c r="G15531">
        <v>1</v>
      </c>
    </row>
    <row r="15532" spans="1:7" x14ac:dyDescent="0.25">
      <c r="A15532">
        <v>451</v>
      </c>
      <c r="B15532" t="s">
        <v>15789</v>
      </c>
      <c r="C15532">
        <v>532310</v>
      </c>
      <c r="D15532" t="s">
        <v>15866</v>
      </c>
      <c r="E15532">
        <v>1</v>
      </c>
      <c r="F15532">
        <v>1</v>
      </c>
      <c r="G15532">
        <v>1</v>
      </c>
    </row>
    <row r="15533" spans="1:7" x14ac:dyDescent="0.25">
      <c r="A15533">
        <v>452</v>
      </c>
      <c r="B15533" t="s">
        <v>15867</v>
      </c>
      <c r="C15533">
        <v>532282</v>
      </c>
      <c r="D15533" t="s">
        <v>15868</v>
      </c>
      <c r="E15533">
        <v>1</v>
      </c>
      <c r="F15533">
        <v>1</v>
      </c>
      <c r="G15533">
        <v>1</v>
      </c>
    </row>
    <row r="15534" spans="1:7" x14ac:dyDescent="0.25">
      <c r="A15534">
        <v>452</v>
      </c>
      <c r="B15534" t="s">
        <v>15867</v>
      </c>
      <c r="C15534">
        <v>532282</v>
      </c>
      <c r="D15534" t="s">
        <v>15869</v>
      </c>
      <c r="E15534">
        <v>1</v>
      </c>
      <c r="F15534">
        <v>1</v>
      </c>
      <c r="G15534">
        <v>1</v>
      </c>
    </row>
    <row r="15535" spans="1:7" x14ac:dyDescent="0.25">
      <c r="A15535">
        <v>452</v>
      </c>
      <c r="B15535" t="s">
        <v>15867</v>
      </c>
      <c r="C15535">
        <v>532282</v>
      </c>
      <c r="D15535" t="s">
        <v>15870</v>
      </c>
      <c r="E15535">
        <v>1</v>
      </c>
      <c r="F15535">
        <v>1</v>
      </c>
      <c r="G15535">
        <v>1</v>
      </c>
    </row>
    <row r="15536" spans="1:7" x14ac:dyDescent="0.25">
      <c r="A15536">
        <v>452</v>
      </c>
      <c r="B15536" t="s">
        <v>15867</v>
      </c>
      <c r="C15536">
        <v>532282</v>
      </c>
      <c r="D15536" t="s">
        <v>15871</v>
      </c>
      <c r="E15536">
        <v>1</v>
      </c>
      <c r="F15536">
        <v>1</v>
      </c>
      <c r="G15536">
        <v>1</v>
      </c>
    </row>
    <row r="15537" spans="1:7" x14ac:dyDescent="0.25">
      <c r="A15537">
        <v>452</v>
      </c>
      <c r="B15537" t="s">
        <v>15867</v>
      </c>
      <c r="C15537">
        <v>532282</v>
      </c>
      <c r="D15537" t="s">
        <v>15872</v>
      </c>
      <c r="E15537">
        <v>1</v>
      </c>
      <c r="F15537">
        <v>1</v>
      </c>
      <c r="G15537">
        <v>1</v>
      </c>
    </row>
    <row r="15538" spans="1:7" x14ac:dyDescent="0.25">
      <c r="A15538">
        <v>452</v>
      </c>
      <c r="B15538" t="s">
        <v>15867</v>
      </c>
      <c r="C15538">
        <v>532282</v>
      </c>
      <c r="D15538" t="s">
        <v>15873</v>
      </c>
      <c r="E15538">
        <v>1</v>
      </c>
      <c r="F15538">
        <v>1</v>
      </c>
      <c r="G15538">
        <v>1</v>
      </c>
    </row>
    <row r="15539" spans="1:7" x14ac:dyDescent="0.25">
      <c r="A15539">
        <v>452</v>
      </c>
      <c r="B15539" t="s">
        <v>15867</v>
      </c>
      <c r="C15539">
        <v>532282</v>
      </c>
      <c r="D15539" t="s">
        <v>15874</v>
      </c>
      <c r="E15539">
        <v>1</v>
      </c>
      <c r="F15539">
        <v>1</v>
      </c>
      <c r="G15539">
        <v>1</v>
      </c>
    </row>
    <row r="15540" spans="1:7" x14ac:dyDescent="0.25">
      <c r="A15540">
        <v>453</v>
      </c>
      <c r="B15540" t="s">
        <v>15875</v>
      </c>
      <c r="C15540">
        <v>532411</v>
      </c>
      <c r="D15540" t="s">
        <v>15876</v>
      </c>
      <c r="E15540">
        <v>1</v>
      </c>
      <c r="F15540">
        <v>1</v>
      </c>
      <c r="G15540">
        <v>1</v>
      </c>
    </row>
    <row r="15541" spans="1:7" x14ac:dyDescent="0.25">
      <c r="A15541">
        <v>453</v>
      </c>
      <c r="B15541" t="s">
        <v>15875</v>
      </c>
      <c r="C15541">
        <v>532411</v>
      </c>
      <c r="D15541" t="s">
        <v>15877</v>
      </c>
      <c r="E15541">
        <v>1</v>
      </c>
      <c r="F15541">
        <v>1</v>
      </c>
      <c r="G15541">
        <v>1</v>
      </c>
    </row>
    <row r="15542" spans="1:7" x14ac:dyDescent="0.25">
      <c r="A15542">
        <v>453</v>
      </c>
      <c r="B15542" t="s">
        <v>15875</v>
      </c>
      <c r="C15542">
        <v>532411</v>
      </c>
      <c r="D15542" t="s">
        <v>15878</v>
      </c>
      <c r="E15542">
        <v>1</v>
      </c>
      <c r="F15542">
        <v>1</v>
      </c>
      <c r="G15542">
        <v>1</v>
      </c>
    </row>
    <row r="15543" spans="1:7" x14ac:dyDescent="0.25">
      <c r="A15543">
        <v>453</v>
      </c>
      <c r="B15543" t="s">
        <v>15875</v>
      </c>
      <c r="C15543">
        <v>532411</v>
      </c>
      <c r="D15543" t="s">
        <v>15879</v>
      </c>
      <c r="E15543">
        <v>1</v>
      </c>
      <c r="F15543">
        <v>1</v>
      </c>
      <c r="G15543">
        <v>1</v>
      </c>
    </row>
    <row r="15544" spans="1:7" x14ac:dyDescent="0.25">
      <c r="A15544">
        <v>453</v>
      </c>
      <c r="B15544" t="s">
        <v>15875</v>
      </c>
      <c r="C15544">
        <v>532411</v>
      </c>
      <c r="D15544" t="s">
        <v>15880</v>
      </c>
      <c r="E15544">
        <v>1</v>
      </c>
      <c r="F15544">
        <v>1</v>
      </c>
      <c r="G15544">
        <v>1</v>
      </c>
    </row>
    <row r="15545" spans="1:7" x14ac:dyDescent="0.25">
      <c r="A15545">
        <v>453</v>
      </c>
      <c r="B15545" t="s">
        <v>15875</v>
      </c>
      <c r="C15545">
        <v>532411</v>
      </c>
      <c r="D15545" t="s">
        <v>15881</v>
      </c>
      <c r="E15545">
        <v>1</v>
      </c>
      <c r="F15545">
        <v>1</v>
      </c>
      <c r="G15545">
        <v>1</v>
      </c>
    </row>
    <row r="15546" spans="1:7" x14ac:dyDescent="0.25">
      <c r="A15546">
        <v>453</v>
      </c>
      <c r="B15546" t="s">
        <v>15875</v>
      </c>
      <c r="C15546">
        <v>532411</v>
      </c>
      <c r="D15546" t="s">
        <v>15882</v>
      </c>
      <c r="E15546">
        <v>1</v>
      </c>
      <c r="F15546">
        <v>1</v>
      </c>
      <c r="G15546">
        <v>1</v>
      </c>
    </row>
    <row r="15547" spans="1:7" x14ac:dyDescent="0.25">
      <c r="A15547">
        <v>453</v>
      </c>
      <c r="B15547" t="s">
        <v>15875</v>
      </c>
      <c r="C15547">
        <v>532411</v>
      </c>
      <c r="D15547" t="s">
        <v>15883</v>
      </c>
      <c r="E15547">
        <v>1</v>
      </c>
      <c r="F15547">
        <v>1</v>
      </c>
      <c r="G15547">
        <v>1</v>
      </c>
    </row>
    <row r="15548" spans="1:7" x14ac:dyDescent="0.25">
      <c r="A15548">
        <v>453</v>
      </c>
      <c r="B15548" t="s">
        <v>15875</v>
      </c>
      <c r="C15548">
        <v>532411</v>
      </c>
      <c r="D15548" t="s">
        <v>15884</v>
      </c>
      <c r="E15548">
        <v>1</v>
      </c>
      <c r="F15548">
        <v>1</v>
      </c>
      <c r="G15548">
        <v>1</v>
      </c>
    </row>
    <row r="15549" spans="1:7" x14ac:dyDescent="0.25">
      <c r="A15549">
        <v>453</v>
      </c>
      <c r="B15549" t="s">
        <v>15875</v>
      </c>
      <c r="C15549">
        <v>532411</v>
      </c>
      <c r="D15549" t="s">
        <v>15885</v>
      </c>
      <c r="E15549">
        <v>1</v>
      </c>
      <c r="F15549">
        <v>1</v>
      </c>
      <c r="G15549">
        <v>1</v>
      </c>
    </row>
    <row r="15550" spans="1:7" x14ac:dyDescent="0.25">
      <c r="A15550">
        <v>453</v>
      </c>
      <c r="B15550" t="s">
        <v>15875</v>
      </c>
      <c r="C15550">
        <v>532411</v>
      </c>
      <c r="D15550" t="s">
        <v>15886</v>
      </c>
      <c r="E15550">
        <v>1</v>
      </c>
      <c r="F15550">
        <v>1</v>
      </c>
      <c r="G15550">
        <v>1</v>
      </c>
    </row>
    <row r="15551" spans="1:7" x14ac:dyDescent="0.25">
      <c r="A15551">
        <v>453</v>
      </c>
      <c r="B15551" t="s">
        <v>15875</v>
      </c>
      <c r="C15551">
        <v>532412</v>
      </c>
      <c r="D15551" t="s">
        <v>15887</v>
      </c>
      <c r="E15551">
        <v>1</v>
      </c>
      <c r="F15551">
        <v>1</v>
      </c>
      <c r="G15551">
        <v>1</v>
      </c>
    </row>
    <row r="15552" spans="1:7" x14ac:dyDescent="0.25">
      <c r="A15552">
        <v>453</v>
      </c>
      <c r="B15552" t="s">
        <v>15875</v>
      </c>
      <c r="C15552">
        <v>532412</v>
      </c>
      <c r="D15552" t="s">
        <v>15888</v>
      </c>
      <c r="E15552">
        <v>1</v>
      </c>
      <c r="F15552">
        <v>1</v>
      </c>
      <c r="G15552">
        <v>1</v>
      </c>
    </row>
    <row r="15553" spans="1:7" x14ac:dyDescent="0.25">
      <c r="A15553">
        <v>453</v>
      </c>
      <c r="B15553" t="s">
        <v>15875</v>
      </c>
      <c r="C15553">
        <v>532412</v>
      </c>
      <c r="D15553" t="s">
        <v>15889</v>
      </c>
      <c r="E15553">
        <v>1</v>
      </c>
      <c r="F15553">
        <v>1</v>
      </c>
      <c r="G15553">
        <v>1</v>
      </c>
    </row>
    <row r="15554" spans="1:7" x14ac:dyDescent="0.25">
      <c r="A15554">
        <v>453</v>
      </c>
      <c r="B15554" t="s">
        <v>15875</v>
      </c>
      <c r="C15554">
        <v>532412</v>
      </c>
      <c r="D15554" t="s">
        <v>15890</v>
      </c>
      <c r="E15554">
        <v>1</v>
      </c>
      <c r="F15554">
        <v>1</v>
      </c>
      <c r="G15554">
        <v>1</v>
      </c>
    </row>
    <row r="15555" spans="1:7" x14ac:dyDescent="0.25">
      <c r="A15555">
        <v>453</v>
      </c>
      <c r="B15555" t="s">
        <v>15875</v>
      </c>
      <c r="C15555">
        <v>532412</v>
      </c>
      <c r="D15555" t="s">
        <v>15891</v>
      </c>
      <c r="E15555">
        <v>1</v>
      </c>
      <c r="F15555">
        <v>1</v>
      </c>
      <c r="G15555">
        <v>1</v>
      </c>
    </row>
    <row r="15556" spans="1:7" x14ac:dyDescent="0.25">
      <c r="A15556">
        <v>453</v>
      </c>
      <c r="B15556" t="s">
        <v>15875</v>
      </c>
      <c r="C15556">
        <v>532412</v>
      </c>
      <c r="D15556" t="s">
        <v>15892</v>
      </c>
      <c r="E15556">
        <v>1</v>
      </c>
      <c r="F15556">
        <v>1</v>
      </c>
      <c r="G15556">
        <v>1</v>
      </c>
    </row>
    <row r="15557" spans="1:7" x14ac:dyDescent="0.25">
      <c r="A15557">
        <v>453</v>
      </c>
      <c r="B15557" t="s">
        <v>15875</v>
      </c>
      <c r="C15557">
        <v>532412</v>
      </c>
      <c r="D15557" t="s">
        <v>15893</v>
      </c>
      <c r="E15557">
        <v>1</v>
      </c>
      <c r="F15557">
        <v>1</v>
      </c>
      <c r="G15557">
        <v>1</v>
      </c>
    </row>
    <row r="15558" spans="1:7" x14ac:dyDescent="0.25">
      <c r="A15558">
        <v>453</v>
      </c>
      <c r="B15558" t="s">
        <v>15875</v>
      </c>
      <c r="C15558">
        <v>532412</v>
      </c>
      <c r="D15558" t="s">
        <v>15894</v>
      </c>
      <c r="E15558">
        <v>1</v>
      </c>
      <c r="F15558">
        <v>1</v>
      </c>
      <c r="G15558">
        <v>1</v>
      </c>
    </row>
    <row r="15559" spans="1:7" x14ac:dyDescent="0.25">
      <c r="A15559">
        <v>453</v>
      </c>
      <c r="B15559" t="s">
        <v>15875</v>
      </c>
      <c r="C15559">
        <v>532412</v>
      </c>
      <c r="D15559" t="s">
        <v>15895</v>
      </c>
      <c r="E15559">
        <v>1</v>
      </c>
      <c r="F15559">
        <v>1</v>
      </c>
      <c r="G15559">
        <v>1</v>
      </c>
    </row>
    <row r="15560" spans="1:7" x14ac:dyDescent="0.25">
      <c r="A15560">
        <v>453</v>
      </c>
      <c r="B15560" t="s">
        <v>15875</v>
      </c>
      <c r="C15560">
        <v>532412</v>
      </c>
      <c r="D15560" t="s">
        <v>15896</v>
      </c>
      <c r="E15560">
        <v>1</v>
      </c>
      <c r="F15560">
        <v>1</v>
      </c>
      <c r="G15560">
        <v>1</v>
      </c>
    </row>
    <row r="15561" spans="1:7" x14ac:dyDescent="0.25">
      <c r="A15561">
        <v>453</v>
      </c>
      <c r="B15561" t="s">
        <v>15875</v>
      </c>
      <c r="C15561">
        <v>532412</v>
      </c>
      <c r="D15561" t="s">
        <v>15897</v>
      </c>
      <c r="E15561">
        <v>1</v>
      </c>
      <c r="F15561">
        <v>1</v>
      </c>
      <c r="G15561">
        <v>1</v>
      </c>
    </row>
    <row r="15562" spans="1:7" x14ac:dyDescent="0.25">
      <c r="A15562">
        <v>453</v>
      </c>
      <c r="B15562" t="s">
        <v>15875</v>
      </c>
      <c r="C15562">
        <v>532412</v>
      </c>
      <c r="D15562" t="s">
        <v>15898</v>
      </c>
      <c r="E15562">
        <v>1</v>
      </c>
      <c r="F15562">
        <v>1</v>
      </c>
      <c r="G15562">
        <v>1</v>
      </c>
    </row>
    <row r="15563" spans="1:7" x14ac:dyDescent="0.25">
      <c r="A15563">
        <v>453</v>
      </c>
      <c r="B15563" t="s">
        <v>15875</v>
      </c>
      <c r="C15563">
        <v>532412</v>
      </c>
      <c r="D15563" t="s">
        <v>15899</v>
      </c>
      <c r="E15563">
        <v>1</v>
      </c>
      <c r="F15563">
        <v>1</v>
      </c>
      <c r="G15563">
        <v>1</v>
      </c>
    </row>
    <row r="15564" spans="1:7" x14ac:dyDescent="0.25">
      <c r="A15564">
        <v>453</v>
      </c>
      <c r="B15564" t="s">
        <v>15875</v>
      </c>
      <c r="C15564">
        <v>532420</v>
      </c>
      <c r="D15564" t="s">
        <v>15900</v>
      </c>
      <c r="E15564">
        <v>1</v>
      </c>
      <c r="F15564">
        <v>1</v>
      </c>
      <c r="G15564">
        <v>1</v>
      </c>
    </row>
    <row r="15565" spans="1:7" x14ac:dyDescent="0.25">
      <c r="A15565">
        <v>453</v>
      </c>
      <c r="B15565" t="s">
        <v>15875</v>
      </c>
      <c r="C15565">
        <v>532420</v>
      </c>
      <c r="D15565" t="s">
        <v>15901</v>
      </c>
      <c r="E15565">
        <v>1</v>
      </c>
      <c r="F15565">
        <v>1</v>
      </c>
      <c r="G15565">
        <v>1</v>
      </c>
    </row>
    <row r="15566" spans="1:7" x14ac:dyDescent="0.25">
      <c r="A15566">
        <v>453</v>
      </c>
      <c r="B15566" t="s">
        <v>15875</v>
      </c>
      <c r="C15566">
        <v>532420</v>
      </c>
      <c r="D15566" t="s">
        <v>15902</v>
      </c>
      <c r="E15566">
        <v>1</v>
      </c>
      <c r="F15566">
        <v>1</v>
      </c>
      <c r="G15566">
        <v>1</v>
      </c>
    </row>
    <row r="15567" spans="1:7" x14ac:dyDescent="0.25">
      <c r="A15567">
        <v>453</v>
      </c>
      <c r="B15567" t="s">
        <v>15875</v>
      </c>
      <c r="C15567">
        <v>532420</v>
      </c>
      <c r="D15567" t="s">
        <v>15903</v>
      </c>
      <c r="E15567">
        <v>1</v>
      </c>
      <c r="F15567">
        <v>1</v>
      </c>
      <c r="G15567">
        <v>1</v>
      </c>
    </row>
    <row r="15568" spans="1:7" x14ac:dyDescent="0.25">
      <c r="A15568">
        <v>453</v>
      </c>
      <c r="B15568" t="s">
        <v>15875</v>
      </c>
      <c r="C15568">
        <v>532420</v>
      </c>
      <c r="D15568" t="s">
        <v>15904</v>
      </c>
      <c r="E15568">
        <v>1</v>
      </c>
      <c r="F15568">
        <v>1</v>
      </c>
      <c r="G15568">
        <v>1</v>
      </c>
    </row>
    <row r="15569" spans="1:7" x14ac:dyDescent="0.25">
      <c r="A15569">
        <v>453</v>
      </c>
      <c r="B15569" t="s">
        <v>15875</v>
      </c>
      <c r="C15569">
        <v>532420</v>
      </c>
      <c r="D15569" t="s">
        <v>15905</v>
      </c>
      <c r="E15569">
        <v>1</v>
      </c>
      <c r="F15569">
        <v>1</v>
      </c>
      <c r="G15569">
        <v>1</v>
      </c>
    </row>
    <row r="15570" spans="1:7" x14ac:dyDescent="0.25">
      <c r="A15570">
        <v>453</v>
      </c>
      <c r="B15570" t="s">
        <v>15875</v>
      </c>
      <c r="C15570">
        <v>532420</v>
      </c>
      <c r="D15570" t="s">
        <v>15906</v>
      </c>
      <c r="E15570">
        <v>1</v>
      </c>
      <c r="F15570">
        <v>1</v>
      </c>
      <c r="G15570">
        <v>1</v>
      </c>
    </row>
    <row r="15571" spans="1:7" x14ac:dyDescent="0.25">
      <c r="A15571">
        <v>453</v>
      </c>
      <c r="B15571" t="s">
        <v>15875</v>
      </c>
      <c r="C15571">
        <v>532420</v>
      </c>
      <c r="D15571" t="s">
        <v>15907</v>
      </c>
      <c r="E15571">
        <v>1</v>
      </c>
      <c r="F15571">
        <v>1</v>
      </c>
      <c r="G15571">
        <v>1</v>
      </c>
    </row>
    <row r="15572" spans="1:7" x14ac:dyDescent="0.25">
      <c r="A15572">
        <v>453</v>
      </c>
      <c r="B15572" t="s">
        <v>15875</v>
      </c>
      <c r="C15572">
        <v>532420</v>
      </c>
      <c r="D15572" t="s">
        <v>15908</v>
      </c>
      <c r="E15572">
        <v>1</v>
      </c>
      <c r="F15572">
        <v>1</v>
      </c>
      <c r="G15572">
        <v>1</v>
      </c>
    </row>
    <row r="15573" spans="1:7" x14ac:dyDescent="0.25">
      <c r="A15573">
        <v>453</v>
      </c>
      <c r="B15573" t="s">
        <v>15875</v>
      </c>
      <c r="C15573">
        <v>532420</v>
      </c>
      <c r="D15573" t="s">
        <v>15909</v>
      </c>
      <c r="E15573">
        <v>1</v>
      </c>
      <c r="F15573">
        <v>1</v>
      </c>
      <c r="G15573">
        <v>1</v>
      </c>
    </row>
    <row r="15574" spans="1:7" x14ac:dyDescent="0.25">
      <c r="A15574">
        <v>453</v>
      </c>
      <c r="B15574" t="s">
        <v>15875</v>
      </c>
      <c r="C15574">
        <v>532420</v>
      </c>
      <c r="D15574" t="s">
        <v>15910</v>
      </c>
      <c r="E15574">
        <v>1</v>
      </c>
      <c r="F15574">
        <v>1</v>
      </c>
      <c r="G15574">
        <v>1</v>
      </c>
    </row>
    <row r="15575" spans="1:7" x14ac:dyDescent="0.25">
      <c r="A15575">
        <v>453</v>
      </c>
      <c r="B15575" t="s">
        <v>15875</v>
      </c>
      <c r="C15575">
        <v>532490</v>
      </c>
      <c r="D15575" t="s">
        <v>15911</v>
      </c>
      <c r="E15575">
        <v>1</v>
      </c>
      <c r="F15575">
        <v>1</v>
      </c>
      <c r="G15575">
        <v>1</v>
      </c>
    </row>
    <row r="15576" spans="1:7" x14ac:dyDescent="0.25">
      <c r="A15576">
        <v>453</v>
      </c>
      <c r="B15576" t="s">
        <v>15875</v>
      </c>
      <c r="C15576">
        <v>532490</v>
      </c>
      <c r="D15576" t="s">
        <v>15912</v>
      </c>
      <c r="E15576">
        <v>1</v>
      </c>
      <c r="F15576">
        <v>1</v>
      </c>
      <c r="G15576">
        <v>1</v>
      </c>
    </row>
    <row r="15577" spans="1:7" x14ac:dyDescent="0.25">
      <c r="A15577">
        <v>453</v>
      </c>
      <c r="B15577" t="s">
        <v>15875</v>
      </c>
      <c r="C15577">
        <v>532490</v>
      </c>
      <c r="D15577" t="s">
        <v>15913</v>
      </c>
      <c r="E15577">
        <v>1</v>
      </c>
      <c r="F15577">
        <v>1</v>
      </c>
      <c r="G15577">
        <v>1</v>
      </c>
    </row>
    <row r="15578" spans="1:7" x14ac:dyDescent="0.25">
      <c r="A15578">
        <v>453</v>
      </c>
      <c r="B15578" t="s">
        <v>15875</v>
      </c>
      <c r="C15578">
        <v>532490</v>
      </c>
      <c r="D15578" t="s">
        <v>15914</v>
      </c>
      <c r="E15578">
        <v>1</v>
      </c>
      <c r="F15578">
        <v>1</v>
      </c>
      <c r="G15578">
        <v>1</v>
      </c>
    </row>
    <row r="15579" spans="1:7" x14ac:dyDescent="0.25">
      <c r="A15579">
        <v>453</v>
      </c>
      <c r="B15579" t="s">
        <v>15875</v>
      </c>
      <c r="C15579">
        <v>532490</v>
      </c>
      <c r="D15579" t="s">
        <v>15915</v>
      </c>
      <c r="E15579">
        <v>1</v>
      </c>
      <c r="F15579">
        <v>1</v>
      </c>
      <c r="G15579">
        <v>1</v>
      </c>
    </row>
    <row r="15580" spans="1:7" x14ac:dyDescent="0.25">
      <c r="A15580">
        <v>453</v>
      </c>
      <c r="B15580" t="s">
        <v>15875</v>
      </c>
      <c r="C15580">
        <v>532490</v>
      </c>
      <c r="D15580" t="s">
        <v>15916</v>
      </c>
      <c r="E15580">
        <v>1</v>
      </c>
      <c r="F15580">
        <v>1</v>
      </c>
      <c r="G15580">
        <v>1</v>
      </c>
    </row>
    <row r="15581" spans="1:7" x14ac:dyDescent="0.25">
      <c r="A15581">
        <v>453</v>
      </c>
      <c r="B15581" t="s">
        <v>15875</v>
      </c>
      <c r="C15581">
        <v>532490</v>
      </c>
      <c r="D15581" t="s">
        <v>15917</v>
      </c>
      <c r="E15581">
        <v>1</v>
      </c>
      <c r="F15581">
        <v>1</v>
      </c>
      <c r="G15581">
        <v>1</v>
      </c>
    </row>
    <row r="15582" spans="1:7" x14ac:dyDescent="0.25">
      <c r="A15582">
        <v>453</v>
      </c>
      <c r="B15582" t="s">
        <v>15875</v>
      </c>
      <c r="C15582">
        <v>532490</v>
      </c>
      <c r="D15582" t="s">
        <v>15918</v>
      </c>
      <c r="E15582">
        <v>1</v>
      </c>
      <c r="F15582">
        <v>1</v>
      </c>
      <c r="G15582">
        <v>1</v>
      </c>
    </row>
    <row r="15583" spans="1:7" x14ac:dyDescent="0.25">
      <c r="A15583">
        <v>453</v>
      </c>
      <c r="B15583" t="s">
        <v>15875</v>
      </c>
      <c r="C15583">
        <v>532490</v>
      </c>
      <c r="D15583" t="s">
        <v>15919</v>
      </c>
      <c r="E15583">
        <v>1</v>
      </c>
      <c r="F15583">
        <v>1</v>
      </c>
      <c r="G15583">
        <v>1</v>
      </c>
    </row>
    <row r="15584" spans="1:7" x14ac:dyDescent="0.25">
      <c r="A15584">
        <v>453</v>
      </c>
      <c r="B15584" t="s">
        <v>15875</v>
      </c>
      <c r="C15584">
        <v>532490</v>
      </c>
      <c r="D15584" t="s">
        <v>15920</v>
      </c>
      <c r="E15584">
        <v>1</v>
      </c>
      <c r="F15584">
        <v>1</v>
      </c>
      <c r="G15584">
        <v>1</v>
      </c>
    </row>
    <row r="15585" spans="1:7" x14ac:dyDescent="0.25">
      <c r="A15585">
        <v>453</v>
      </c>
      <c r="B15585" t="s">
        <v>15875</v>
      </c>
      <c r="C15585">
        <v>532490</v>
      </c>
      <c r="D15585" t="s">
        <v>15921</v>
      </c>
      <c r="E15585">
        <v>1</v>
      </c>
      <c r="F15585">
        <v>1</v>
      </c>
      <c r="G15585">
        <v>1</v>
      </c>
    </row>
    <row r="15586" spans="1:7" x14ac:dyDescent="0.25">
      <c r="A15586">
        <v>453</v>
      </c>
      <c r="B15586" t="s">
        <v>15875</v>
      </c>
      <c r="C15586">
        <v>532490</v>
      </c>
      <c r="D15586" t="s">
        <v>15922</v>
      </c>
      <c r="E15586">
        <v>1</v>
      </c>
      <c r="F15586">
        <v>1</v>
      </c>
      <c r="G15586">
        <v>1</v>
      </c>
    </row>
    <row r="15587" spans="1:7" x14ac:dyDescent="0.25">
      <c r="A15587">
        <v>453</v>
      </c>
      <c r="B15587" t="s">
        <v>15875</v>
      </c>
      <c r="C15587">
        <v>532490</v>
      </c>
      <c r="D15587" t="s">
        <v>15923</v>
      </c>
      <c r="E15587">
        <v>1</v>
      </c>
      <c r="F15587">
        <v>1</v>
      </c>
      <c r="G15587">
        <v>1</v>
      </c>
    </row>
    <row r="15588" spans="1:7" x14ac:dyDescent="0.25">
      <c r="A15588">
        <v>453</v>
      </c>
      <c r="B15588" t="s">
        <v>15875</v>
      </c>
      <c r="C15588">
        <v>532490</v>
      </c>
      <c r="D15588" t="s">
        <v>15924</v>
      </c>
      <c r="E15588">
        <v>1</v>
      </c>
      <c r="F15588">
        <v>1</v>
      </c>
      <c r="G15588">
        <v>1</v>
      </c>
    </row>
    <row r="15589" spans="1:7" x14ac:dyDescent="0.25">
      <c r="A15589">
        <v>453</v>
      </c>
      <c r="B15589" t="s">
        <v>15875</v>
      </c>
      <c r="C15589">
        <v>532490</v>
      </c>
      <c r="D15589" t="s">
        <v>15925</v>
      </c>
      <c r="E15589">
        <v>1</v>
      </c>
      <c r="F15589">
        <v>1</v>
      </c>
      <c r="G15589">
        <v>1</v>
      </c>
    </row>
    <row r="15590" spans="1:7" x14ac:dyDescent="0.25">
      <c r="A15590">
        <v>453</v>
      </c>
      <c r="B15590" t="s">
        <v>15875</v>
      </c>
      <c r="C15590">
        <v>532490</v>
      </c>
      <c r="D15590" t="s">
        <v>15926</v>
      </c>
      <c r="E15590">
        <v>1</v>
      </c>
      <c r="F15590">
        <v>1</v>
      </c>
      <c r="G15590">
        <v>1</v>
      </c>
    </row>
    <row r="15591" spans="1:7" x14ac:dyDescent="0.25">
      <c r="A15591">
        <v>453</v>
      </c>
      <c r="B15591" t="s">
        <v>15875</v>
      </c>
      <c r="C15591">
        <v>532490</v>
      </c>
      <c r="D15591" t="s">
        <v>15927</v>
      </c>
      <c r="E15591">
        <v>1</v>
      </c>
      <c r="F15591">
        <v>1</v>
      </c>
      <c r="G15591">
        <v>1</v>
      </c>
    </row>
    <row r="15592" spans="1:7" x14ac:dyDescent="0.25">
      <c r="A15592">
        <v>453</v>
      </c>
      <c r="B15592" t="s">
        <v>15875</v>
      </c>
      <c r="C15592">
        <v>532490</v>
      </c>
      <c r="D15592" t="s">
        <v>15928</v>
      </c>
      <c r="E15592">
        <v>1</v>
      </c>
      <c r="F15592">
        <v>1</v>
      </c>
      <c r="G15592">
        <v>1</v>
      </c>
    </row>
    <row r="15593" spans="1:7" x14ac:dyDescent="0.25">
      <c r="A15593">
        <v>453</v>
      </c>
      <c r="B15593" t="s">
        <v>15875</v>
      </c>
      <c r="C15593">
        <v>532490</v>
      </c>
      <c r="D15593" t="s">
        <v>15929</v>
      </c>
      <c r="E15593">
        <v>1</v>
      </c>
      <c r="F15593">
        <v>1</v>
      </c>
      <c r="G15593">
        <v>1</v>
      </c>
    </row>
    <row r="15594" spans="1:7" x14ac:dyDescent="0.25">
      <c r="A15594">
        <v>453</v>
      </c>
      <c r="B15594" t="s">
        <v>15875</v>
      </c>
      <c r="C15594">
        <v>532490</v>
      </c>
      <c r="D15594" t="s">
        <v>15930</v>
      </c>
      <c r="E15594">
        <v>1</v>
      </c>
      <c r="F15594">
        <v>1</v>
      </c>
      <c r="G15594">
        <v>1</v>
      </c>
    </row>
    <row r="15595" spans="1:7" x14ac:dyDescent="0.25">
      <c r="A15595">
        <v>453</v>
      </c>
      <c r="B15595" t="s">
        <v>15875</v>
      </c>
      <c r="C15595">
        <v>532490</v>
      </c>
      <c r="D15595" t="s">
        <v>15931</v>
      </c>
      <c r="E15595">
        <v>1</v>
      </c>
      <c r="F15595">
        <v>1</v>
      </c>
      <c r="G15595">
        <v>1</v>
      </c>
    </row>
    <row r="15596" spans="1:7" x14ac:dyDescent="0.25">
      <c r="A15596">
        <v>453</v>
      </c>
      <c r="B15596" t="s">
        <v>15875</v>
      </c>
      <c r="C15596">
        <v>532490</v>
      </c>
      <c r="D15596" t="s">
        <v>15932</v>
      </c>
      <c r="E15596">
        <v>1</v>
      </c>
      <c r="F15596">
        <v>1</v>
      </c>
      <c r="G15596">
        <v>1</v>
      </c>
    </row>
    <row r="15597" spans="1:7" x14ac:dyDescent="0.25">
      <c r="A15597">
        <v>453</v>
      </c>
      <c r="B15597" t="s">
        <v>15875</v>
      </c>
      <c r="C15597">
        <v>532490</v>
      </c>
      <c r="D15597" t="s">
        <v>15933</v>
      </c>
      <c r="E15597">
        <v>1</v>
      </c>
      <c r="F15597">
        <v>1</v>
      </c>
      <c r="G15597">
        <v>1</v>
      </c>
    </row>
    <row r="15598" spans="1:7" x14ac:dyDescent="0.25">
      <c r="A15598">
        <v>453</v>
      </c>
      <c r="B15598" t="s">
        <v>15875</v>
      </c>
      <c r="C15598">
        <v>532490</v>
      </c>
      <c r="D15598" t="s">
        <v>15934</v>
      </c>
      <c r="E15598">
        <v>1</v>
      </c>
      <c r="F15598">
        <v>1</v>
      </c>
      <c r="G15598">
        <v>1</v>
      </c>
    </row>
    <row r="15599" spans="1:7" x14ac:dyDescent="0.25">
      <c r="A15599">
        <v>453</v>
      </c>
      <c r="B15599" t="s">
        <v>15875</v>
      </c>
      <c r="C15599">
        <v>532490</v>
      </c>
      <c r="D15599" t="s">
        <v>15935</v>
      </c>
      <c r="E15599">
        <v>1</v>
      </c>
      <c r="F15599">
        <v>1</v>
      </c>
      <c r="G15599">
        <v>1</v>
      </c>
    </row>
    <row r="15600" spans="1:7" x14ac:dyDescent="0.25">
      <c r="A15600">
        <v>453</v>
      </c>
      <c r="B15600" t="s">
        <v>15875</v>
      </c>
      <c r="C15600">
        <v>532490</v>
      </c>
      <c r="D15600" t="s">
        <v>15936</v>
      </c>
      <c r="E15600">
        <v>1</v>
      </c>
      <c r="F15600">
        <v>1</v>
      </c>
      <c r="G15600">
        <v>1</v>
      </c>
    </row>
    <row r="15601" spans="1:7" x14ac:dyDescent="0.25">
      <c r="A15601">
        <v>453</v>
      </c>
      <c r="B15601" t="s">
        <v>15875</v>
      </c>
      <c r="C15601">
        <v>532490</v>
      </c>
      <c r="D15601" t="s">
        <v>15937</v>
      </c>
      <c r="E15601">
        <v>1</v>
      </c>
      <c r="F15601">
        <v>1</v>
      </c>
      <c r="G15601">
        <v>1</v>
      </c>
    </row>
    <row r="15602" spans="1:7" x14ac:dyDescent="0.25">
      <c r="A15602">
        <v>453</v>
      </c>
      <c r="B15602" t="s">
        <v>15875</v>
      </c>
      <c r="C15602">
        <v>532490</v>
      </c>
      <c r="D15602" t="s">
        <v>15938</v>
      </c>
      <c r="E15602">
        <v>1</v>
      </c>
      <c r="F15602">
        <v>1</v>
      </c>
      <c r="G15602">
        <v>1</v>
      </c>
    </row>
    <row r="15603" spans="1:7" x14ac:dyDescent="0.25">
      <c r="A15603">
        <v>453</v>
      </c>
      <c r="B15603" t="s">
        <v>15875</v>
      </c>
      <c r="C15603">
        <v>532490</v>
      </c>
      <c r="D15603" t="s">
        <v>15939</v>
      </c>
      <c r="E15603">
        <v>1</v>
      </c>
      <c r="F15603">
        <v>1</v>
      </c>
      <c r="G15603">
        <v>1</v>
      </c>
    </row>
    <row r="15604" spans="1:7" x14ac:dyDescent="0.25">
      <c r="A15604">
        <v>453</v>
      </c>
      <c r="B15604" t="s">
        <v>15875</v>
      </c>
      <c r="C15604">
        <v>532490</v>
      </c>
      <c r="D15604" t="s">
        <v>15940</v>
      </c>
      <c r="E15604">
        <v>1</v>
      </c>
      <c r="F15604">
        <v>1</v>
      </c>
      <c r="G15604">
        <v>1</v>
      </c>
    </row>
    <row r="15605" spans="1:7" x14ac:dyDescent="0.25">
      <c r="A15605">
        <v>453</v>
      </c>
      <c r="B15605" t="s">
        <v>15875</v>
      </c>
      <c r="C15605">
        <v>532490</v>
      </c>
      <c r="D15605" t="s">
        <v>15941</v>
      </c>
      <c r="E15605">
        <v>1</v>
      </c>
      <c r="F15605">
        <v>1</v>
      </c>
      <c r="G15605">
        <v>1</v>
      </c>
    </row>
    <row r="15606" spans="1:7" x14ac:dyDescent="0.25">
      <c r="A15606">
        <v>453</v>
      </c>
      <c r="B15606" t="s">
        <v>15875</v>
      </c>
      <c r="C15606">
        <v>532490</v>
      </c>
      <c r="D15606" t="s">
        <v>15942</v>
      </c>
      <c r="E15606">
        <v>1</v>
      </c>
      <c r="F15606">
        <v>1</v>
      </c>
      <c r="G15606">
        <v>1</v>
      </c>
    </row>
    <row r="15607" spans="1:7" x14ac:dyDescent="0.25">
      <c r="A15607">
        <v>453</v>
      </c>
      <c r="B15607" t="s">
        <v>15875</v>
      </c>
      <c r="C15607">
        <v>532490</v>
      </c>
      <c r="D15607" t="s">
        <v>15943</v>
      </c>
      <c r="E15607">
        <v>1</v>
      </c>
      <c r="F15607">
        <v>1</v>
      </c>
      <c r="G15607">
        <v>1</v>
      </c>
    </row>
    <row r="15608" spans="1:7" x14ac:dyDescent="0.25">
      <c r="A15608">
        <v>453</v>
      </c>
      <c r="B15608" t="s">
        <v>15875</v>
      </c>
      <c r="C15608">
        <v>532490</v>
      </c>
      <c r="D15608" t="s">
        <v>15944</v>
      </c>
      <c r="E15608">
        <v>1</v>
      </c>
      <c r="F15608">
        <v>1</v>
      </c>
      <c r="G15608">
        <v>1</v>
      </c>
    </row>
    <row r="15609" spans="1:7" x14ac:dyDescent="0.25">
      <c r="A15609">
        <v>453</v>
      </c>
      <c r="B15609" t="s">
        <v>15875</v>
      </c>
      <c r="C15609">
        <v>532490</v>
      </c>
      <c r="D15609" t="s">
        <v>15945</v>
      </c>
      <c r="E15609">
        <v>1</v>
      </c>
      <c r="F15609">
        <v>1</v>
      </c>
      <c r="G15609">
        <v>1</v>
      </c>
    </row>
    <row r="15610" spans="1:7" x14ac:dyDescent="0.25">
      <c r="A15610">
        <v>453</v>
      </c>
      <c r="B15610" t="s">
        <v>15875</v>
      </c>
      <c r="C15610">
        <v>532490</v>
      </c>
      <c r="D15610" t="s">
        <v>15946</v>
      </c>
      <c r="E15610">
        <v>1</v>
      </c>
      <c r="F15610">
        <v>1</v>
      </c>
      <c r="G15610">
        <v>1</v>
      </c>
    </row>
    <row r="15611" spans="1:7" x14ac:dyDescent="0.25">
      <c r="A15611">
        <v>453</v>
      </c>
      <c r="B15611" t="s">
        <v>15875</v>
      </c>
      <c r="C15611">
        <v>532490</v>
      </c>
      <c r="D15611" t="s">
        <v>15947</v>
      </c>
      <c r="E15611">
        <v>1</v>
      </c>
      <c r="F15611">
        <v>1</v>
      </c>
      <c r="G15611">
        <v>1</v>
      </c>
    </row>
    <row r="15612" spans="1:7" x14ac:dyDescent="0.25">
      <c r="A15612">
        <v>453</v>
      </c>
      <c r="B15612" t="s">
        <v>15875</v>
      </c>
      <c r="C15612">
        <v>532490</v>
      </c>
      <c r="D15612" t="s">
        <v>15948</v>
      </c>
      <c r="E15612">
        <v>1</v>
      </c>
      <c r="F15612">
        <v>1</v>
      </c>
      <c r="G15612">
        <v>1</v>
      </c>
    </row>
    <row r="15613" spans="1:7" x14ac:dyDescent="0.25">
      <c r="A15613">
        <v>453</v>
      </c>
      <c r="B15613" t="s">
        <v>15875</v>
      </c>
      <c r="C15613">
        <v>532490</v>
      </c>
      <c r="D15613" t="s">
        <v>15949</v>
      </c>
      <c r="E15613">
        <v>1</v>
      </c>
      <c r="F15613">
        <v>1</v>
      </c>
      <c r="G15613">
        <v>1</v>
      </c>
    </row>
    <row r="15614" spans="1:7" x14ac:dyDescent="0.25">
      <c r="A15614">
        <v>453</v>
      </c>
      <c r="B15614" t="s">
        <v>15875</v>
      </c>
      <c r="C15614">
        <v>532490</v>
      </c>
      <c r="D15614" t="s">
        <v>15950</v>
      </c>
      <c r="E15614">
        <v>1</v>
      </c>
      <c r="F15614">
        <v>1</v>
      </c>
      <c r="G15614">
        <v>1</v>
      </c>
    </row>
    <row r="15615" spans="1:7" x14ac:dyDescent="0.25">
      <c r="A15615">
        <v>454</v>
      </c>
      <c r="B15615" t="s">
        <v>15951</v>
      </c>
      <c r="C15615">
        <v>533110</v>
      </c>
      <c r="D15615" t="s">
        <v>15952</v>
      </c>
      <c r="E15615">
        <v>1</v>
      </c>
      <c r="F15615">
        <v>1</v>
      </c>
      <c r="G15615">
        <v>1</v>
      </c>
    </row>
    <row r="15616" spans="1:7" x14ac:dyDescent="0.25">
      <c r="A15616">
        <v>454</v>
      </c>
      <c r="B15616" t="s">
        <v>15951</v>
      </c>
      <c r="C15616">
        <v>533110</v>
      </c>
      <c r="D15616" t="s">
        <v>15953</v>
      </c>
      <c r="E15616">
        <v>1</v>
      </c>
      <c r="F15616">
        <v>1</v>
      </c>
      <c r="G15616">
        <v>1</v>
      </c>
    </row>
    <row r="15617" spans="1:7" x14ac:dyDescent="0.25">
      <c r="A15617">
        <v>454</v>
      </c>
      <c r="B15617" t="s">
        <v>15951</v>
      </c>
      <c r="C15617">
        <v>533110</v>
      </c>
      <c r="D15617" t="s">
        <v>15954</v>
      </c>
      <c r="E15617">
        <v>1</v>
      </c>
      <c r="F15617">
        <v>1</v>
      </c>
      <c r="G15617">
        <v>1</v>
      </c>
    </row>
    <row r="15618" spans="1:7" x14ac:dyDescent="0.25">
      <c r="A15618">
        <v>454</v>
      </c>
      <c r="B15618" t="s">
        <v>15951</v>
      </c>
      <c r="C15618">
        <v>533110</v>
      </c>
      <c r="D15618" t="s">
        <v>15955</v>
      </c>
      <c r="E15618">
        <v>1</v>
      </c>
      <c r="F15618">
        <v>1</v>
      </c>
      <c r="G15618">
        <v>1</v>
      </c>
    </row>
    <row r="15619" spans="1:7" x14ac:dyDescent="0.25">
      <c r="A15619">
        <v>454</v>
      </c>
      <c r="B15619" t="s">
        <v>15951</v>
      </c>
      <c r="C15619">
        <v>533110</v>
      </c>
      <c r="D15619" t="s">
        <v>15956</v>
      </c>
      <c r="E15619">
        <v>1</v>
      </c>
      <c r="F15619">
        <v>1</v>
      </c>
      <c r="G15619">
        <v>1</v>
      </c>
    </row>
    <row r="15620" spans="1:7" x14ac:dyDescent="0.25">
      <c r="A15620">
        <v>454</v>
      </c>
      <c r="B15620" t="s">
        <v>15951</v>
      </c>
      <c r="C15620">
        <v>533110</v>
      </c>
      <c r="D15620" t="s">
        <v>15957</v>
      </c>
      <c r="E15620">
        <v>1</v>
      </c>
      <c r="F15620">
        <v>1</v>
      </c>
      <c r="G15620">
        <v>1</v>
      </c>
    </row>
    <row r="15621" spans="1:7" x14ac:dyDescent="0.25">
      <c r="A15621">
        <v>454</v>
      </c>
      <c r="B15621" t="s">
        <v>15951</v>
      </c>
      <c r="C15621">
        <v>533110</v>
      </c>
      <c r="D15621" t="s">
        <v>15958</v>
      </c>
      <c r="E15621">
        <v>1</v>
      </c>
      <c r="F15621">
        <v>1</v>
      </c>
      <c r="G15621">
        <v>1</v>
      </c>
    </row>
    <row r="15622" spans="1:7" x14ac:dyDescent="0.25">
      <c r="A15622">
        <v>454</v>
      </c>
      <c r="B15622" t="s">
        <v>15951</v>
      </c>
      <c r="C15622">
        <v>533110</v>
      </c>
      <c r="D15622" t="s">
        <v>15959</v>
      </c>
      <c r="E15622">
        <v>1</v>
      </c>
      <c r="F15622">
        <v>1</v>
      </c>
      <c r="G15622">
        <v>1</v>
      </c>
    </row>
    <row r="15623" spans="1:7" x14ac:dyDescent="0.25">
      <c r="A15623">
        <v>454</v>
      </c>
      <c r="B15623" t="s">
        <v>15951</v>
      </c>
      <c r="C15623">
        <v>533110</v>
      </c>
      <c r="D15623" t="s">
        <v>15960</v>
      </c>
      <c r="E15623">
        <v>1</v>
      </c>
      <c r="F15623">
        <v>1</v>
      </c>
      <c r="G15623">
        <v>1</v>
      </c>
    </row>
    <row r="15624" spans="1:7" x14ac:dyDescent="0.25">
      <c r="A15624">
        <v>454</v>
      </c>
      <c r="B15624" t="s">
        <v>15951</v>
      </c>
      <c r="C15624">
        <v>533110</v>
      </c>
      <c r="D15624" t="s">
        <v>15961</v>
      </c>
      <c r="E15624">
        <v>1</v>
      </c>
      <c r="F15624">
        <v>1</v>
      </c>
      <c r="G15624">
        <v>1</v>
      </c>
    </row>
    <row r="15625" spans="1:7" x14ac:dyDescent="0.25">
      <c r="A15625">
        <v>455</v>
      </c>
      <c r="B15625" t="s">
        <v>15962</v>
      </c>
      <c r="C15625">
        <v>541110</v>
      </c>
      <c r="D15625" t="s">
        <v>15963</v>
      </c>
      <c r="E15625">
        <v>1</v>
      </c>
      <c r="F15625">
        <v>1</v>
      </c>
      <c r="G15625">
        <v>1</v>
      </c>
    </row>
    <row r="15626" spans="1:7" x14ac:dyDescent="0.25">
      <c r="A15626">
        <v>455</v>
      </c>
      <c r="B15626" t="s">
        <v>15962</v>
      </c>
      <c r="C15626">
        <v>541110</v>
      </c>
      <c r="D15626" t="s">
        <v>15964</v>
      </c>
      <c r="E15626">
        <v>1</v>
      </c>
      <c r="F15626">
        <v>1</v>
      </c>
      <c r="G15626">
        <v>1</v>
      </c>
    </row>
    <row r="15627" spans="1:7" x14ac:dyDescent="0.25">
      <c r="A15627">
        <v>455</v>
      </c>
      <c r="B15627" t="s">
        <v>15962</v>
      </c>
      <c r="C15627">
        <v>541110</v>
      </c>
      <c r="D15627" t="s">
        <v>15965</v>
      </c>
      <c r="E15627">
        <v>1</v>
      </c>
      <c r="F15627">
        <v>1</v>
      </c>
      <c r="G15627">
        <v>1</v>
      </c>
    </row>
    <row r="15628" spans="1:7" x14ac:dyDescent="0.25">
      <c r="A15628">
        <v>455</v>
      </c>
      <c r="B15628" t="s">
        <v>15962</v>
      </c>
      <c r="C15628">
        <v>541110</v>
      </c>
      <c r="D15628" t="s">
        <v>15966</v>
      </c>
      <c r="E15628">
        <v>1</v>
      </c>
      <c r="F15628">
        <v>1</v>
      </c>
      <c r="G15628">
        <v>1</v>
      </c>
    </row>
    <row r="15629" spans="1:7" x14ac:dyDescent="0.25">
      <c r="A15629">
        <v>455</v>
      </c>
      <c r="B15629" t="s">
        <v>15962</v>
      </c>
      <c r="C15629">
        <v>541110</v>
      </c>
      <c r="D15629" t="s">
        <v>15967</v>
      </c>
      <c r="E15629">
        <v>1</v>
      </c>
      <c r="F15629">
        <v>1</v>
      </c>
      <c r="G15629">
        <v>1</v>
      </c>
    </row>
    <row r="15630" spans="1:7" x14ac:dyDescent="0.25">
      <c r="A15630">
        <v>455</v>
      </c>
      <c r="B15630" t="s">
        <v>15962</v>
      </c>
      <c r="C15630">
        <v>541110</v>
      </c>
      <c r="D15630" t="s">
        <v>15968</v>
      </c>
      <c r="E15630">
        <v>1</v>
      </c>
      <c r="F15630">
        <v>1</v>
      </c>
      <c r="G15630">
        <v>1</v>
      </c>
    </row>
    <row r="15631" spans="1:7" x14ac:dyDescent="0.25">
      <c r="A15631">
        <v>455</v>
      </c>
      <c r="B15631" t="s">
        <v>15962</v>
      </c>
      <c r="C15631">
        <v>541110</v>
      </c>
      <c r="D15631" t="s">
        <v>15969</v>
      </c>
      <c r="E15631">
        <v>1</v>
      </c>
      <c r="F15631">
        <v>1</v>
      </c>
      <c r="G15631">
        <v>1</v>
      </c>
    </row>
    <row r="15632" spans="1:7" x14ac:dyDescent="0.25">
      <c r="A15632">
        <v>455</v>
      </c>
      <c r="B15632" t="s">
        <v>15962</v>
      </c>
      <c r="C15632">
        <v>541110</v>
      </c>
      <c r="D15632" t="s">
        <v>15970</v>
      </c>
      <c r="E15632">
        <v>1</v>
      </c>
      <c r="F15632">
        <v>1</v>
      </c>
      <c r="G15632">
        <v>1</v>
      </c>
    </row>
    <row r="15633" spans="1:7" x14ac:dyDescent="0.25">
      <c r="A15633">
        <v>455</v>
      </c>
      <c r="B15633" t="s">
        <v>15962</v>
      </c>
      <c r="C15633">
        <v>541110</v>
      </c>
      <c r="D15633" t="s">
        <v>15971</v>
      </c>
      <c r="E15633">
        <v>1</v>
      </c>
      <c r="F15633">
        <v>1</v>
      </c>
      <c r="G15633">
        <v>1</v>
      </c>
    </row>
    <row r="15634" spans="1:7" x14ac:dyDescent="0.25">
      <c r="A15634">
        <v>455</v>
      </c>
      <c r="B15634" t="s">
        <v>15962</v>
      </c>
      <c r="C15634">
        <v>541110</v>
      </c>
      <c r="D15634" t="s">
        <v>15972</v>
      </c>
      <c r="E15634">
        <v>1</v>
      </c>
      <c r="F15634">
        <v>1</v>
      </c>
      <c r="G15634">
        <v>1</v>
      </c>
    </row>
    <row r="15635" spans="1:7" x14ac:dyDescent="0.25">
      <c r="A15635">
        <v>455</v>
      </c>
      <c r="B15635" t="s">
        <v>15962</v>
      </c>
      <c r="C15635">
        <v>541110</v>
      </c>
      <c r="D15635" t="s">
        <v>15973</v>
      </c>
      <c r="E15635">
        <v>1</v>
      </c>
      <c r="F15635">
        <v>1</v>
      </c>
      <c r="G15635">
        <v>1</v>
      </c>
    </row>
    <row r="15636" spans="1:7" x14ac:dyDescent="0.25">
      <c r="A15636">
        <v>455</v>
      </c>
      <c r="B15636" t="s">
        <v>15962</v>
      </c>
      <c r="C15636">
        <v>541110</v>
      </c>
      <c r="D15636" t="s">
        <v>15974</v>
      </c>
      <c r="E15636">
        <v>1</v>
      </c>
      <c r="F15636">
        <v>1</v>
      </c>
      <c r="G15636">
        <v>1</v>
      </c>
    </row>
    <row r="15637" spans="1:7" x14ac:dyDescent="0.25">
      <c r="A15637">
        <v>455</v>
      </c>
      <c r="B15637" t="s">
        <v>15962</v>
      </c>
      <c r="C15637">
        <v>541110</v>
      </c>
      <c r="D15637" t="s">
        <v>15975</v>
      </c>
      <c r="E15637">
        <v>1</v>
      </c>
      <c r="F15637">
        <v>1</v>
      </c>
      <c r="G15637">
        <v>1</v>
      </c>
    </row>
    <row r="15638" spans="1:7" x14ac:dyDescent="0.25">
      <c r="A15638">
        <v>455</v>
      </c>
      <c r="B15638" t="s">
        <v>15962</v>
      </c>
      <c r="C15638">
        <v>541110</v>
      </c>
      <c r="D15638" t="s">
        <v>15976</v>
      </c>
      <c r="E15638">
        <v>1</v>
      </c>
      <c r="F15638">
        <v>1</v>
      </c>
      <c r="G15638">
        <v>1</v>
      </c>
    </row>
    <row r="15639" spans="1:7" x14ac:dyDescent="0.25">
      <c r="A15639">
        <v>455</v>
      </c>
      <c r="B15639" t="s">
        <v>15962</v>
      </c>
      <c r="C15639">
        <v>541110</v>
      </c>
      <c r="D15639" t="s">
        <v>15977</v>
      </c>
      <c r="E15639">
        <v>1</v>
      </c>
      <c r="F15639">
        <v>1</v>
      </c>
      <c r="G15639">
        <v>1</v>
      </c>
    </row>
    <row r="15640" spans="1:7" x14ac:dyDescent="0.25">
      <c r="A15640">
        <v>455</v>
      </c>
      <c r="B15640" t="s">
        <v>15962</v>
      </c>
      <c r="C15640">
        <v>541110</v>
      </c>
      <c r="D15640" t="s">
        <v>15978</v>
      </c>
      <c r="E15640">
        <v>1</v>
      </c>
      <c r="F15640">
        <v>1</v>
      </c>
      <c r="G15640">
        <v>1</v>
      </c>
    </row>
    <row r="15641" spans="1:7" x14ac:dyDescent="0.25">
      <c r="A15641">
        <v>455</v>
      </c>
      <c r="B15641" t="s">
        <v>15962</v>
      </c>
      <c r="C15641">
        <v>541110</v>
      </c>
      <c r="D15641" t="s">
        <v>15979</v>
      </c>
      <c r="E15641">
        <v>1</v>
      </c>
      <c r="F15641">
        <v>1</v>
      </c>
      <c r="G15641">
        <v>1</v>
      </c>
    </row>
    <row r="15642" spans="1:7" x14ac:dyDescent="0.25">
      <c r="A15642">
        <v>455</v>
      </c>
      <c r="B15642" t="s">
        <v>15962</v>
      </c>
      <c r="C15642">
        <v>541110</v>
      </c>
      <c r="D15642" t="s">
        <v>15980</v>
      </c>
      <c r="E15642">
        <v>1</v>
      </c>
      <c r="F15642">
        <v>1</v>
      </c>
      <c r="G15642">
        <v>1</v>
      </c>
    </row>
    <row r="15643" spans="1:7" x14ac:dyDescent="0.25">
      <c r="A15643">
        <v>455</v>
      </c>
      <c r="B15643" t="s">
        <v>15962</v>
      </c>
      <c r="C15643">
        <v>541110</v>
      </c>
      <c r="D15643" t="s">
        <v>15981</v>
      </c>
      <c r="E15643">
        <v>1</v>
      </c>
      <c r="F15643">
        <v>1</v>
      </c>
      <c r="G15643">
        <v>1</v>
      </c>
    </row>
    <row r="15644" spans="1:7" x14ac:dyDescent="0.25">
      <c r="A15644">
        <v>455</v>
      </c>
      <c r="B15644" t="s">
        <v>15962</v>
      </c>
      <c r="C15644">
        <v>541110</v>
      </c>
      <c r="D15644" t="s">
        <v>15982</v>
      </c>
      <c r="E15644">
        <v>1</v>
      </c>
      <c r="F15644">
        <v>1</v>
      </c>
      <c r="G15644">
        <v>1</v>
      </c>
    </row>
    <row r="15645" spans="1:7" x14ac:dyDescent="0.25">
      <c r="A15645">
        <v>455</v>
      </c>
      <c r="B15645" t="s">
        <v>15962</v>
      </c>
      <c r="C15645">
        <v>541110</v>
      </c>
      <c r="D15645" t="s">
        <v>15983</v>
      </c>
      <c r="E15645">
        <v>1</v>
      </c>
      <c r="F15645">
        <v>1</v>
      </c>
      <c r="G15645">
        <v>1</v>
      </c>
    </row>
    <row r="15646" spans="1:7" x14ac:dyDescent="0.25">
      <c r="A15646">
        <v>455</v>
      </c>
      <c r="B15646" t="s">
        <v>15962</v>
      </c>
      <c r="C15646">
        <v>541110</v>
      </c>
      <c r="D15646" t="s">
        <v>15984</v>
      </c>
      <c r="E15646">
        <v>1</v>
      </c>
      <c r="F15646">
        <v>1</v>
      </c>
      <c r="G15646">
        <v>1</v>
      </c>
    </row>
    <row r="15647" spans="1:7" x14ac:dyDescent="0.25">
      <c r="A15647">
        <v>455</v>
      </c>
      <c r="B15647" t="s">
        <v>15962</v>
      </c>
      <c r="C15647">
        <v>541110</v>
      </c>
      <c r="D15647" t="s">
        <v>15985</v>
      </c>
      <c r="E15647">
        <v>1</v>
      </c>
      <c r="F15647">
        <v>1</v>
      </c>
      <c r="G15647">
        <v>1</v>
      </c>
    </row>
    <row r="15648" spans="1:7" x14ac:dyDescent="0.25">
      <c r="A15648">
        <v>455</v>
      </c>
      <c r="B15648" t="s">
        <v>15962</v>
      </c>
      <c r="C15648">
        <v>541191</v>
      </c>
      <c r="D15648" t="s">
        <v>15986</v>
      </c>
      <c r="E15648">
        <v>1</v>
      </c>
      <c r="F15648">
        <v>1</v>
      </c>
      <c r="G15648">
        <v>1</v>
      </c>
    </row>
    <row r="15649" spans="1:7" x14ac:dyDescent="0.25">
      <c r="A15649">
        <v>455</v>
      </c>
      <c r="B15649" t="s">
        <v>15962</v>
      </c>
      <c r="C15649">
        <v>541191</v>
      </c>
      <c r="D15649" t="s">
        <v>15987</v>
      </c>
      <c r="E15649">
        <v>1</v>
      </c>
      <c r="F15649">
        <v>1</v>
      </c>
      <c r="G15649">
        <v>1</v>
      </c>
    </row>
    <row r="15650" spans="1:7" x14ac:dyDescent="0.25">
      <c r="A15650">
        <v>455</v>
      </c>
      <c r="B15650" t="s">
        <v>15962</v>
      </c>
      <c r="C15650">
        <v>541191</v>
      </c>
      <c r="D15650" t="s">
        <v>15988</v>
      </c>
      <c r="E15650">
        <v>1</v>
      </c>
      <c r="F15650">
        <v>1</v>
      </c>
      <c r="G15650">
        <v>1</v>
      </c>
    </row>
    <row r="15651" spans="1:7" x14ac:dyDescent="0.25">
      <c r="A15651">
        <v>455</v>
      </c>
      <c r="B15651" t="s">
        <v>15962</v>
      </c>
      <c r="C15651">
        <v>541191</v>
      </c>
      <c r="D15651" t="s">
        <v>15989</v>
      </c>
      <c r="E15651">
        <v>1</v>
      </c>
      <c r="F15651">
        <v>1</v>
      </c>
      <c r="G15651">
        <v>1</v>
      </c>
    </row>
    <row r="15652" spans="1:7" x14ac:dyDescent="0.25">
      <c r="A15652">
        <v>455</v>
      </c>
      <c r="B15652" t="s">
        <v>15962</v>
      </c>
      <c r="C15652">
        <v>541199</v>
      </c>
      <c r="D15652" t="s">
        <v>15990</v>
      </c>
      <c r="E15652">
        <v>1</v>
      </c>
      <c r="F15652">
        <v>1</v>
      </c>
      <c r="G15652">
        <v>1</v>
      </c>
    </row>
    <row r="15653" spans="1:7" x14ac:dyDescent="0.25">
      <c r="A15653">
        <v>455</v>
      </c>
      <c r="B15653" t="s">
        <v>15962</v>
      </c>
      <c r="C15653">
        <v>541199</v>
      </c>
      <c r="D15653" t="s">
        <v>15991</v>
      </c>
      <c r="E15653">
        <v>1</v>
      </c>
      <c r="F15653">
        <v>1</v>
      </c>
      <c r="G15653">
        <v>1</v>
      </c>
    </row>
    <row r="15654" spans="1:7" x14ac:dyDescent="0.25">
      <c r="A15654">
        <v>455</v>
      </c>
      <c r="B15654" t="s">
        <v>15962</v>
      </c>
      <c r="C15654">
        <v>541199</v>
      </c>
      <c r="D15654" t="s">
        <v>15992</v>
      </c>
      <c r="E15654">
        <v>1</v>
      </c>
      <c r="F15654">
        <v>1</v>
      </c>
      <c r="G15654">
        <v>1</v>
      </c>
    </row>
    <row r="15655" spans="1:7" x14ac:dyDescent="0.25">
      <c r="A15655">
        <v>455</v>
      </c>
      <c r="B15655" t="s">
        <v>15962</v>
      </c>
      <c r="C15655">
        <v>541199</v>
      </c>
      <c r="D15655" t="s">
        <v>15993</v>
      </c>
      <c r="E15655">
        <v>1</v>
      </c>
      <c r="F15655">
        <v>1</v>
      </c>
      <c r="G15655">
        <v>1</v>
      </c>
    </row>
    <row r="15656" spans="1:7" x14ac:dyDescent="0.25">
      <c r="A15656">
        <v>455</v>
      </c>
      <c r="B15656" t="s">
        <v>15962</v>
      </c>
      <c r="C15656">
        <v>541199</v>
      </c>
      <c r="D15656" t="s">
        <v>15994</v>
      </c>
      <c r="E15656">
        <v>1</v>
      </c>
      <c r="F15656">
        <v>1</v>
      </c>
      <c r="G15656">
        <v>1</v>
      </c>
    </row>
    <row r="15657" spans="1:7" x14ac:dyDescent="0.25">
      <c r="A15657">
        <v>455</v>
      </c>
      <c r="B15657" t="s">
        <v>15962</v>
      </c>
      <c r="C15657">
        <v>541199</v>
      </c>
      <c r="D15657" t="s">
        <v>15995</v>
      </c>
      <c r="E15657">
        <v>1</v>
      </c>
      <c r="F15657">
        <v>1</v>
      </c>
      <c r="G15657">
        <v>1</v>
      </c>
    </row>
    <row r="15658" spans="1:7" x14ac:dyDescent="0.25">
      <c r="A15658">
        <v>455</v>
      </c>
      <c r="B15658" t="s">
        <v>15962</v>
      </c>
      <c r="C15658">
        <v>541199</v>
      </c>
      <c r="D15658" t="s">
        <v>15996</v>
      </c>
      <c r="E15658">
        <v>1</v>
      </c>
      <c r="F15658">
        <v>1</v>
      </c>
      <c r="G15658">
        <v>1</v>
      </c>
    </row>
    <row r="15659" spans="1:7" x14ac:dyDescent="0.25">
      <c r="A15659">
        <v>455</v>
      </c>
      <c r="B15659" t="s">
        <v>15962</v>
      </c>
      <c r="C15659">
        <v>541199</v>
      </c>
      <c r="D15659" t="s">
        <v>15997</v>
      </c>
      <c r="E15659">
        <v>1</v>
      </c>
      <c r="F15659">
        <v>1</v>
      </c>
      <c r="G15659">
        <v>1</v>
      </c>
    </row>
    <row r="15660" spans="1:7" x14ac:dyDescent="0.25">
      <c r="A15660">
        <v>456</v>
      </c>
      <c r="B15660" t="s">
        <v>15998</v>
      </c>
      <c r="C15660">
        <v>541211</v>
      </c>
      <c r="D15660" t="s">
        <v>15999</v>
      </c>
      <c r="E15660">
        <v>1</v>
      </c>
      <c r="F15660">
        <v>1</v>
      </c>
      <c r="G15660">
        <v>1</v>
      </c>
    </row>
    <row r="15661" spans="1:7" x14ac:dyDescent="0.25">
      <c r="A15661">
        <v>456</v>
      </c>
      <c r="B15661" t="s">
        <v>15998</v>
      </c>
      <c r="C15661">
        <v>541211</v>
      </c>
      <c r="D15661" t="s">
        <v>16000</v>
      </c>
      <c r="E15661">
        <v>1</v>
      </c>
      <c r="F15661">
        <v>1</v>
      </c>
      <c r="G15661">
        <v>1</v>
      </c>
    </row>
    <row r="15662" spans="1:7" x14ac:dyDescent="0.25">
      <c r="A15662">
        <v>456</v>
      </c>
      <c r="B15662" t="s">
        <v>15998</v>
      </c>
      <c r="C15662">
        <v>541211</v>
      </c>
      <c r="D15662" t="s">
        <v>16001</v>
      </c>
      <c r="E15662">
        <v>1</v>
      </c>
      <c r="F15662">
        <v>1</v>
      </c>
      <c r="G15662">
        <v>1</v>
      </c>
    </row>
    <row r="15663" spans="1:7" x14ac:dyDescent="0.25">
      <c r="A15663">
        <v>456</v>
      </c>
      <c r="B15663" t="s">
        <v>15998</v>
      </c>
      <c r="C15663">
        <v>541211</v>
      </c>
      <c r="D15663" t="s">
        <v>16002</v>
      </c>
      <c r="E15663">
        <v>1</v>
      </c>
      <c r="F15663">
        <v>1</v>
      </c>
      <c r="G15663">
        <v>1</v>
      </c>
    </row>
    <row r="15664" spans="1:7" x14ac:dyDescent="0.25">
      <c r="A15664">
        <v>456</v>
      </c>
      <c r="B15664" t="s">
        <v>15998</v>
      </c>
      <c r="C15664">
        <v>541211</v>
      </c>
      <c r="D15664" t="s">
        <v>16003</v>
      </c>
      <c r="E15664">
        <v>1</v>
      </c>
      <c r="F15664">
        <v>1</v>
      </c>
      <c r="G15664">
        <v>1</v>
      </c>
    </row>
    <row r="15665" spans="1:7" x14ac:dyDescent="0.25">
      <c r="A15665">
        <v>456</v>
      </c>
      <c r="B15665" t="s">
        <v>15998</v>
      </c>
      <c r="C15665">
        <v>541211</v>
      </c>
      <c r="D15665" t="s">
        <v>16004</v>
      </c>
      <c r="E15665">
        <v>1</v>
      </c>
      <c r="F15665">
        <v>1</v>
      </c>
      <c r="G15665">
        <v>1</v>
      </c>
    </row>
    <row r="15666" spans="1:7" x14ac:dyDescent="0.25">
      <c r="A15666">
        <v>456</v>
      </c>
      <c r="B15666" t="s">
        <v>15998</v>
      </c>
      <c r="C15666">
        <v>541211</v>
      </c>
      <c r="D15666" t="s">
        <v>16005</v>
      </c>
      <c r="E15666">
        <v>1</v>
      </c>
      <c r="F15666">
        <v>1</v>
      </c>
      <c r="G15666">
        <v>1</v>
      </c>
    </row>
    <row r="15667" spans="1:7" x14ac:dyDescent="0.25">
      <c r="A15667">
        <v>456</v>
      </c>
      <c r="B15667" t="s">
        <v>15998</v>
      </c>
      <c r="C15667">
        <v>541211</v>
      </c>
      <c r="D15667" t="s">
        <v>16006</v>
      </c>
      <c r="E15667">
        <v>1</v>
      </c>
      <c r="F15667">
        <v>1</v>
      </c>
      <c r="G15667">
        <v>1</v>
      </c>
    </row>
    <row r="15668" spans="1:7" x14ac:dyDescent="0.25">
      <c r="A15668">
        <v>456</v>
      </c>
      <c r="B15668" t="s">
        <v>15998</v>
      </c>
      <c r="C15668">
        <v>541211</v>
      </c>
      <c r="D15668" t="s">
        <v>16007</v>
      </c>
      <c r="E15668">
        <v>1</v>
      </c>
      <c r="F15668">
        <v>1</v>
      </c>
      <c r="G15668">
        <v>1</v>
      </c>
    </row>
    <row r="15669" spans="1:7" x14ac:dyDescent="0.25">
      <c r="A15669">
        <v>456</v>
      </c>
      <c r="B15669" t="s">
        <v>15998</v>
      </c>
      <c r="C15669">
        <v>541211</v>
      </c>
      <c r="D15669" t="s">
        <v>16008</v>
      </c>
      <c r="E15669">
        <v>1</v>
      </c>
      <c r="F15669">
        <v>1</v>
      </c>
      <c r="G15669">
        <v>1</v>
      </c>
    </row>
    <row r="15670" spans="1:7" x14ac:dyDescent="0.25">
      <c r="A15670">
        <v>456</v>
      </c>
      <c r="B15670" t="s">
        <v>15998</v>
      </c>
      <c r="C15670">
        <v>541211</v>
      </c>
      <c r="D15670" t="s">
        <v>16009</v>
      </c>
      <c r="E15670">
        <v>1</v>
      </c>
      <c r="F15670">
        <v>1</v>
      </c>
      <c r="G15670">
        <v>1</v>
      </c>
    </row>
    <row r="15671" spans="1:7" x14ac:dyDescent="0.25">
      <c r="A15671">
        <v>456</v>
      </c>
      <c r="B15671" t="s">
        <v>15998</v>
      </c>
      <c r="C15671">
        <v>541211</v>
      </c>
      <c r="D15671" t="s">
        <v>16010</v>
      </c>
      <c r="E15671">
        <v>1</v>
      </c>
      <c r="F15671">
        <v>1</v>
      </c>
      <c r="G15671">
        <v>1</v>
      </c>
    </row>
    <row r="15672" spans="1:7" x14ac:dyDescent="0.25">
      <c r="A15672">
        <v>456</v>
      </c>
      <c r="B15672" t="s">
        <v>15998</v>
      </c>
      <c r="C15672">
        <v>541211</v>
      </c>
      <c r="D15672" t="s">
        <v>16011</v>
      </c>
      <c r="E15672">
        <v>1</v>
      </c>
      <c r="F15672">
        <v>1</v>
      </c>
      <c r="G15672">
        <v>1</v>
      </c>
    </row>
    <row r="15673" spans="1:7" x14ac:dyDescent="0.25">
      <c r="A15673">
        <v>456</v>
      </c>
      <c r="B15673" t="s">
        <v>15998</v>
      </c>
      <c r="C15673">
        <v>541213</v>
      </c>
      <c r="D15673" t="s">
        <v>16012</v>
      </c>
      <c r="E15673">
        <v>1</v>
      </c>
      <c r="F15673">
        <v>1</v>
      </c>
      <c r="G15673">
        <v>1</v>
      </c>
    </row>
    <row r="15674" spans="1:7" x14ac:dyDescent="0.25">
      <c r="A15674">
        <v>456</v>
      </c>
      <c r="B15674" t="s">
        <v>15998</v>
      </c>
      <c r="C15674">
        <v>541213</v>
      </c>
      <c r="D15674" t="s">
        <v>16013</v>
      </c>
      <c r="E15674">
        <v>1</v>
      </c>
      <c r="F15674">
        <v>1</v>
      </c>
      <c r="G15674">
        <v>1</v>
      </c>
    </row>
    <row r="15675" spans="1:7" x14ac:dyDescent="0.25">
      <c r="A15675">
        <v>456</v>
      </c>
      <c r="B15675" t="s">
        <v>15998</v>
      </c>
      <c r="C15675">
        <v>541213</v>
      </c>
      <c r="D15675" t="s">
        <v>16014</v>
      </c>
      <c r="E15675">
        <v>1</v>
      </c>
      <c r="F15675">
        <v>1</v>
      </c>
      <c r="G15675">
        <v>1</v>
      </c>
    </row>
    <row r="15676" spans="1:7" x14ac:dyDescent="0.25">
      <c r="A15676">
        <v>456</v>
      </c>
      <c r="B15676" t="s">
        <v>15998</v>
      </c>
      <c r="C15676">
        <v>541214</v>
      </c>
      <c r="D15676" t="s">
        <v>16015</v>
      </c>
      <c r="E15676">
        <v>1</v>
      </c>
      <c r="F15676">
        <v>1</v>
      </c>
      <c r="G15676">
        <v>1</v>
      </c>
    </row>
    <row r="15677" spans="1:7" x14ac:dyDescent="0.25">
      <c r="A15677">
        <v>456</v>
      </c>
      <c r="B15677" t="s">
        <v>15998</v>
      </c>
      <c r="C15677">
        <v>541214</v>
      </c>
      <c r="D15677" t="s">
        <v>16016</v>
      </c>
      <c r="E15677">
        <v>1</v>
      </c>
      <c r="F15677">
        <v>1</v>
      </c>
      <c r="G15677">
        <v>1</v>
      </c>
    </row>
    <row r="15678" spans="1:7" x14ac:dyDescent="0.25">
      <c r="A15678">
        <v>456</v>
      </c>
      <c r="B15678" t="s">
        <v>15998</v>
      </c>
      <c r="C15678">
        <v>541219</v>
      </c>
      <c r="D15678" t="s">
        <v>16017</v>
      </c>
      <c r="E15678">
        <v>1</v>
      </c>
      <c r="F15678">
        <v>1</v>
      </c>
      <c r="G15678">
        <v>1</v>
      </c>
    </row>
    <row r="15679" spans="1:7" x14ac:dyDescent="0.25">
      <c r="A15679">
        <v>456</v>
      </c>
      <c r="B15679" t="s">
        <v>15998</v>
      </c>
      <c r="C15679">
        <v>541219</v>
      </c>
      <c r="D15679" t="s">
        <v>16018</v>
      </c>
      <c r="E15679">
        <v>1</v>
      </c>
      <c r="F15679">
        <v>1</v>
      </c>
      <c r="G15679">
        <v>1</v>
      </c>
    </row>
    <row r="15680" spans="1:7" x14ac:dyDescent="0.25">
      <c r="A15680">
        <v>456</v>
      </c>
      <c r="B15680" t="s">
        <v>15998</v>
      </c>
      <c r="C15680">
        <v>541219</v>
      </c>
      <c r="D15680" t="s">
        <v>16019</v>
      </c>
      <c r="E15680">
        <v>1</v>
      </c>
      <c r="F15680">
        <v>1</v>
      </c>
      <c r="G15680">
        <v>1</v>
      </c>
    </row>
    <row r="15681" spans="1:7" x14ac:dyDescent="0.25">
      <c r="A15681">
        <v>456</v>
      </c>
      <c r="B15681" t="s">
        <v>15998</v>
      </c>
      <c r="C15681">
        <v>541219</v>
      </c>
      <c r="D15681" t="s">
        <v>16020</v>
      </c>
      <c r="E15681">
        <v>1</v>
      </c>
      <c r="F15681">
        <v>1</v>
      </c>
      <c r="G15681">
        <v>1</v>
      </c>
    </row>
    <row r="15682" spans="1:7" x14ac:dyDescent="0.25">
      <c r="A15682">
        <v>456</v>
      </c>
      <c r="B15682" t="s">
        <v>15998</v>
      </c>
      <c r="C15682">
        <v>541219</v>
      </c>
      <c r="D15682" t="s">
        <v>16021</v>
      </c>
      <c r="E15682">
        <v>1</v>
      </c>
      <c r="F15682">
        <v>1</v>
      </c>
      <c r="G15682">
        <v>1</v>
      </c>
    </row>
    <row r="15683" spans="1:7" x14ac:dyDescent="0.25">
      <c r="A15683">
        <v>456</v>
      </c>
      <c r="B15683" t="s">
        <v>15998</v>
      </c>
      <c r="C15683">
        <v>541219</v>
      </c>
      <c r="D15683" t="s">
        <v>16022</v>
      </c>
      <c r="E15683">
        <v>1</v>
      </c>
      <c r="F15683">
        <v>1</v>
      </c>
      <c r="G15683">
        <v>1</v>
      </c>
    </row>
    <row r="15684" spans="1:7" x14ac:dyDescent="0.25">
      <c r="A15684">
        <v>456</v>
      </c>
      <c r="B15684" t="s">
        <v>15998</v>
      </c>
      <c r="C15684">
        <v>541219</v>
      </c>
      <c r="D15684" t="s">
        <v>16023</v>
      </c>
      <c r="E15684">
        <v>1</v>
      </c>
      <c r="F15684">
        <v>1</v>
      </c>
      <c r="G15684">
        <v>1</v>
      </c>
    </row>
    <row r="15685" spans="1:7" x14ac:dyDescent="0.25">
      <c r="A15685">
        <v>456</v>
      </c>
      <c r="B15685" t="s">
        <v>15998</v>
      </c>
      <c r="C15685">
        <v>541219</v>
      </c>
      <c r="D15685" t="s">
        <v>16024</v>
      </c>
      <c r="E15685">
        <v>1</v>
      </c>
      <c r="F15685">
        <v>1</v>
      </c>
      <c r="G15685">
        <v>1</v>
      </c>
    </row>
    <row r="15686" spans="1:7" x14ac:dyDescent="0.25">
      <c r="A15686">
        <v>456</v>
      </c>
      <c r="B15686" t="s">
        <v>15998</v>
      </c>
      <c r="C15686">
        <v>541219</v>
      </c>
      <c r="D15686" t="s">
        <v>16025</v>
      </c>
      <c r="E15686">
        <v>1</v>
      </c>
      <c r="F15686">
        <v>1</v>
      </c>
      <c r="G15686">
        <v>1</v>
      </c>
    </row>
    <row r="15687" spans="1:7" x14ac:dyDescent="0.25">
      <c r="A15687">
        <v>456</v>
      </c>
      <c r="B15687" t="s">
        <v>15998</v>
      </c>
      <c r="C15687">
        <v>541219</v>
      </c>
      <c r="D15687" t="s">
        <v>16026</v>
      </c>
      <c r="E15687">
        <v>1</v>
      </c>
      <c r="F15687">
        <v>1</v>
      </c>
      <c r="G15687">
        <v>1</v>
      </c>
    </row>
    <row r="15688" spans="1:7" x14ac:dyDescent="0.25">
      <c r="A15688">
        <v>457</v>
      </c>
      <c r="B15688" t="s">
        <v>16027</v>
      </c>
      <c r="C15688">
        <v>541310</v>
      </c>
      <c r="D15688" t="s">
        <v>16028</v>
      </c>
      <c r="E15688">
        <v>1</v>
      </c>
      <c r="F15688">
        <v>1</v>
      </c>
      <c r="G15688">
        <v>1</v>
      </c>
    </row>
    <row r="15689" spans="1:7" x14ac:dyDescent="0.25">
      <c r="A15689">
        <v>457</v>
      </c>
      <c r="B15689" t="s">
        <v>16027</v>
      </c>
      <c r="C15689">
        <v>541310</v>
      </c>
      <c r="D15689" t="s">
        <v>16029</v>
      </c>
      <c r="E15689">
        <v>1</v>
      </c>
      <c r="F15689">
        <v>1</v>
      </c>
      <c r="G15689">
        <v>1</v>
      </c>
    </row>
    <row r="15690" spans="1:7" x14ac:dyDescent="0.25">
      <c r="A15690">
        <v>457</v>
      </c>
      <c r="B15690" t="s">
        <v>16027</v>
      </c>
      <c r="C15690">
        <v>541310</v>
      </c>
      <c r="D15690" t="s">
        <v>16030</v>
      </c>
      <c r="E15690">
        <v>1</v>
      </c>
      <c r="F15690">
        <v>1</v>
      </c>
      <c r="G15690">
        <v>1</v>
      </c>
    </row>
    <row r="15691" spans="1:7" x14ac:dyDescent="0.25">
      <c r="A15691">
        <v>457</v>
      </c>
      <c r="B15691" t="s">
        <v>16027</v>
      </c>
      <c r="C15691">
        <v>541310</v>
      </c>
      <c r="D15691" t="s">
        <v>16031</v>
      </c>
      <c r="E15691">
        <v>1</v>
      </c>
      <c r="F15691">
        <v>1</v>
      </c>
      <c r="G15691">
        <v>1</v>
      </c>
    </row>
    <row r="15692" spans="1:7" x14ac:dyDescent="0.25">
      <c r="A15692">
        <v>457</v>
      </c>
      <c r="B15692" t="s">
        <v>16027</v>
      </c>
      <c r="C15692">
        <v>541310</v>
      </c>
      <c r="D15692" t="s">
        <v>16032</v>
      </c>
      <c r="E15692">
        <v>1</v>
      </c>
      <c r="F15692">
        <v>1</v>
      </c>
      <c r="G15692">
        <v>1</v>
      </c>
    </row>
    <row r="15693" spans="1:7" x14ac:dyDescent="0.25">
      <c r="A15693">
        <v>457</v>
      </c>
      <c r="B15693" t="s">
        <v>16027</v>
      </c>
      <c r="C15693">
        <v>541310</v>
      </c>
      <c r="D15693" t="s">
        <v>16033</v>
      </c>
      <c r="E15693">
        <v>1</v>
      </c>
      <c r="F15693">
        <v>1</v>
      </c>
      <c r="G15693">
        <v>1</v>
      </c>
    </row>
    <row r="15694" spans="1:7" x14ac:dyDescent="0.25">
      <c r="A15694">
        <v>457</v>
      </c>
      <c r="B15694" t="s">
        <v>16027</v>
      </c>
      <c r="C15694">
        <v>541320</v>
      </c>
      <c r="D15694" t="s">
        <v>16034</v>
      </c>
      <c r="E15694">
        <v>1</v>
      </c>
      <c r="F15694">
        <v>1</v>
      </c>
      <c r="G15694">
        <v>1</v>
      </c>
    </row>
    <row r="15695" spans="1:7" x14ac:dyDescent="0.25">
      <c r="A15695">
        <v>457</v>
      </c>
      <c r="B15695" t="s">
        <v>16027</v>
      </c>
      <c r="C15695">
        <v>541320</v>
      </c>
      <c r="D15695" t="s">
        <v>16035</v>
      </c>
      <c r="E15695">
        <v>1</v>
      </c>
      <c r="F15695">
        <v>1</v>
      </c>
      <c r="G15695">
        <v>1</v>
      </c>
    </row>
    <row r="15696" spans="1:7" x14ac:dyDescent="0.25">
      <c r="A15696">
        <v>457</v>
      </c>
      <c r="B15696" t="s">
        <v>16027</v>
      </c>
      <c r="C15696">
        <v>541320</v>
      </c>
      <c r="D15696" t="s">
        <v>16036</v>
      </c>
      <c r="E15696">
        <v>1</v>
      </c>
      <c r="F15696">
        <v>1</v>
      </c>
      <c r="G15696">
        <v>1</v>
      </c>
    </row>
    <row r="15697" spans="1:7" x14ac:dyDescent="0.25">
      <c r="A15697">
        <v>457</v>
      </c>
      <c r="B15697" t="s">
        <v>16027</v>
      </c>
      <c r="C15697">
        <v>541320</v>
      </c>
      <c r="D15697" t="s">
        <v>16037</v>
      </c>
      <c r="E15697">
        <v>1</v>
      </c>
      <c r="F15697">
        <v>1</v>
      </c>
      <c r="G15697">
        <v>1</v>
      </c>
    </row>
    <row r="15698" spans="1:7" x14ac:dyDescent="0.25">
      <c r="A15698">
        <v>457</v>
      </c>
      <c r="B15698" t="s">
        <v>16027</v>
      </c>
      <c r="C15698">
        <v>541320</v>
      </c>
      <c r="D15698" t="s">
        <v>16038</v>
      </c>
      <c r="E15698">
        <v>1</v>
      </c>
      <c r="F15698">
        <v>1</v>
      </c>
      <c r="G15698">
        <v>1</v>
      </c>
    </row>
    <row r="15699" spans="1:7" x14ac:dyDescent="0.25">
      <c r="A15699">
        <v>457</v>
      </c>
      <c r="B15699" t="s">
        <v>16027</v>
      </c>
      <c r="C15699">
        <v>541320</v>
      </c>
      <c r="D15699" t="s">
        <v>16039</v>
      </c>
      <c r="E15699">
        <v>1</v>
      </c>
      <c r="F15699">
        <v>1</v>
      </c>
      <c r="G15699">
        <v>1</v>
      </c>
    </row>
    <row r="15700" spans="1:7" x14ac:dyDescent="0.25">
      <c r="A15700">
        <v>457</v>
      </c>
      <c r="B15700" t="s">
        <v>16027</v>
      </c>
      <c r="C15700">
        <v>541320</v>
      </c>
      <c r="D15700" t="s">
        <v>16040</v>
      </c>
      <c r="E15700">
        <v>1</v>
      </c>
      <c r="F15700">
        <v>1</v>
      </c>
      <c r="G15700">
        <v>1</v>
      </c>
    </row>
    <row r="15701" spans="1:7" x14ac:dyDescent="0.25">
      <c r="A15701">
        <v>457</v>
      </c>
      <c r="B15701" t="s">
        <v>16027</v>
      </c>
      <c r="C15701">
        <v>541320</v>
      </c>
      <c r="D15701" t="s">
        <v>16041</v>
      </c>
      <c r="E15701">
        <v>1</v>
      </c>
      <c r="F15701">
        <v>1</v>
      </c>
      <c r="G15701">
        <v>1</v>
      </c>
    </row>
    <row r="15702" spans="1:7" x14ac:dyDescent="0.25">
      <c r="A15702">
        <v>457</v>
      </c>
      <c r="B15702" t="s">
        <v>16027</v>
      </c>
      <c r="C15702">
        <v>541320</v>
      </c>
      <c r="D15702" t="s">
        <v>16042</v>
      </c>
      <c r="E15702">
        <v>1</v>
      </c>
      <c r="F15702">
        <v>1</v>
      </c>
      <c r="G15702">
        <v>1</v>
      </c>
    </row>
    <row r="15703" spans="1:7" x14ac:dyDescent="0.25">
      <c r="A15703">
        <v>457</v>
      </c>
      <c r="B15703" t="s">
        <v>16027</v>
      </c>
      <c r="C15703">
        <v>541320</v>
      </c>
      <c r="D15703" t="s">
        <v>16043</v>
      </c>
      <c r="E15703">
        <v>1</v>
      </c>
      <c r="F15703">
        <v>1</v>
      </c>
      <c r="G15703">
        <v>1</v>
      </c>
    </row>
    <row r="15704" spans="1:7" x14ac:dyDescent="0.25">
      <c r="A15704">
        <v>457</v>
      </c>
      <c r="B15704" t="s">
        <v>16027</v>
      </c>
      <c r="C15704">
        <v>541320</v>
      </c>
      <c r="D15704" t="s">
        <v>16044</v>
      </c>
      <c r="E15704">
        <v>1</v>
      </c>
      <c r="F15704">
        <v>1</v>
      </c>
      <c r="G15704">
        <v>1</v>
      </c>
    </row>
    <row r="15705" spans="1:7" x14ac:dyDescent="0.25">
      <c r="A15705">
        <v>457</v>
      </c>
      <c r="B15705" t="s">
        <v>16027</v>
      </c>
      <c r="C15705">
        <v>541320</v>
      </c>
      <c r="D15705" t="s">
        <v>16045</v>
      </c>
      <c r="E15705">
        <v>1</v>
      </c>
      <c r="F15705">
        <v>1</v>
      </c>
      <c r="G15705">
        <v>1</v>
      </c>
    </row>
    <row r="15706" spans="1:7" x14ac:dyDescent="0.25">
      <c r="A15706">
        <v>457</v>
      </c>
      <c r="B15706" t="s">
        <v>16027</v>
      </c>
      <c r="C15706">
        <v>541320</v>
      </c>
      <c r="D15706" t="s">
        <v>16046</v>
      </c>
      <c r="E15706">
        <v>1</v>
      </c>
      <c r="F15706">
        <v>1</v>
      </c>
      <c r="G15706">
        <v>1</v>
      </c>
    </row>
    <row r="15707" spans="1:7" x14ac:dyDescent="0.25">
      <c r="A15707">
        <v>457</v>
      </c>
      <c r="B15707" t="s">
        <v>16027</v>
      </c>
      <c r="C15707">
        <v>541320</v>
      </c>
      <c r="D15707" t="s">
        <v>16047</v>
      </c>
      <c r="E15707">
        <v>1</v>
      </c>
      <c r="F15707">
        <v>1</v>
      </c>
      <c r="G15707">
        <v>1</v>
      </c>
    </row>
    <row r="15708" spans="1:7" x14ac:dyDescent="0.25">
      <c r="A15708">
        <v>457</v>
      </c>
      <c r="B15708" t="s">
        <v>16027</v>
      </c>
      <c r="C15708">
        <v>541320</v>
      </c>
      <c r="D15708" t="s">
        <v>16048</v>
      </c>
      <c r="E15708">
        <v>1</v>
      </c>
      <c r="F15708">
        <v>1</v>
      </c>
      <c r="G15708">
        <v>1</v>
      </c>
    </row>
    <row r="15709" spans="1:7" x14ac:dyDescent="0.25">
      <c r="A15709">
        <v>457</v>
      </c>
      <c r="B15709" t="s">
        <v>16027</v>
      </c>
      <c r="C15709">
        <v>541320</v>
      </c>
      <c r="D15709" t="s">
        <v>16049</v>
      </c>
      <c r="E15709">
        <v>1</v>
      </c>
      <c r="F15709">
        <v>1</v>
      </c>
      <c r="G15709">
        <v>1</v>
      </c>
    </row>
    <row r="15710" spans="1:7" x14ac:dyDescent="0.25">
      <c r="A15710">
        <v>457</v>
      </c>
      <c r="B15710" t="s">
        <v>16027</v>
      </c>
      <c r="C15710">
        <v>541320</v>
      </c>
      <c r="D15710" t="s">
        <v>16050</v>
      </c>
      <c r="E15710">
        <v>1</v>
      </c>
      <c r="F15710">
        <v>1</v>
      </c>
      <c r="G15710">
        <v>1</v>
      </c>
    </row>
    <row r="15711" spans="1:7" x14ac:dyDescent="0.25">
      <c r="A15711">
        <v>457</v>
      </c>
      <c r="B15711" t="s">
        <v>16027</v>
      </c>
      <c r="C15711">
        <v>541320</v>
      </c>
      <c r="D15711" t="s">
        <v>16051</v>
      </c>
      <c r="E15711">
        <v>1</v>
      </c>
      <c r="F15711">
        <v>1</v>
      </c>
      <c r="G15711">
        <v>1</v>
      </c>
    </row>
    <row r="15712" spans="1:7" x14ac:dyDescent="0.25">
      <c r="A15712">
        <v>457</v>
      </c>
      <c r="B15712" t="s">
        <v>16027</v>
      </c>
      <c r="C15712">
        <v>541320</v>
      </c>
      <c r="D15712" t="s">
        <v>16052</v>
      </c>
      <c r="E15712">
        <v>1</v>
      </c>
      <c r="F15712">
        <v>1</v>
      </c>
      <c r="G15712">
        <v>1</v>
      </c>
    </row>
    <row r="15713" spans="1:7" x14ac:dyDescent="0.25">
      <c r="A15713">
        <v>457</v>
      </c>
      <c r="B15713" t="s">
        <v>16027</v>
      </c>
      <c r="C15713">
        <v>541320</v>
      </c>
      <c r="D15713" t="s">
        <v>16053</v>
      </c>
      <c r="E15713">
        <v>1</v>
      </c>
      <c r="F15713">
        <v>1</v>
      </c>
      <c r="G15713">
        <v>1</v>
      </c>
    </row>
    <row r="15714" spans="1:7" x14ac:dyDescent="0.25">
      <c r="A15714">
        <v>457</v>
      </c>
      <c r="B15714" t="s">
        <v>16027</v>
      </c>
      <c r="C15714">
        <v>541320</v>
      </c>
      <c r="D15714" t="s">
        <v>16054</v>
      </c>
      <c r="E15714">
        <v>1</v>
      </c>
      <c r="F15714">
        <v>1</v>
      </c>
      <c r="G15714">
        <v>1</v>
      </c>
    </row>
    <row r="15715" spans="1:7" x14ac:dyDescent="0.25">
      <c r="A15715">
        <v>457</v>
      </c>
      <c r="B15715" t="s">
        <v>16027</v>
      </c>
      <c r="C15715">
        <v>541330</v>
      </c>
      <c r="D15715" t="s">
        <v>16055</v>
      </c>
      <c r="E15715">
        <v>1</v>
      </c>
      <c r="F15715">
        <v>1</v>
      </c>
      <c r="G15715">
        <v>1</v>
      </c>
    </row>
    <row r="15716" spans="1:7" x14ac:dyDescent="0.25">
      <c r="A15716">
        <v>457</v>
      </c>
      <c r="B15716" t="s">
        <v>16027</v>
      </c>
      <c r="C15716">
        <v>541330</v>
      </c>
      <c r="D15716" t="s">
        <v>16056</v>
      </c>
      <c r="E15716">
        <v>1</v>
      </c>
      <c r="F15716">
        <v>1</v>
      </c>
      <c r="G15716">
        <v>1</v>
      </c>
    </row>
    <row r="15717" spans="1:7" x14ac:dyDescent="0.25">
      <c r="A15717">
        <v>457</v>
      </c>
      <c r="B15717" t="s">
        <v>16027</v>
      </c>
      <c r="C15717">
        <v>541330</v>
      </c>
      <c r="D15717" t="s">
        <v>16057</v>
      </c>
      <c r="E15717">
        <v>1</v>
      </c>
      <c r="F15717">
        <v>1</v>
      </c>
      <c r="G15717">
        <v>1</v>
      </c>
    </row>
    <row r="15718" spans="1:7" x14ac:dyDescent="0.25">
      <c r="A15718">
        <v>457</v>
      </c>
      <c r="B15718" t="s">
        <v>16027</v>
      </c>
      <c r="C15718">
        <v>541330</v>
      </c>
      <c r="D15718" t="s">
        <v>16058</v>
      </c>
      <c r="E15718">
        <v>1</v>
      </c>
      <c r="F15718">
        <v>1</v>
      </c>
      <c r="G15718">
        <v>1</v>
      </c>
    </row>
    <row r="15719" spans="1:7" x14ac:dyDescent="0.25">
      <c r="A15719">
        <v>457</v>
      </c>
      <c r="B15719" t="s">
        <v>16027</v>
      </c>
      <c r="C15719">
        <v>541330</v>
      </c>
      <c r="D15719" t="s">
        <v>16059</v>
      </c>
      <c r="E15719">
        <v>1</v>
      </c>
      <c r="F15719">
        <v>1</v>
      </c>
      <c r="G15719">
        <v>1</v>
      </c>
    </row>
    <row r="15720" spans="1:7" x14ac:dyDescent="0.25">
      <c r="A15720">
        <v>457</v>
      </c>
      <c r="B15720" t="s">
        <v>16027</v>
      </c>
      <c r="C15720">
        <v>541330</v>
      </c>
      <c r="D15720" t="s">
        <v>16060</v>
      </c>
      <c r="E15720">
        <v>1</v>
      </c>
      <c r="F15720">
        <v>1</v>
      </c>
      <c r="G15720">
        <v>1</v>
      </c>
    </row>
    <row r="15721" spans="1:7" x14ac:dyDescent="0.25">
      <c r="A15721">
        <v>457</v>
      </c>
      <c r="B15721" t="s">
        <v>16027</v>
      </c>
      <c r="C15721">
        <v>541330</v>
      </c>
      <c r="D15721" t="s">
        <v>16061</v>
      </c>
      <c r="E15721">
        <v>1</v>
      </c>
      <c r="F15721">
        <v>1</v>
      </c>
      <c r="G15721">
        <v>1</v>
      </c>
    </row>
    <row r="15722" spans="1:7" x14ac:dyDescent="0.25">
      <c r="A15722">
        <v>457</v>
      </c>
      <c r="B15722" t="s">
        <v>16027</v>
      </c>
      <c r="C15722">
        <v>541330</v>
      </c>
      <c r="D15722" t="s">
        <v>16062</v>
      </c>
      <c r="E15722">
        <v>1</v>
      </c>
      <c r="F15722">
        <v>1</v>
      </c>
      <c r="G15722">
        <v>1</v>
      </c>
    </row>
    <row r="15723" spans="1:7" x14ac:dyDescent="0.25">
      <c r="A15723">
        <v>457</v>
      </c>
      <c r="B15723" t="s">
        <v>16027</v>
      </c>
      <c r="C15723">
        <v>541330</v>
      </c>
      <c r="D15723" t="s">
        <v>16063</v>
      </c>
      <c r="E15723">
        <v>1</v>
      </c>
      <c r="F15723">
        <v>1</v>
      </c>
      <c r="G15723">
        <v>1</v>
      </c>
    </row>
    <row r="15724" spans="1:7" x14ac:dyDescent="0.25">
      <c r="A15724">
        <v>457</v>
      </c>
      <c r="B15724" t="s">
        <v>16027</v>
      </c>
      <c r="C15724">
        <v>541330</v>
      </c>
      <c r="D15724" t="s">
        <v>16064</v>
      </c>
      <c r="E15724">
        <v>1</v>
      </c>
      <c r="F15724">
        <v>1</v>
      </c>
      <c r="G15724">
        <v>1</v>
      </c>
    </row>
    <row r="15725" spans="1:7" x14ac:dyDescent="0.25">
      <c r="A15725">
        <v>457</v>
      </c>
      <c r="B15725" t="s">
        <v>16027</v>
      </c>
      <c r="C15725">
        <v>541330</v>
      </c>
      <c r="D15725" t="s">
        <v>16065</v>
      </c>
      <c r="E15725">
        <v>1</v>
      </c>
      <c r="F15725">
        <v>1</v>
      </c>
      <c r="G15725">
        <v>1</v>
      </c>
    </row>
    <row r="15726" spans="1:7" x14ac:dyDescent="0.25">
      <c r="A15726">
        <v>457</v>
      </c>
      <c r="B15726" t="s">
        <v>16027</v>
      </c>
      <c r="C15726">
        <v>541330</v>
      </c>
      <c r="D15726" t="s">
        <v>16066</v>
      </c>
      <c r="E15726">
        <v>1</v>
      </c>
      <c r="F15726">
        <v>1</v>
      </c>
      <c r="G15726">
        <v>1</v>
      </c>
    </row>
    <row r="15727" spans="1:7" x14ac:dyDescent="0.25">
      <c r="A15727">
        <v>457</v>
      </c>
      <c r="B15727" t="s">
        <v>16027</v>
      </c>
      <c r="C15727">
        <v>541330</v>
      </c>
      <c r="D15727" t="s">
        <v>16067</v>
      </c>
      <c r="E15727">
        <v>1</v>
      </c>
      <c r="F15727">
        <v>1</v>
      </c>
      <c r="G15727">
        <v>1</v>
      </c>
    </row>
    <row r="15728" spans="1:7" x14ac:dyDescent="0.25">
      <c r="A15728">
        <v>457</v>
      </c>
      <c r="B15728" t="s">
        <v>16027</v>
      </c>
      <c r="C15728">
        <v>541330</v>
      </c>
      <c r="D15728" t="s">
        <v>16068</v>
      </c>
      <c r="E15728">
        <v>1</v>
      </c>
      <c r="F15728">
        <v>1</v>
      </c>
      <c r="G15728">
        <v>1</v>
      </c>
    </row>
    <row r="15729" spans="1:7" x14ac:dyDescent="0.25">
      <c r="A15729">
        <v>457</v>
      </c>
      <c r="B15729" t="s">
        <v>16027</v>
      </c>
      <c r="C15729">
        <v>541330</v>
      </c>
      <c r="D15729" t="s">
        <v>16069</v>
      </c>
      <c r="E15729">
        <v>1</v>
      </c>
      <c r="F15729">
        <v>1</v>
      </c>
      <c r="G15729">
        <v>1</v>
      </c>
    </row>
    <row r="15730" spans="1:7" x14ac:dyDescent="0.25">
      <c r="A15730">
        <v>457</v>
      </c>
      <c r="B15730" t="s">
        <v>16027</v>
      </c>
      <c r="C15730">
        <v>541330</v>
      </c>
      <c r="D15730" t="s">
        <v>16070</v>
      </c>
      <c r="E15730">
        <v>1</v>
      </c>
      <c r="F15730">
        <v>1</v>
      </c>
      <c r="G15730">
        <v>1</v>
      </c>
    </row>
    <row r="15731" spans="1:7" x14ac:dyDescent="0.25">
      <c r="A15731">
        <v>457</v>
      </c>
      <c r="B15731" t="s">
        <v>16027</v>
      </c>
      <c r="C15731">
        <v>541330</v>
      </c>
      <c r="D15731" t="s">
        <v>16071</v>
      </c>
      <c r="E15731">
        <v>1</v>
      </c>
      <c r="F15731">
        <v>1</v>
      </c>
      <c r="G15731">
        <v>1</v>
      </c>
    </row>
    <row r="15732" spans="1:7" x14ac:dyDescent="0.25">
      <c r="A15732">
        <v>457</v>
      </c>
      <c r="B15732" t="s">
        <v>16027</v>
      </c>
      <c r="C15732">
        <v>541330</v>
      </c>
      <c r="D15732" t="s">
        <v>16072</v>
      </c>
      <c r="E15732">
        <v>1</v>
      </c>
      <c r="F15732">
        <v>1</v>
      </c>
      <c r="G15732">
        <v>1</v>
      </c>
    </row>
    <row r="15733" spans="1:7" x14ac:dyDescent="0.25">
      <c r="A15733">
        <v>457</v>
      </c>
      <c r="B15733" t="s">
        <v>16027</v>
      </c>
      <c r="C15733">
        <v>541330</v>
      </c>
      <c r="D15733" t="s">
        <v>16073</v>
      </c>
      <c r="E15733">
        <v>1</v>
      </c>
      <c r="F15733">
        <v>1</v>
      </c>
      <c r="G15733">
        <v>1</v>
      </c>
    </row>
    <row r="15734" spans="1:7" x14ac:dyDescent="0.25">
      <c r="A15734">
        <v>457</v>
      </c>
      <c r="B15734" t="s">
        <v>16027</v>
      </c>
      <c r="C15734">
        <v>541330</v>
      </c>
      <c r="D15734" t="s">
        <v>16074</v>
      </c>
      <c r="E15734">
        <v>1</v>
      </c>
      <c r="F15734">
        <v>1</v>
      </c>
      <c r="G15734">
        <v>1</v>
      </c>
    </row>
    <row r="15735" spans="1:7" x14ac:dyDescent="0.25">
      <c r="A15735">
        <v>457</v>
      </c>
      <c r="B15735" t="s">
        <v>16027</v>
      </c>
      <c r="C15735">
        <v>541330</v>
      </c>
      <c r="D15735" t="s">
        <v>16075</v>
      </c>
      <c r="E15735">
        <v>1</v>
      </c>
      <c r="F15735">
        <v>1</v>
      </c>
      <c r="G15735">
        <v>1</v>
      </c>
    </row>
    <row r="15736" spans="1:7" x14ac:dyDescent="0.25">
      <c r="A15736">
        <v>457</v>
      </c>
      <c r="B15736" t="s">
        <v>16027</v>
      </c>
      <c r="C15736">
        <v>541330</v>
      </c>
      <c r="D15736" t="s">
        <v>16076</v>
      </c>
      <c r="E15736">
        <v>1</v>
      </c>
      <c r="F15736">
        <v>1</v>
      </c>
      <c r="G15736">
        <v>1</v>
      </c>
    </row>
    <row r="15737" spans="1:7" x14ac:dyDescent="0.25">
      <c r="A15737">
        <v>457</v>
      </c>
      <c r="B15737" t="s">
        <v>16027</v>
      </c>
      <c r="C15737">
        <v>541330</v>
      </c>
      <c r="D15737" t="s">
        <v>16077</v>
      </c>
      <c r="E15737">
        <v>1</v>
      </c>
      <c r="F15737">
        <v>1</v>
      </c>
      <c r="G15737">
        <v>1</v>
      </c>
    </row>
    <row r="15738" spans="1:7" x14ac:dyDescent="0.25">
      <c r="A15738">
        <v>457</v>
      </c>
      <c r="B15738" t="s">
        <v>16027</v>
      </c>
      <c r="C15738">
        <v>541330</v>
      </c>
      <c r="D15738" t="s">
        <v>16078</v>
      </c>
      <c r="E15738">
        <v>1</v>
      </c>
      <c r="F15738">
        <v>1</v>
      </c>
      <c r="G15738">
        <v>1</v>
      </c>
    </row>
    <row r="15739" spans="1:7" x14ac:dyDescent="0.25">
      <c r="A15739">
        <v>457</v>
      </c>
      <c r="B15739" t="s">
        <v>16027</v>
      </c>
      <c r="C15739">
        <v>541330</v>
      </c>
      <c r="D15739" t="s">
        <v>16079</v>
      </c>
      <c r="E15739">
        <v>1</v>
      </c>
      <c r="F15739">
        <v>1</v>
      </c>
      <c r="G15739">
        <v>1</v>
      </c>
    </row>
    <row r="15740" spans="1:7" x14ac:dyDescent="0.25">
      <c r="A15740">
        <v>457</v>
      </c>
      <c r="B15740" t="s">
        <v>16027</v>
      </c>
      <c r="C15740">
        <v>541330</v>
      </c>
      <c r="D15740" t="s">
        <v>16080</v>
      </c>
      <c r="E15740">
        <v>1</v>
      </c>
      <c r="F15740">
        <v>1</v>
      </c>
      <c r="G15740">
        <v>1</v>
      </c>
    </row>
    <row r="15741" spans="1:7" x14ac:dyDescent="0.25">
      <c r="A15741">
        <v>457</v>
      </c>
      <c r="B15741" t="s">
        <v>16027</v>
      </c>
      <c r="C15741">
        <v>541330</v>
      </c>
      <c r="D15741" t="s">
        <v>16081</v>
      </c>
      <c r="E15741">
        <v>1</v>
      </c>
      <c r="F15741">
        <v>1</v>
      </c>
      <c r="G15741">
        <v>1</v>
      </c>
    </row>
    <row r="15742" spans="1:7" x14ac:dyDescent="0.25">
      <c r="A15742">
        <v>457</v>
      </c>
      <c r="B15742" t="s">
        <v>16027</v>
      </c>
      <c r="C15742">
        <v>541330</v>
      </c>
      <c r="D15742" t="s">
        <v>16082</v>
      </c>
      <c r="E15742">
        <v>1</v>
      </c>
      <c r="F15742">
        <v>1</v>
      </c>
      <c r="G15742">
        <v>1</v>
      </c>
    </row>
    <row r="15743" spans="1:7" x14ac:dyDescent="0.25">
      <c r="A15743">
        <v>457</v>
      </c>
      <c r="B15743" t="s">
        <v>16027</v>
      </c>
      <c r="C15743">
        <v>541340</v>
      </c>
      <c r="D15743" t="s">
        <v>16083</v>
      </c>
      <c r="E15743">
        <v>1</v>
      </c>
      <c r="F15743">
        <v>1</v>
      </c>
      <c r="G15743">
        <v>1</v>
      </c>
    </row>
    <row r="15744" spans="1:7" x14ac:dyDescent="0.25">
      <c r="A15744">
        <v>457</v>
      </c>
      <c r="B15744" t="s">
        <v>16027</v>
      </c>
      <c r="C15744">
        <v>541340</v>
      </c>
      <c r="D15744" t="s">
        <v>16084</v>
      </c>
      <c r="E15744">
        <v>1</v>
      </c>
      <c r="F15744">
        <v>1</v>
      </c>
      <c r="G15744">
        <v>1</v>
      </c>
    </row>
    <row r="15745" spans="1:7" x14ac:dyDescent="0.25">
      <c r="A15745">
        <v>457</v>
      </c>
      <c r="B15745" t="s">
        <v>16027</v>
      </c>
      <c r="C15745">
        <v>541340</v>
      </c>
      <c r="D15745" t="s">
        <v>16085</v>
      </c>
      <c r="E15745">
        <v>1</v>
      </c>
      <c r="F15745">
        <v>1</v>
      </c>
      <c r="G15745">
        <v>1</v>
      </c>
    </row>
    <row r="15746" spans="1:7" x14ac:dyDescent="0.25">
      <c r="A15746">
        <v>457</v>
      </c>
      <c r="B15746" t="s">
        <v>16027</v>
      </c>
      <c r="C15746">
        <v>541340</v>
      </c>
      <c r="D15746" t="s">
        <v>16086</v>
      </c>
      <c r="E15746">
        <v>1</v>
      </c>
      <c r="F15746">
        <v>1</v>
      </c>
      <c r="G15746">
        <v>1</v>
      </c>
    </row>
    <row r="15747" spans="1:7" x14ac:dyDescent="0.25">
      <c r="A15747">
        <v>457</v>
      </c>
      <c r="B15747" t="s">
        <v>16027</v>
      </c>
      <c r="C15747">
        <v>541350</v>
      </c>
      <c r="D15747" t="s">
        <v>16087</v>
      </c>
      <c r="E15747">
        <v>1</v>
      </c>
      <c r="F15747">
        <v>1</v>
      </c>
      <c r="G15747">
        <v>1</v>
      </c>
    </row>
    <row r="15748" spans="1:7" x14ac:dyDescent="0.25">
      <c r="A15748">
        <v>457</v>
      </c>
      <c r="B15748" t="s">
        <v>16027</v>
      </c>
      <c r="C15748">
        <v>541350</v>
      </c>
      <c r="D15748" t="s">
        <v>16088</v>
      </c>
      <c r="E15748">
        <v>1</v>
      </c>
      <c r="F15748">
        <v>1</v>
      </c>
      <c r="G15748">
        <v>1</v>
      </c>
    </row>
    <row r="15749" spans="1:7" x14ac:dyDescent="0.25">
      <c r="A15749">
        <v>457</v>
      </c>
      <c r="B15749" t="s">
        <v>16027</v>
      </c>
      <c r="C15749">
        <v>541350</v>
      </c>
      <c r="D15749" t="s">
        <v>16089</v>
      </c>
      <c r="E15749">
        <v>1</v>
      </c>
      <c r="F15749">
        <v>1</v>
      </c>
      <c r="G15749">
        <v>1</v>
      </c>
    </row>
    <row r="15750" spans="1:7" x14ac:dyDescent="0.25">
      <c r="A15750">
        <v>457</v>
      </c>
      <c r="B15750" t="s">
        <v>16027</v>
      </c>
      <c r="C15750">
        <v>541350</v>
      </c>
      <c r="D15750" t="s">
        <v>16090</v>
      </c>
      <c r="E15750">
        <v>1</v>
      </c>
      <c r="F15750">
        <v>1</v>
      </c>
      <c r="G15750">
        <v>1</v>
      </c>
    </row>
    <row r="15751" spans="1:7" x14ac:dyDescent="0.25">
      <c r="A15751">
        <v>457</v>
      </c>
      <c r="B15751" t="s">
        <v>16027</v>
      </c>
      <c r="C15751">
        <v>541350</v>
      </c>
      <c r="D15751" t="s">
        <v>16091</v>
      </c>
      <c r="E15751">
        <v>1</v>
      </c>
      <c r="F15751">
        <v>1</v>
      </c>
      <c r="G15751">
        <v>1</v>
      </c>
    </row>
    <row r="15752" spans="1:7" x14ac:dyDescent="0.25">
      <c r="A15752">
        <v>457</v>
      </c>
      <c r="B15752" t="s">
        <v>16027</v>
      </c>
      <c r="C15752">
        <v>541350</v>
      </c>
      <c r="D15752" t="s">
        <v>16092</v>
      </c>
      <c r="E15752">
        <v>1</v>
      </c>
      <c r="F15752">
        <v>1</v>
      </c>
      <c r="G15752">
        <v>1</v>
      </c>
    </row>
    <row r="15753" spans="1:7" x14ac:dyDescent="0.25">
      <c r="A15753">
        <v>457</v>
      </c>
      <c r="B15753" t="s">
        <v>16027</v>
      </c>
      <c r="C15753">
        <v>541350</v>
      </c>
      <c r="D15753" t="s">
        <v>16093</v>
      </c>
      <c r="E15753">
        <v>1</v>
      </c>
      <c r="F15753">
        <v>1</v>
      </c>
      <c r="G15753">
        <v>1</v>
      </c>
    </row>
    <row r="15754" spans="1:7" x14ac:dyDescent="0.25">
      <c r="A15754">
        <v>457</v>
      </c>
      <c r="B15754" t="s">
        <v>16027</v>
      </c>
      <c r="C15754">
        <v>541360</v>
      </c>
      <c r="D15754" t="s">
        <v>16094</v>
      </c>
      <c r="E15754">
        <v>1</v>
      </c>
      <c r="F15754">
        <v>1</v>
      </c>
      <c r="G15754">
        <v>1</v>
      </c>
    </row>
    <row r="15755" spans="1:7" x14ac:dyDescent="0.25">
      <c r="A15755">
        <v>457</v>
      </c>
      <c r="B15755" t="s">
        <v>16027</v>
      </c>
      <c r="C15755">
        <v>541360</v>
      </c>
      <c r="D15755" t="s">
        <v>16095</v>
      </c>
      <c r="E15755">
        <v>1</v>
      </c>
      <c r="F15755">
        <v>1</v>
      </c>
      <c r="G15755">
        <v>1</v>
      </c>
    </row>
    <row r="15756" spans="1:7" x14ac:dyDescent="0.25">
      <c r="A15756">
        <v>457</v>
      </c>
      <c r="B15756" t="s">
        <v>16027</v>
      </c>
      <c r="C15756">
        <v>541360</v>
      </c>
      <c r="D15756" t="s">
        <v>16096</v>
      </c>
      <c r="E15756">
        <v>1</v>
      </c>
      <c r="F15756">
        <v>1</v>
      </c>
      <c r="G15756">
        <v>1</v>
      </c>
    </row>
    <row r="15757" spans="1:7" x14ac:dyDescent="0.25">
      <c r="A15757">
        <v>457</v>
      </c>
      <c r="B15757" t="s">
        <v>16027</v>
      </c>
      <c r="C15757">
        <v>541360</v>
      </c>
      <c r="D15757" t="s">
        <v>16097</v>
      </c>
      <c r="E15757">
        <v>1</v>
      </c>
      <c r="F15757">
        <v>1</v>
      </c>
      <c r="G15757">
        <v>1</v>
      </c>
    </row>
    <row r="15758" spans="1:7" x14ac:dyDescent="0.25">
      <c r="A15758">
        <v>457</v>
      </c>
      <c r="B15758" t="s">
        <v>16027</v>
      </c>
      <c r="C15758">
        <v>541360</v>
      </c>
      <c r="D15758" t="s">
        <v>16098</v>
      </c>
      <c r="E15758">
        <v>1</v>
      </c>
      <c r="F15758">
        <v>1</v>
      </c>
      <c r="G15758">
        <v>1</v>
      </c>
    </row>
    <row r="15759" spans="1:7" x14ac:dyDescent="0.25">
      <c r="A15759">
        <v>457</v>
      </c>
      <c r="B15759" t="s">
        <v>16027</v>
      </c>
      <c r="C15759">
        <v>541360</v>
      </c>
      <c r="D15759" t="s">
        <v>16099</v>
      </c>
      <c r="E15759">
        <v>1</v>
      </c>
      <c r="F15759">
        <v>1</v>
      </c>
      <c r="G15759">
        <v>1</v>
      </c>
    </row>
    <row r="15760" spans="1:7" x14ac:dyDescent="0.25">
      <c r="A15760">
        <v>457</v>
      </c>
      <c r="B15760" t="s">
        <v>16027</v>
      </c>
      <c r="C15760">
        <v>541360</v>
      </c>
      <c r="D15760" t="s">
        <v>16100</v>
      </c>
      <c r="E15760">
        <v>1</v>
      </c>
      <c r="F15760">
        <v>1</v>
      </c>
      <c r="G15760">
        <v>1</v>
      </c>
    </row>
    <row r="15761" spans="1:7" x14ac:dyDescent="0.25">
      <c r="A15761">
        <v>457</v>
      </c>
      <c r="B15761" t="s">
        <v>16027</v>
      </c>
      <c r="C15761">
        <v>541360</v>
      </c>
      <c r="D15761" t="s">
        <v>16101</v>
      </c>
      <c r="E15761">
        <v>1</v>
      </c>
      <c r="F15761">
        <v>1</v>
      </c>
      <c r="G15761">
        <v>1</v>
      </c>
    </row>
    <row r="15762" spans="1:7" x14ac:dyDescent="0.25">
      <c r="A15762">
        <v>457</v>
      </c>
      <c r="B15762" t="s">
        <v>16027</v>
      </c>
      <c r="C15762">
        <v>541360</v>
      </c>
      <c r="D15762" t="s">
        <v>16102</v>
      </c>
      <c r="E15762">
        <v>1</v>
      </c>
      <c r="F15762">
        <v>1</v>
      </c>
      <c r="G15762">
        <v>1</v>
      </c>
    </row>
    <row r="15763" spans="1:7" x14ac:dyDescent="0.25">
      <c r="A15763">
        <v>457</v>
      </c>
      <c r="B15763" t="s">
        <v>16027</v>
      </c>
      <c r="C15763">
        <v>541360</v>
      </c>
      <c r="D15763" t="s">
        <v>16103</v>
      </c>
      <c r="E15763">
        <v>1</v>
      </c>
      <c r="F15763">
        <v>1</v>
      </c>
      <c r="G15763">
        <v>1</v>
      </c>
    </row>
    <row r="15764" spans="1:7" x14ac:dyDescent="0.25">
      <c r="A15764">
        <v>457</v>
      </c>
      <c r="B15764" t="s">
        <v>16027</v>
      </c>
      <c r="C15764">
        <v>541360</v>
      </c>
      <c r="D15764" t="s">
        <v>16104</v>
      </c>
      <c r="E15764">
        <v>1</v>
      </c>
      <c r="F15764">
        <v>1</v>
      </c>
      <c r="G15764">
        <v>1</v>
      </c>
    </row>
    <row r="15765" spans="1:7" x14ac:dyDescent="0.25">
      <c r="A15765">
        <v>457</v>
      </c>
      <c r="B15765" t="s">
        <v>16027</v>
      </c>
      <c r="C15765">
        <v>541360</v>
      </c>
      <c r="D15765" t="s">
        <v>16105</v>
      </c>
      <c r="E15765">
        <v>1</v>
      </c>
      <c r="F15765">
        <v>1</v>
      </c>
      <c r="G15765">
        <v>1</v>
      </c>
    </row>
    <row r="15766" spans="1:7" x14ac:dyDescent="0.25">
      <c r="A15766">
        <v>457</v>
      </c>
      <c r="B15766" t="s">
        <v>16027</v>
      </c>
      <c r="C15766">
        <v>541360</v>
      </c>
      <c r="D15766" t="s">
        <v>16106</v>
      </c>
      <c r="E15766">
        <v>1</v>
      </c>
      <c r="F15766">
        <v>1</v>
      </c>
      <c r="G15766">
        <v>1</v>
      </c>
    </row>
    <row r="15767" spans="1:7" x14ac:dyDescent="0.25">
      <c r="A15767">
        <v>457</v>
      </c>
      <c r="B15767" t="s">
        <v>16027</v>
      </c>
      <c r="C15767">
        <v>541370</v>
      </c>
      <c r="D15767" t="s">
        <v>16107</v>
      </c>
      <c r="E15767">
        <v>1</v>
      </c>
      <c r="F15767">
        <v>1</v>
      </c>
      <c r="G15767">
        <v>1</v>
      </c>
    </row>
    <row r="15768" spans="1:7" x14ac:dyDescent="0.25">
      <c r="A15768">
        <v>457</v>
      </c>
      <c r="B15768" t="s">
        <v>16027</v>
      </c>
      <c r="C15768">
        <v>541370</v>
      </c>
      <c r="D15768" t="s">
        <v>16108</v>
      </c>
      <c r="E15768">
        <v>1</v>
      </c>
      <c r="F15768">
        <v>1</v>
      </c>
      <c r="G15768">
        <v>1</v>
      </c>
    </row>
    <row r="15769" spans="1:7" x14ac:dyDescent="0.25">
      <c r="A15769">
        <v>457</v>
      </c>
      <c r="B15769" t="s">
        <v>16027</v>
      </c>
      <c r="C15769">
        <v>541370</v>
      </c>
      <c r="D15769" t="s">
        <v>16109</v>
      </c>
      <c r="E15769">
        <v>1</v>
      </c>
      <c r="F15769">
        <v>1</v>
      </c>
      <c r="G15769">
        <v>1</v>
      </c>
    </row>
    <row r="15770" spans="1:7" x14ac:dyDescent="0.25">
      <c r="A15770">
        <v>457</v>
      </c>
      <c r="B15770" t="s">
        <v>16027</v>
      </c>
      <c r="C15770">
        <v>541370</v>
      </c>
      <c r="D15770" t="s">
        <v>16110</v>
      </c>
      <c r="E15770">
        <v>1</v>
      </c>
      <c r="F15770">
        <v>1</v>
      </c>
      <c r="G15770">
        <v>1</v>
      </c>
    </row>
    <row r="15771" spans="1:7" x14ac:dyDescent="0.25">
      <c r="A15771">
        <v>457</v>
      </c>
      <c r="B15771" t="s">
        <v>16027</v>
      </c>
      <c r="C15771">
        <v>541370</v>
      </c>
      <c r="D15771" t="s">
        <v>16111</v>
      </c>
      <c r="E15771">
        <v>1</v>
      </c>
      <c r="F15771">
        <v>1</v>
      </c>
      <c r="G15771">
        <v>1</v>
      </c>
    </row>
    <row r="15772" spans="1:7" x14ac:dyDescent="0.25">
      <c r="A15772">
        <v>457</v>
      </c>
      <c r="B15772" t="s">
        <v>16027</v>
      </c>
      <c r="C15772">
        <v>541370</v>
      </c>
      <c r="D15772" t="s">
        <v>16112</v>
      </c>
      <c r="E15772">
        <v>1</v>
      </c>
      <c r="F15772">
        <v>1</v>
      </c>
      <c r="G15772">
        <v>1</v>
      </c>
    </row>
    <row r="15773" spans="1:7" x14ac:dyDescent="0.25">
      <c r="A15773">
        <v>457</v>
      </c>
      <c r="B15773" t="s">
        <v>16027</v>
      </c>
      <c r="C15773">
        <v>541370</v>
      </c>
      <c r="D15773" t="s">
        <v>16113</v>
      </c>
      <c r="E15773">
        <v>1</v>
      </c>
      <c r="F15773">
        <v>1</v>
      </c>
      <c r="G15773">
        <v>1</v>
      </c>
    </row>
    <row r="15774" spans="1:7" x14ac:dyDescent="0.25">
      <c r="A15774">
        <v>457</v>
      </c>
      <c r="B15774" t="s">
        <v>16027</v>
      </c>
      <c r="C15774">
        <v>541370</v>
      </c>
      <c r="D15774" t="s">
        <v>16114</v>
      </c>
      <c r="E15774">
        <v>1</v>
      </c>
      <c r="F15774">
        <v>1</v>
      </c>
      <c r="G15774">
        <v>1</v>
      </c>
    </row>
    <row r="15775" spans="1:7" x14ac:dyDescent="0.25">
      <c r="A15775">
        <v>457</v>
      </c>
      <c r="B15775" t="s">
        <v>16027</v>
      </c>
      <c r="C15775">
        <v>541370</v>
      </c>
      <c r="D15775" t="s">
        <v>16115</v>
      </c>
      <c r="E15775">
        <v>1</v>
      </c>
      <c r="F15775">
        <v>1</v>
      </c>
      <c r="G15775">
        <v>1</v>
      </c>
    </row>
    <row r="15776" spans="1:7" x14ac:dyDescent="0.25">
      <c r="A15776">
        <v>457</v>
      </c>
      <c r="B15776" t="s">
        <v>16027</v>
      </c>
      <c r="C15776">
        <v>541370</v>
      </c>
      <c r="D15776" t="s">
        <v>16116</v>
      </c>
      <c r="E15776">
        <v>1</v>
      </c>
      <c r="F15776">
        <v>1</v>
      </c>
      <c r="G15776">
        <v>1</v>
      </c>
    </row>
    <row r="15777" spans="1:7" x14ac:dyDescent="0.25">
      <c r="A15777">
        <v>457</v>
      </c>
      <c r="B15777" t="s">
        <v>16027</v>
      </c>
      <c r="C15777">
        <v>541370</v>
      </c>
      <c r="D15777" t="s">
        <v>16117</v>
      </c>
      <c r="E15777">
        <v>1</v>
      </c>
      <c r="F15777">
        <v>1</v>
      </c>
      <c r="G15777">
        <v>1</v>
      </c>
    </row>
    <row r="15778" spans="1:7" x14ac:dyDescent="0.25">
      <c r="A15778">
        <v>457</v>
      </c>
      <c r="B15778" t="s">
        <v>16027</v>
      </c>
      <c r="C15778">
        <v>541370</v>
      </c>
      <c r="D15778" t="s">
        <v>16118</v>
      </c>
      <c r="E15778">
        <v>1</v>
      </c>
      <c r="F15778">
        <v>1</v>
      </c>
      <c r="G15778">
        <v>1</v>
      </c>
    </row>
    <row r="15779" spans="1:7" x14ac:dyDescent="0.25">
      <c r="A15779">
        <v>457</v>
      </c>
      <c r="B15779" t="s">
        <v>16027</v>
      </c>
      <c r="C15779">
        <v>541370</v>
      </c>
      <c r="D15779" t="s">
        <v>16119</v>
      </c>
      <c r="E15779">
        <v>1</v>
      </c>
      <c r="F15779">
        <v>1</v>
      </c>
      <c r="G15779">
        <v>1</v>
      </c>
    </row>
    <row r="15780" spans="1:7" x14ac:dyDescent="0.25">
      <c r="A15780">
        <v>457</v>
      </c>
      <c r="B15780" t="s">
        <v>16027</v>
      </c>
      <c r="C15780">
        <v>541370</v>
      </c>
      <c r="D15780" t="s">
        <v>16120</v>
      </c>
      <c r="E15780">
        <v>1</v>
      </c>
      <c r="F15780">
        <v>1</v>
      </c>
      <c r="G15780">
        <v>1</v>
      </c>
    </row>
    <row r="15781" spans="1:7" x14ac:dyDescent="0.25">
      <c r="A15781">
        <v>457</v>
      </c>
      <c r="B15781" t="s">
        <v>16027</v>
      </c>
      <c r="C15781">
        <v>541370</v>
      </c>
      <c r="D15781" t="s">
        <v>16121</v>
      </c>
      <c r="E15781">
        <v>1</v>
      </c>
      <c r="F15781">
        <v>1</v>
      </c>
      <c r="G15781">
        <v>1</v>
      </c>
    </row>
    <row r="15782" spans="1:7" x14ac:dyDescent="0.25">
      <c r="A15782">
        <v>457</v>
      </c>
      <c r="B15782" t="s">
        <v>16027</v>
      </c>
      <c r="C15782">
        <v>541380</v>
      </c>
      <c r="D15782" t="s">
        <v>16122</v>
      </c>
      <c r="E15782">
        <v>1</v>
      </c>
      <c r="F15782">
        <v>1</v>
      </c>
      <c r="G15782">
        <v>1</v>
      </c>
    </row>
    <row r="15783" spans="1:7" x14ac:dyDescent="0.25">
      <c r="A15783">
        <v>457</v>
      </c>
      <c r="B15783" t="s">
        <v>16027</v>
      </c>
      <c r="C15783">
        <v>541380</v>
      </c>
      <c r="D15783" t="s">
        <v>16123</v>
      </c>
      <c r="E15783">
        <v>1</v>
      </c>
      <c r="F15783">
        <v>1</v>
      </c>
      <c r="G15783">
        <v>1</v>
      </c>
    </row>
    <row r="15784" spans="1:7" x14ac:dyDescent="0.25">
      <c r="A15784">
        <v>457</v>
      </c>
      <c r="B15784" t="s">
        <v>16027</v>
      </c>
      <c r="C15784">
        <v>541380</v>
      </c>
      <c r="D15784" t="s">
        <v>16124</v>
      </c>
      <c r="E15784">
        <v>1</v>
      </c>
      <c r="F15784">
        <v>1</v>
      </c>
      <c r="G15784">
        <v>1</v>
      </c>
    </row>
    <row r="15785" spans="1:7" x14ac:dyDescent="0.25">
      <c r="A15785">
        <v>457</v>
      </c>
      <c r="B15785" t="s">
        <v>16027</v>
      </c>
      <c r="C15785">
        <v>541380</v>
      </c>
      <c r="D15785" t="s">
        <v>16125</v>
      </c>
      <c r="E15785">
        <v>1</v>
      </c>
      <c r="F15785">
        <v>1</v>
      </c>
      <c r="G15785">
        <v>1</v>
      </c>
    </row>
    <row r="15786" spans="1:7" x14ac:dyDescent="0.25">
      <c r="A15786">
        <v>457</v>
      </c>
      <c r="B15786" t="s">
        <v>16027</v>
      </c>
      <c r="C15786">
        <v>541380</v>
      </c>
      <c r="D15786" t="s">
        <v>16126</v>
      </c>
      <c r="E15786">
        <v>1</v>
      </c>
      <c r="F15786">
        <v>1</v>
      </c>
      <c r="G15786">
        <v>1</v>
      </c>
    </row>
    <row r="15787" spans="1:7" x14ac:dyDescent="0.25">
      <c r="A15787">
        <v>457</v>
      </c>
      <c r="B15787" t="s">
        <v>16027</v>
      </c>
      <c r="C15787">
        <v>541380</v>
      </c>
      <c r="D15787" t="s">
        <v>16127</v>
      </c>
      <c r="E15787">
        <v>1</v>
      </c>
      <c r="F15787">
        <v>1</v>
      </c>
      <c r="G15787">
        <v>1</v>
      </c>
    </row>
    <row r="15788" spans="1:7" x14ac:dyDescent="0.25">
      <c r="A15788">
        <v>457</v>
      </c>
      <c r="B15788" t="s">
        <v>16027</v>
      </c>
      <c r="C15788">
        <v>541380</v>
      </c>
      <c r="D15788" t="s">
        <v>16128</v>
      </c>
      <c r="E15788">
        <v>1</v>
      </c>
      <c r="F15788">
        <v>1</v>
      </c>
      <c r="G15788">
        <v>1</v>
      </c>
    </row>
    <row r="15789" spans="1:7" x14ac:dyDescent="0.25">
      <c r="A15789">
        <v>457</v>
      </c>
      <c r="B15789" t="s">
        <v>16027</v>
      </c>
      <c r="C15789">
        <v>541380</v>
      </c>
      <c r="D15789" t="s">
        <v>16129</v>
      </c>
      <c r="E15789">
        <v>1</v>
      </c>
      <c r="F15789">
        <v>1</v>
      </c>
      <c r="G15789">
        <v>1</v>
      </c>
    </row>
    <row r="15790" spans="1:7" x14ac:dyDescent="0.25">
      <c r="A15790">
        <v>457</v>
      </c>
      <c r="B15790" t="s">
        <v>16027</v>
      </c>
      <c r="C15790">
        <v>541380</v>
      </c>
      <c r="D15790" t="s">
        <v>16130</v>
      </c>
      <c r="E15790">
        <v>1</v>
      </c>
      <c r="F15790">
        <v>1</v>
      </c>
      <c r="G15790">
        <v>1</v>
      </c>
    </row>
    <row r="15791" spans="1:7" x14ac:dyDescent="0.25">
      <c r="A15791">
        <v>457</v>
      </c>
      <c r="B15791" t="s">
        <v>16027</v>
      </c>
      <c r="C15791">
        <v>541380</v>
      </c>
      <c r="D15791" t="s">
        <v>16131</v>
      </c>
      <c r="E15791">
        <v>1</v>
      </c>
      <c r="F15791">
        <v>1</v>
      </c>
      <c r="G15791">
        <v>1</v>
      </c>
    </row>
    <row r="15792" spans="1:7" x14ac:dyDescent="0.25">
      <c r="A15792">
        <v>457</v>
      </c>
      <c r="B15792" t="s">
        <v>16027</v>
      </c>
      <c r="C15792">
        <v>541380</v>
      </c>
      <c r="D15792" t="s">
        <v>16132</v>
      </c>
      <c r="E15792">
        <v>1</v>
      </c>
      <c r="F15792">
        <v>1</v>
      </c>
      <c r="G15792">
        <v>1</v>
      </c>
    </row>
    <row r="15793" spans="1:7" x14ac:dyDescent="0.25">
      <c r="A15793">
        <v>457</v>
      </c>
      <c r="B15793" t="s">
        <v>16027</v>
      </c>
      <c r="C15793">
        <v>541380</v>
      </c>
      <c r="D15793" t="s">
        <v>16133</v>
      </c>
      <c r="E15793">
        <v>1</v>
      </c>
      <c r="F15793">
        <v>1</v>
      </c>
      <c r="G15793">
        <v>1</v>
      </c>
    </row>
    <row r="15794" spans="1:7" x14ac:dyDescent="0.25">
      <c r="A15794">
        <v>457</v>
      </c>
      <c r="B15794" t="s">
        <v>16027</v>
      </c>
      <c r="C15794">
        <v>541380</v>
      </c>
      <c r="D15794" t="s">
        <v>16134</v>
      </c>
      <c r="E15794">
        <v>1</v>
      </c>
      <c r="F15794">
        <v>1</v>
      </c>
      <c r="G15794">
        <v>1</v>
      </c>
    </row>
    <row r="15795" spans="1:7" x14ac:dyDescent="0.25">
      <c r="A15795">
        <v>457</v>
      </c>
      <c r="B15795" t="s">
        <v>16027</v>
      </c>
      <c r="C15795">
        <v>541380</v>
      </c>
      <c r="D15795" t="s">
        <v>16135</v>
      </c>
      <c r="E15795">
        <v>1</v>
      </c>
      <c r="F15795">
        <v>1</v>
      </c>
      <c r="G15795">
        <v>1</v>
      </c>
    </row>
    <row r="15796" spans="1:7" x14ac:dyDescent="0.25">
      <c r="A15796">
        <v>457</v>
      </c>
      <c r="B15796" t="s">
        <v>16027</v>
      </c>
      <c r="C15796">
        <v>541380</v>
      </c>
      <c r="D15796" t="s">
        <v>16136</v>
      </c>
      <c r="E15796">
        <v>1</v>
      </c>
      <c r="F15796">
        <v>1</v>
      </c>
      <c r="G15796">
        <v>1</v>
      </c>
    </row>
    <row r="15797" spans="1:7" x14ac:dyDescent="0.25">
      <c r="A15797">
        <v>457</v>
      </c>
      <c r="B15797" t="s">
        <v>16027</v>
      </c>
      <c r="C15797">
        <v>541380</v>
      </c>
      <c r="D15797" t="s">
        <v>16137</v>
      </c>
      <c r="E15797">
        <v>1</v>
      </c>
      <c r="F15797">
        <v>1</v>
      </c>
      <c r="G15797">
        <v>1</v>
      </c>
    </row>
    <row r="15798" spans="1:7" x14ac:dyDescent="0.25">
      <c r="A15798">
        <v>457</v>
      </c>
      <c r="B15798" t="s">
        <v>16027</v>
      </c>
      <c r="C15798">
        <v>541380</v>
      </c>
      <c r="D15798" t="s">
        <v>16138</v>
      </c>
      <c r="E15798">
        <v>1</v>
      </c>
      <c r="F15798">
        <v>1</v>
      </c>
      <c r="G15798">
        <v>1</v>
      </c>
    </row>
    <row r="15799" spans="1:7" x14ac:dyDescent="0.25">
      <c r="A15799">
        <v>457</v>
      </c>
      <c r="B15799" t="s">
        <v>16027</v>
      </c>
      <c r="C15799">
        <v>541380</v>
      </c>
      <c r="D15799" t="s">
        <v>16139</v>
      </c>
      <c r="E15799">
        <v>1</v>
      </c>
      <c r="F15799">
        <v>1</v>
      </c>
      <c r="G15799">
        <v>1</v>
      </c>
    </row>
    <row r="15800" spans="1:7" x14ac:dyDescent="0.25">
      <c r="A15800">
        <v>457</v>
      </c>
      <c r="B15800" t="s">
        <v>16027</v>
      </c>
      <c r="C15800">
        <v>541380</v>
      </c>
      <c r="D15800" t="s">
        <v>16140</v>
      </c>
      <c r="E15800">
        <v>1</v>
      </c>
      <c r="F15800">
        <v>1</v>
      </c>
      <c r="G15800">
        <v>1</v>
      </c>
    </row>
    <row r="15801" spans="1:7" x14ac:dyDescent="0.25">
      <c r="A15801">
        <v>457</v>
      </c>
      <c r="B15801" t="s">
        <v>16027</v>
      </c>
      <c r="C15801">
        <v>541380</v>
      </c>
      <c r="D15801" t="s">
        <v>16141</v>
      </c>
      <c r="E15801">
        <v>1</v>
      </c>
      <c r="F15801">
        <v>1</v>
      </c>
      <c r="G15801">
        <v>1</v>
      </c>
    </row>
    <row r="15802" spans="1:7" x14ac:dyDescent="0.25">
      <c r="A15802">
        <v>457</v>
      </c>
      <c r="B15802" t="s">
        <v>16027</v>
      </c>
      <c r="C15802">
        <v>541380</v>
      </c>
      <c r="D15802" t="s">
        <v>16142</v>
      </c>
      <c r="E15802">
        <v>1</v>
      </c>
      <c r="F15802">
        <v>1</v>
      </c>
      <c r="G15802">
        <v>1</v>
      </c>
    </row>
    <row r="15803" spans="1:7" x14ac:dyDescent="0.25">
      <c r="A15803">
        <v>457</v>
      </c>
      <c r="B15803" t="s">
        <v>16027</v>
      </c>
      <c r="C15803">
        <v>541380</v>
      </c>
      <c r="D15803" t="s">
        <v>16143</v>
      </c>
      <c r="E15803">
        <v>1</v>
      </c>
      <c r="F15803">
        <v>1</v>
      </c>
      <c r="G15803">
        <v>1</v>
      </c>
    </row>
    <row r="15804" spans="1:7" x14ac:dyDescent="0.25">
      <c r="A15804">
        <v>457</v>
      </c>
      <c r="B15804" t="s">
        <v>16027</v>
      </c>
      <c r="C15804">
        <v>541380</v>
      </c>
      <c r="D15804" t="s">
        <v>16144</v>
      </c>
      <c r="E15804">
        <v>1</v>
      </c>
      <c r="F15804">
        <v>1</v>
      </c>
      <c r="G15804">
        <v>1</v>
      </c>
    </row>
    <row r="15805" spans="1:7" x14ac:dyDescent="0.25">
      <c r="A15805">
        <v>457</v>
      </c>
      <c r="B15805" t="s">
        <v>16027</v>
      </c>
      <c r="C15805">
        <v>541380</v>
      </c>
      <c r="D15805" t="s">
        <v>16145</v>
      </c>
      <c r="E15805">
        <v>1</v>
      </c>
      <c r="F15805">
        <v>1</v>
      </c>
      <c r="G15805">
        <v>1</v>
      </c>
    </row>
    <row r="15806" spans="1:7" x14ac:dyDescent="0.25">
      <c r="A15806">
        <v>457</v>
      </c>
      <c r="B15806" t="s">
        <v>16027</v>
      </c>
      <c r="C15806">
        <v>541380</v>
      </c>
      <c r="D15806" t="s">
        <v>16146</v>
      </c>
      <c r="E15806">
        <v>1</v>
      </c>
      <c r="F15806">
        <v>1</v>
      </c>
      <c r="G15806">
        <v>1</v>
      </c>
    </row>
    <row r="15807" spans="1:7" x14ac:dyDescent="0.25">
      <c r="A15807">
        <v>457</v>
      </c>
      <c r="B15807" t="s">
        <v>16027</v>
      </c>
      <c r="C15807">
        <v>541380</v>
      </c>
      <c r="D15807" t="s">
        <v>16147</v>
      </c>
      <c r="E15807">
        <v>1</v>
      </c>
      <c r="F15807">
        <v>1</v>
      </c>
      <c r="G15807">
        <v>1</v>
      </c>
    </row>
    <row r="15808" spans="1:7" x14ac:dyDescent="0.25">
      <c r="A15808">
        <v>457</v>
      </c>
      <c r="B15808" t="s">
        <v>16027</v>
      </c>
      <c r="C15808">
        <v>541380</v>
      </c>
      <c r="D15808" t="s">
        <v>16148</v>
      </c>
      <c r="E15808">
        <v>1</v>
      </c>
      <c r="F15808">
        <v>1</v>
      </c>
      <c r="G15808">
        <v>1</v>
      </c>
    </row>
    <row r="15809" spans="1:7" x14ac:dyDescent="0.25">
      <c r="A15809">
        <v>457</v>
      </c>
      <c r="B15809" t="s">
        <v>16027</v>
      </c>
      <c r="C15809">
        <v>541380</v>
      </c>
      <c r="D15809" t="s">
        <v>16149</v>
      </c>
      <c r="E15809">
        <v>1</v>
      </c>
      <c r="F15809">
        <v>1</v>
      </c>
      <c r="G15809">
        <v>1</v>
      </c>
    </row>
    <row r="15810" spans="1:7" x14ac:dyDescent="0.25">
      <c r="A15810">
        <v>457</v>
      </c>
      <c r="B15810" t="s">
        <v>16027</v>
      </c>
      <c r="C15810">
        <v>541380</v>
      </c>
      <c r="D15810" t="s">
        <v>16150</v>
      </c>
      <c r="E15810">
        <v>1</v>
      </c>
      <c r="F15810">
        <v>1</v>
      </c>
      <c r="G15810">
        <v>1</v>
      </c>
    </row>
    <row r="15811" spans="1:7" x14ac:dyDescent="0.25">
      <c r="A15811">
        <v>457</v>
      </c>
      <c r="B15811" t="s">
        <v>16027</v>
      </c>
      <c r="C15811">
        <v>541380</v>
      </c>
      <c r="D15811" t="s">
        <v>16151</v>
      </c>
      <c r="E15811">
        <v>1</v>
      </c>
      <c r="F15811">
        <v>1</v>
      </c>
      <c r="G15811">
        <v>1</v>
      </c>
    </row>
    <row r="15812" spans="1:7" x14ac:dyDescent="0.25">
      <c r="A15812">
        <v>457</v>
      </c>
      <c r="B15812" t="s">
        <v>16027</v>
      </c>
      <c r="C15812">
        <v>541380</v>
      </c>
      <c r="D15812" t="s">
        <v>16152</v>
      </c>
      <c r="E15812">
        <v>1</v>
      </c>
      <c r="F15812">
        <v>1</v>
      </c>
      <c r="G15812">
        <v>1</v>
      </c>
    </row>
    <row r="15813" spans="1:7" x14ac:dyDescent="0.25">
      <c r="A15813">
        <v>457</v>
      </c>
      <c r="B15813" t="s">
        <v>16027</v>
      </c>
      <c r="C15813">
        <v>541380</v>
      </c>
      <c r="D15813" t="s">
        <v>16153</v>
      </c>
      <c r="E15813">
        <v>1</v>
      </c>
      <c r="F15813">
        <v>1</v>
      </c>
      <c r="G15813">
        <v>1</v>
      </c>
    </row>
    <row r="15814" spans="1:7" x14ac:dyDescent="0.25">
      <c r="A15814">
        <v>457</v>
      </c>
      <c r="B15814" t="s">
        <v>16027</v>
      </c>
      <c r="C15814">
        <v>541380</v>
      </c>
      <c r="D15814" t="s">
        <v>16154</v>
      </c>
      <c r="E15814">
        <v>1</v>
      </c>
      <c r="F15814">
        <v>1</v>
      </c>
      <c r="G15814">
        <v>1</v>
      </c>
    </row>
    <row r="15815" spans="1:7" x14ac:dyDescent="0.25">
      <c r="A15815">
        <v>458</v>
      </c>
      <c r="B15815" t="s">
        <v>16155</v>
      </c>
      <c r="C15815">
        <v>541410</v>
      </c>
      <c r="D15815" t="s">
        <v>16156</v>
      </c>
      <c r="E15815">
        <v>1</v>
      </c>
      <c r="F15815">
        <v>1</v>
      </c>
      <c r="G15815">
        <v>1</v>
      </c>
    </row>
    <row r="15816" spans="1:7" x14ac:dyDescent="0.25">
      <c r="A15816">
        <v>458</v>
      </c>
      <c r="B15816" t="s">
        <v>16155</v>
      </c>
      <c r="C15816">
        <v>541410</v>
      </c>
      <c r="D15816" t="s">
        <v>16157</v>
      </c>
      <c r="E15816">
        <v>1</v>
      </c>
      <c r="F15816">
        <v>1</v>
      </c>
      <c r="G15816">
        <v>1</v>
      </c>
    </row>
    <row r="15817" spans="1:7" x14ac:dyDescent="0.25">
      <c r="A15817">
        <v>458</v>
      </c>
      <c r="B15817" t="s">
        <v>16155</v>
      </c>
      <c r="C15817">
        <v>541410</v>
      </c>
      <c r="D15817" t="s">
        <v>16158</v>
      </c>
      <c r="E15817">
        <v>1</v>
      </c>
      <c r="F15817">
        <v>1</v>
      </c>
      <c r="G15817">
        <v>1</v>
      </c>
    </row>
    <row r="15818" spans="1:7" x14ac:dyDescent="0.25">
      <c r="A15818">
        <v>458</v>
      </c>
      <c r="B15818" t="s">
        <v>16155</v>
      </c>
      <c r="C15818">
        <v>541410</v>
      </c>
      <c r="D15818" t="s">
        <v>16159</v>
      </c>
      <c r="E15818">
        <v>1</v>
      </c>
      <c r="F15818">
        <v>1</v>
      </c>
      <c r="G15818">
        <v>1</v>
      </c>
    </row>
    <row r="15819" spans="1:7" x14ac:dyDescent="0.25">
      <c r="A15819">
        <v>458</v>
      </c>
      <c r="B15819" t="s">
        <v>16155</v>
      </c>
      <c r="C15819">
        <v>541410</v>
      </c>
      <c r="D15819" t="s">
        <v>16160</v>
      </c>
      <c r="E15819">
        <v>1</v>
      </c>
      <c r="F15819">
        <v>1</v>
      </c>
      <c r="G15819">
        <v>1</v>
      </c>
    </row>
    <row r="15820" spans="1:7" x14ac:dyDescent="0.25">
      <c r="A15820">
        <v>458</v>
      </c>
      <c r="B15820" t="s">
        <v>16155</v>
      </c>
      <c r="C15820">
        <v>541410</v>
      </c>
      <c r="D15820" t="s">
        <v>16161</v>
      </c>
      <c r="E15820">
        <v>1</v>
      </c>
      <c r="F15820">
        <v>1</v>
      </c>
      <c r="G15820">
        <v>1</v>
      </c>
    </row>
    <row r="15821" spans="1:7" x14ac:dyDescent="0.25">
      <c r="A15821">
        <v>458</v>
      </c>
      <c r="B15821" t="s">
        <v>16155</v>
      </c>
      <c r="C15821">
        <v>541420</v>
      </c>
      <c r="D15821" t="s">
        <v>16162</v>
      </c>
      <c r="E15821">
        <v>1</v>
      </c>
      <c r="F15821">
        <v>1</v>
      </c>
      <c r="G15821">
        <v>1</v>
      </c>
    </row>
    <row r="15822" spans="1:7" x14ac:dyDescent="0.25">
      <c r="A15822">
        <v>458</v>
      </c>
      <c r="B15822" t="s">
        <v>16155</v>
      </c>
      <c r="C15822">
        <v>541420</v>
      </c>
      <c r="D15822" t="s">
        <v>16163</v>
      </c>
      <c r="E15822">
        <v>1</v>
      </c>
      <c r="F15822">
        <v>1</v>
      </c>
      <c r="G15822">
        <v>1</v>
      </c>
    </row>
    <row r="15823" spans="1:7" x14ac:dyDescent="0.25">
      <c r="A15823">
        <v>458</v>
      </c>
      <c r="B15823" t="s">
        <v>16155</v>
      </c>
      <c r="C15823">
        <v>541420</v>
      </c>
      <c r="D15823" t="s">
        <v>16164</v>
      </c>
      <c r="E15823">
        <v>1</v>
      </c>
      <c r="F15823">
        <v>1</v>
      </c>
      <c r="G15823">
        <v>1</v>
      </c>
    </row>
    <row r="15824" spans="1:7" x14ac:dyDescent="0.25">
      <c r="A15824">
        <v>458</v>
      </c>
      <c r="B15824" t="s">
        <v>16155</v>
      </c>
      <c r="C15824">
        <v>541420</v>
      </c>
      <c r="D15824" t="s">
        <v>16165</v>
      </c>
      <c r="E15824">
        <v>1</v>
      </c>
      <c r="F15824">
        <v>1</v>
      </c>
      <c r="G15824">
        <v>1</v>
      </c>
    </row>
    <row r="15825" spans="1:7" x14ac:dyDescent="0.25">
      <c r="A15825">
        <v>458</v>
      </c>
      <c r="B15825" t="s">
        <v>16155</v>
      </c>
      <c r="C15825">
        <v>541420</v>
      </c>
      <c r="D15825" t="s">
        <v>16166</v>
      </c>
      <c r="E15825">
        <v>1</v>
      </c>
      <c r="F15825">
        <v>1</v>
      </c>
      <c r="G15825">
        <v>1</v>
      </c>
    </row>
    <row r="15826" spans="1:7" x14ac:dyDescent="0.25">
      <c r="A15826">
        <v>458</v>
      </c>
      <c r="B15826" t="s">
        <v>16155</v>
      </c>
      <c r="C15826">
        <v>541420</v>
      </c>
      <c r="D15826" t="s">
        <v>16167</v>
      </c>
      <c r="E15826">
        <v>1</v>
      </c>
      <c r="F15826">
        <v>1</v>
      </c>
      <c r="G15826">
        <v>1</v>
      </c>
    </row>
    <row r="15827" spans="1:7" x14ac:dyDescent="0.25">
      <c r="A15827">
        <v>458</v>
      </c>
      <c r="B15827" t="s">
        <v>16155</v>
      </c>
      <c r="C15827">
        <v>541420</v>
      </c>
      <c r="D15827" t="s">
        <v>16168</v>
      </c>
      <c r="E15827">
        <v>1</v>
      </c>
      <c r="F15827">
        <v>1</v>
      </c>
      <c r="G15827">
        <v>1</v>
      </c>
    </row>
    <row r="15828" spans="1:7" x14ac:dyDescent="0.25">
      <c r="A15828">
        <v>458</v>
      </c>
      <c r="B15828" t="s">
        <v>16155</v>
      </c>
      <c r="C15828">
        <v>541430</v>
      </c>
      <c r="D15828" t="s">
        <v>16169</v>
      </c>
      <c r="E15828">
        <v>1</v>
      </c>
      <c r="F15828">
        <v>1</v>
      </c>
      <c r="G15828">
        <v>1</v>
      </c>
    </row>
    <row r="15829" spans="1:7" x14ac:dyDescent="0.25">
      <c r="A15829">
        <v>458</v>
      </c>
      <c r="B15829" t="s">
        <v>16155</v>
      </c>
      <c r="C15829">
        <v>541430</v>
      </c>
      <c r="D15829" t="s">
        <v>16170</v>
      </c>
      <c r="E15829">
        <v>1</v>
      </c>
      <c r="F15829">
        <v>1</v>
      </c>
      <c r="G15829">
        <v>1</v>
      </c>
    </row>
    <row r="15830" spans="1:7" x14ac:dyDescent="0.25">
      <c r="A15830">
        <v>458</v>
      </c>
      <c r="B15830" t="s">
        <v>16155</v>
      </c>
      <c r="C15830">
        <v>541430</v>
      </c>
      <c r="D15830" t="s">
        <v>16171</v>
      </c>
      <c r="E15830">
        <v>1</v>
      </c>
      <c r="F15830">
        <v>1</v>
      </c>
      <c r="G15830">
        <v>1</v>
      </c>
    </row>
    <row r="15831" spans="1:7" x14ac:dyDescent="0.25">
      <c r="A15831">
        <v>458</v>
      </c>
      <c r="B15831" t="s">
        <v>16155</v>
      </c>
      <c r="C15831">
        <v>541430</v>
      </c>
      <c r="D15831" t="s">
        <v>16172</v>
      </c>
      <c r="E15831">
        <v>1</v>
      </c>
      <c r="F15831">
        <v>1</v>
      </c>
      <c r="G15831">
        <v>1</v>
      </c>
    </row>
    <row r="15832" spans="1:7" x14ac:dyDescent="0.25">
      <c r="A15832">
        <v>458</v>
      </c>
      <c r="B15832" t="s">
        <v>16155</v>
      </c>
      <c r="C15832">
        <v>541430</v>
      </c>
      <c r="D15832" t="s">
        <v>16173</v>
      </c>
      <c r="E15832">
        <v>1</v>
      </c>
      <c r="F15832">
        <v>1</v>
      </c>
      <c r="G15832">
        <v>1</v>
      </c>
    </row>
    <row r="15833" spans="1:7" x14ac:dyDescent="0.25">
      <c r="A15833">
        <v>458</v>
      </c>
      <c r="B15833" t="s">
        <v>16155</v>
      </c>
      <c r="C15833">
        <v>541430</v>
      </c>
      <c r="D15833" t="s">
        <v>16174</v>
      </c>
      <c r="E15833">
        <v>1</v>
      </c>
      <c r="F15833">
        <v>1</v>
      </c>
      <c r="G15833">
        <v>1</v>
      </c>
    </row>
    <row r="15834" spans="1:7" x14ac:dyDescent="0.25">
      <c r="A15834">
        <v>458</v>
      </c>
      <c r="B15834" t="s">
        <v>16155</v>
      </c>
      <c r="C15834">
        <v>541430</v>
      </c>
      <c r="D15834" t="s">
        <v>16175</v>
      </c>
      <c r="E15834">
        <v>1</v>
      </c>
      <c r="F15834">
        <v>1</v>
      </c>
      <c r="G15834">
        <v>1</v>
      </c>
    </row>
    <row r="15835" spans="1:7" x14ac:dyDescent="0.25">
      <c r="A15835">
        <v>458</v>
      </c>
      <c r="B15835" t="s">
        <v>16155</v>
      </c>
      <c r="C15835">
        <v>541430</v>
      </c>
      <c r="D15835" t="s">
        <v>16176</v>
      </c>
      <c r="E15835">
        <v>1</v>
      </c>
      <c r="F15835">
        <v>1</v>
      </c>
      <c r="G15835">
        <v>1</v>
      </c>
    </row>
    <row r="15836" spans="1:7" x14ac:dyDescent="0.25">
      <c r="A15836">
        <v>458</v>
      </c>
      <c r="B15836" t="s">
        <v>16155</v>
      </c>
      <c r="C15836">
        <v>541430</v>
      </c>
      <c r="D15836" t="s">
        <v>16177</v>
      </c>
      <c r="E15836">
        <v>1</v>
      </c>
      <c r="F15836">
        <v>1</v>
      </c>
      <c r="G15836">
        <v>1</v>
      </c>
    </row>
    <row r="15837" spans="1:7" x14ac:dyDescent="0.25">
      <c r="A15837">
        <v>458</v>
      </c>
      <c r="B15837" t="s">
        <v>16155</v>
      </c>
      <c r="C15837">
        <v>541430</v>
      </c>
      <c r="D15837" t="s">
        <v>16178</v>
      </c>
      <c r="E15837">
        <v>1</v>
      </c>
      <c r="F15837">
        <v>1</v>
      </c>
      <c r="G15837">
        <v>1</v>
      </c>
    </row>
    <row r="15838" spans="1:7" x14ac:dyDescent="0.25">
      <c r="A15838">
        <v>458</v>
      </c>
      <c r="B15838" t="s">
        <v>16155</v>
      </c>
      <c r="C15838">
        <v>541430</v>
      </c>
      <c r="D15838" t="s">
        <v>16179</v>
      </c>
      <c r="E15838">
        <v>1</v>
      </c>
      <c r="F15838">
        <v>1</v>
      </c>
      <c r="G15838">
        <v>1</v>
      </c>
    </row>
    <row r="15839" spans="1:7" x14ac:dyDescent="0.25">
      <c r="A15839">
        <v>458</v>
      </c>
      <c r="B15839" t="s">
        <v>16155</v>
      </c>
      <c r="C15839">
        <v>541430</v>
      </c>
      <c r="D15839" t="s">
        <v>16180</v>
      </c>
      <c r="E15839">
        <v>1</v>
      </c>
      <c r="F15839">
        <v>1</v>
      </c>
      <c r="G15839">
        <v>1</v>
      </c>
    </row>
    <row r="15840" spans="1:7" x14ac:dyDescent="0.25">
      <c r="A15840">
        <v>458</v>
      </c>
      <c r="B15840" t="s">
        <v>16155</v>
      </c>
      <c r="C15840">
        <v>541430</v>
      </c>
      <c r="D15840" t="s">
        <v>16181</v>
      </c>
      <c r="E15840">
        <v>1</v>
      </c>
      <c r="F15840">
        <v>1</v>
      </c>
      <c r="G15840">
        <v>1</v>
      </c>
    </row>
    <row r="15841" spans="1:7" x14ac:dyDescent="0.25">
      <c r="A15841">
        <v>458</v>
      </c>
      <c r="B15841" t="s">
        <v>16155</v>
      </c>
      <c r="C15841">
        <v>541430</v>
      </c>
      <c r="D15841" t="s">
        <v>16182</v>
      </c>
      <c r="E15841">
        <v>1</v>
      </c>
      <c r="F15841">
        <v>1</v>
      </c>
      <c r="G15841">
        <v>1</v>
      </c>
    </row>
    <row r="15842" spans="1:7" x14ac:dyDescent="0.25">
      <c r="A15842">
        <v>458</v>
      </c>
      <c r="B15842" t="s">
        <v>16155</v>
      </c>
      <c r="C15842">
        <v>541430</v>
      </c>
      <c r="D15842" t="s">
        <v>16183</v>
      </c>
      <c r="E15842">
        <v>1</v>
      </c>
      <c r="F15842">
        <v>1</v>
      </c>
      <c r="G15842">
        <v>1</v>
      </c>
    </row>
    <row r="15843" spans="1:7" x14ac:dyDescent="0.25">
      <c r="A15843">
        <v>458</v>
      </c>
      <c r="B15843" t="s">
        <v>16155</v>
      </c>
      <c r="C15843">
        <v>541430</v>
      </c>
      <c r="D15843" t="s">
        <v>16184</v>
      </c>
      <c r="E15843">
        <v>1</v>
      </c>
      <c r="F15843">
        <v>1</v>
      </c>
      <c r="G15843">
        <v>1</v>
      </c>
    </row>
    <row r="15844" spans="1:7" x14ac:dyDescent="0.25">
      <c r="A15844">
        <v>458</v>
      </c>
      <c r="B15844" t="s">
        <v>16155</v>
      </c>
      <c r="C15844">
        <v>541430</v>
      </c>
      <c r="D15844" t="s">
        <v>16185</v>
      </c>
      <c r="E15844">
        <v>1</v>
      </c>
      <c r="F15844">
        <v>1</v>
      </c>
      <c r="G15844">
        <v>1</v>
      </c>
    </row>
    <row r="15845" spans="1:7" x14ac:dyDescent="0.25">
      <c r="A15845">
        <v>458</v>
      </c>
      <c r="B15845" t="s">
        <v>16155</v>
      </c>
      <c r="C15845">
        <v>541430</v>
      </c>
      <c r="D15845" t="s">
        <v>16186</v>
      </c>
      <c r="E15845">
        <v>1</v>
      </c>
      <c r="F15845">
        <v>1</v>
      </c>
      <c r="G15845">
        <v>1</v>
      </c>
    </row>
    <row r="15846" spans="1:7" x14ac:dyDescent="0.25">
      <c r="A15846">
        <v>458</v>
      </c>
      <c r="B15846" t="s">
        <v>16155</v>
      </c>
      <c r="C15846">
        <v>541430</v>
      </c>
      <c r="D15846" t="s">
        <v>16187</v>
      </c>
      <c r="E15846">
        <v>1</v>
      </c>
      <c r="F15846">
        <v>1</v>
      </c>
      <c r="G15846">
        <v>1</v>
      </c>
    </row>
    <row r="15847" spans="1:7" x14ac:dyDescent="0.25">
      <c r="A15847">
        <v>458</v>
      </c>
      <c r="B15847" t="s">
        <v>16155</v>
      </c>
      <c r="C15847">
        <v>541430</v>
      </c>
      <c r="D15847" t="s">
        <v>16188</v>
      </c>
      <c r="E15847">
        <v>1</v>
      </c>
      <c r="F15847">
        <v>1</v>
      </c>
      <c r="G15847">
        <v>1</v>
      </c>
    </row>
    <row r="15848" spans="1:7" x14ac:dyDescent="0.25">
      <c r="A15848">
        <v>458</v>
      </c>
      <c r="B15848" t="s">
        <v>16155</v>
      </c>
      <c r="C15848">
        <v>541430</v>
      </c>
      <c r="D15848" t="s">
        <v>16189</v>
      </c>
      <c r="E15848">
        <v>1</v>
      </c>
      <c r="F15848">
        <v>1</v>
      </c>
      <c r="G15848">
        <v>1</v>
      </c>
    </row>
    <row r="15849" spans="1:7" x14ac:dyDescent="0.25">
      <c r="A15849">
        <v>458</v>
      </c>
      <c r="B15849" t="s">
        <v>16155</v>
      </c>
      <c r="C15849">
        <v>541430</v>
      </c>
      <c r="D15849" t="s">
        <v>16190</v>
      </c>
      <c r="E15849">
        <v>1</v>
      </c>
      <c r="F15849">
        <v>1</v>
      </c>
      <c r="G15849">
        <v>1</v>
      </c>
    </row>
    <row r="15850" spans="1:7" x14ac:dyDescent="0.25">
      <c r="A15850">
        <v>458</v>
      </c>
      <c r="B15850" t="s">
        <v>16155</v>
      </c>
      <c r="C15850">
        <v>541490</v>
      </c>
      <c r="D15850" t="s">
        <v>16191</v>
      </c>
      <c r="E15850">
        <v>1</v>
      </c>
      <c r="F15850">
        <v>1</v>
      </c>
      <c r="G15850">
        <v>1</v>
      </c>
    </row>
    <row r="15851" spans="1:7" x14ac:dyDescent="0.25">
      <c r="A15851">
        <v>458</v>
      </c>
      <c r="B15851" t="s">
        <v>16155</v>
      </c>
      <c r="C15851">
        <v>541490</v>
      </c>
      <c r="D15851" t="s">
        <v>16192</v>
      </c>
      <c r="E15851">
        <v>1</v>
      </c>
      <c r="F15851">
        <v>1</v>
      </c>
      <c r="G15851">
        <v>1</v>
      </c>
    </row>
    <row r="15852" spans="1:7" x14ac:dyDescent="0.25">
      <c r="A15852">
        <v>458</v>
      </c>
      <c r="B15852" t="s">
        <v>16155</v>
      </c>
      <c r="C15852">
        <v>541490</v>
      </c>
      <c r="D15852" t="s">
        <v>16193</v>
      </c>
      <c r="E15852">
        <v>1</v>
      </c>
      <c r="F15852">
        <v>1</v>
      </c>
      <c r="G15852">
        <v>1</v>
      </c>
    </row>
    <row r="15853" spans="1:7" x14ac:dyDescent="0.25">
      <c r="A15853">
        <v>458</v>
      </c>
      <c r="B15853" t="s">
        <v>16155</v>
      </c>
      <c r="C15853">
        <v>541490</v>
      </c>
      <c r="D15853" t="s">
        <v>16194</v>
      </c>
      <c r="E15853">
        <v>1</v>
      </c>
      <c r="F15853">
        <v>1</v>
      </c>
      <c r="G15853">
        <v>1</v>
      </c>
    </row>
    <row r="15854" spans="1:7" x14ac:dyDescent="0.25">
      <c r="A15854">
        <v>458</v>
      </c>
      <c r="B15854" t="s">
        <v>16155</v>
      </c>
      <c r="C15854">
        <v>541490</v>
      </c>
      <c r="D15854" t="s">
        <v>16195</v>
      </c>
      <c r="E15854">
        <v>1</v>
      </c>
      <c r="F15854">
        <v>1</v>
      </c>
      <c r="G15854">
        <v>1</v>
      </c>
    </row>
    <row r="15855" spans="1:7" x14ac:dyDescent="0.25">
      <c r="A15855">
        <v>458</v>
      </c>
      <c r="B15855" t="s">
        <v>16155</v>
      </c>
      <c r="C15855">
        <v>541490</v>
      </c>
      <c r="D15855" t="s">
        <v>16196</v>
      </c>
      <c r="E15855">
        <v>1</v>
      </c>
      <c r="F15855">
        <v>1</v>
      </c>
      <c r="G15855">
        <v>1</v>
      </c>
    </row>
    <row r="15856" spans="1:7" x14ac:dyDescent="0.25">
      <c r="A15856">
        <v>458</v>
      </c>
      <c r="B15856" t="s">
        <v>16155</v>
      </c>
      <c r="C15856">
        <v>541490</v>
      </c>
      <c r="D15856" t="s">
        <v>16197</v>
      </c>
      <c r="E15856">
        <v>1</v>
      </c>
      <c r="F15856">
        <v>1</v>
      </c>
      <c r="G15856">
        <v>1</v>
      </c>
    </row>
    <row r="15857" spans="1:7" x14ac:dyDescent="0.25">
      <c r="A15857">
        <v>458</v>
      </c>
      <c r="B15857" t="s">
        <v>16155</v>
      </c>
      <c r="C15857">
        <v>541490</v>
      </c>
      <c r="D15857" t="s">
        <v>16198</v>
      </c>
      <c r="E15857">
        <v>1</v>
      </c>
      <c r="F15857">
        <v>1</v>
      </c>
      <c r="G15857">
        <v>1</v>
      </c>
    </row>
    <row r="15858" spans="1:7" x14ac:dyDescent="0.25">
      <c r="A15858">
        <v>458</v>
      </c>
      <c r="B15858" t="s">
        <v>16155</v>
      </c>
      <c r="C15858">
        <v>541490</v>
      </c>
      <c r="D15858" t="s">
        <v>16199</v>
      </c>
      <c r="E15858">
        <v>1</v>
      </c>
      <c r="F15858">
        <v>1</v>
      </c>
      <c r="G15858">
        <v>1</v>
      </c>
    </row>
    <row r="15859" spans="1:7" x14ac:dyDescent="0.25">
      <c r="A15859">
        <v>458</v>
      </c>
      <c r="B15859" t="s">
        <v>16155</v>
      </c>
      <c r="C15859">
        <v>541490</v>
      </c>
      <c r="D15859" t="s">
        <v>16200</v>
      </c>
      <c r="E15859">
        <v>1</v>
      </c>
      <c r="F15859">
        <v>1</v>
      </c>
      <c r="G15859">
        <v>1</v>
      </c>
    </row>
    <row r="15860" spans="1:7" x14ac:dyDescent="0.25">
      <c r="A15860">
        <v>459</v>
      </c>
      <c r="B15860" t="s">
        <v>16201</v>
      </c>
      <c r="C15860">
        <v>541511</v>
      </c>
      <c r="D15860" t="s">
        <v>16202</v>
      </c>
      <c r="E15860">
        <v>1</v>
      </c>
      <c r="F15860">
        <v>1</v>
      </c>
      <c r="G15860">
        <v>1</v>
      </c>
    </row>
    <row r="15861" spans="1:7" x14ac:dyDescent="0.25">
      <c r="A15861">
        <v>459</v>
      </c>
      <c r="B15861" t="s">
        <v>16201</v>
      </c>
      <c r="C15861">
        <v>541511</v>
      </c>
      <c r="D15861" t="s">
        <v>16203</v>
      </c>
      <c r="E15861">
        <v>1</v>
      </c>
      <c r="F15861">
        <v>1</v>
      </c>
      <c r="G15861">
        <v>1</v>
      </c>
    </row>
    <row r="15862" spans="1:7" x14ac:dyDescent="0.25">
      <c r="A15862">
        <v>459</v>
      </c>
      <c r="B15862" t="s">
        <v>16201</v>
      </c>
      <c r="C15862">
        <v>541511</v>
      </c>
      <c r="D15862" t="s">
        <v>16204</v>
      </c>
      <c r="E15862">
        <v>1</v>
      </c>
      <c r="F15862">
        <v>1</v>
      </c>
      <c r="G15862">
        <v>1</v>
      </c>
    </row>
    <row r="15863" spans="1:7" x14ac:dyDescent="0.25">
      <c r="A15863">
        <v>459</v>
      </c>
      <c r="B15863" t="s">
        <v>16201</v>
      </c>
      <c r="C15863">
        <v>541511</v>
      </c>
      <c r="D15863" t="s">
        <v>16205</v>
      </c>
      <c r="E15863">
        <v>1</v>
      </c>
      <c r="F15863">
        <v>1</v>
      </c>
      <c r="G15863">
        <v>1</v>
      </c>
    </row>
    <row r="15864" spans="1:7" x14ac:dyDescent="0.25">
      <c r="A15864">
        <v>459</v>
      </c>
      <c r="B15864" t="s">
        <v>16201</v>
      </c>
      <c r="C15864">
        <v>541511</v>
      </c>
      <c r="D15864" t="s">
        <v>16206</v>
      </c>
      <c r="E15864">
        <v>1</v>
      </c>
      <c r="F15864">
        <v>1</v>
      </c>
      <c r="G15864">
        <v>1</v>
      </c>
    </row>
    <row r="15865" spans="1:7" x14ac:dyDescent="0.25">
      <c r="A15865">
        <v>459</v>
      </c>
      <c r="B15865" t="s">
        <v>16201</v>
      </c>
      <c r="C15865">
        <v>541511</v>
      </c>
      <c r="D15865" t="s">
        <v>16207</v>
      </c>
      <c r="E15865">
        <v>1</v>
      </c>
      <c r="F15865">
        <v>1</v>
      </c>
      <c r="G15865">
        <v>1</v>
      </c>
    </row>
    <row r="15866" spans="1:7" x14ac:dyDescent="0.25">
      <c r="A15866">
        <v>459</v>
      </c>
      <c r="B15866" t="s">
        <v>16201</v>
      </c>
      <c r="C15866">
        <v>541511</v>
      </c>
      <c r="D15866" t="s">
        <v>16208</v>
      </c>
      <c r="E15866">
        <v>1</v>
      </c>
      <c r="F15866">
        <v>1</v>
      </c>
      <c r="G15866">
        <v>1</v>
      </c>
    </row>
    <row r="15867" spans="1:7" x14ac:dyDescent="0.25">
      <c r="A15867">
        <v>459</v>
      </c>
      <c r="B15867" t="s">
        <v>16201</v>
      </c>
      <c r="C15867">
        <v>541511</v>
      </c>
      <c r="D15867" t="s">
        <v>16209</v>
      </c>
      <c r="E15867">
        <v>1</v>
      </c>
      <c r="F15867">
        <v>1</v>
      </c>
      <c r="G15867">
        <v>1</v>
      </c>
    </row>
    <row r="15868" spans="1:7" x14ac:dyDescent="0.25">
      <c r="A15868">
        <v>459</v>
      </c>
      <c r="B15868" t="s">
        <v>16201</v>
      </c>
      <c r="C15868">
        <v>541511</v>
      </c>
      <c r="D15868" t="s">
        <v>16210</v>
      </c>
      <c r="E15868">
        <v>1</v>
      </c>
      <c r="F15868">
        <v>1</v>
      </c>
      <c r="G15868">
        <v>1</v>
      </c>
    </row>
    <row r="15869" spans="1:7" x14ac:dyDescent="0.25">
      <c r="A15869">
        <v>459</v>
      </c>
      <c r="B15869" t="s">
        <v>16201</v>
      </c>
      <c r="C15869">
        <v>541511</v>
      </c>
      <c r="D15869" t="s">
        <v>16211</v>
      </c>
      <c r="E15869">
        <v>1</v>
      </c>
      <c r="F15869">
        <v>1</v>
      </c>
      <c r="G15869">
        <v>1</v>
      </c>
    </row>
    <row r="15870" spans="1:7" x14ac:dyDescent="0.25">
      <c r="A15870">
        <v>460</v>
      </c>
      <c r="B15870" t="s">
        <v>16212</v>
      </c>
      <c r="C15870">
        <v>541512</v>
      </c>
      <c r="D15870" t="s">
        <v>16213</v>
      </c>
      <c r="E15870">
        <v>1</v>
      </c>
      <c r="F15870">
        <v>1</v>
      </c>
      <c r="G15870">
        <v>1</v>
      </c>
    </row>
    <row r="15871" spans="1:7" x14ac:dyDescent="0.25">
      <c r="A15871">
        <v>460</v>
      </c>
      <c r="B15871" t="s">
        <v>16212</v>
      </c>
      <c r="C15871">
        <v>541512</v>
      </c>
      <c r="D15871" t="s">
        <v>16214</v>
      </c>
      <c r="E15871">
        <v>1</v>
      </c>
      <c r="F15871">
        <v>1</v>
      </c>
      <c r="G15871">
        <v>1</v>
      </c>
    </row>
    <row r="15872" spans="1:7" x14ac:dyDescent="0.25">
      <c r="A15872">
        <v>460</v>
      </c>
      <c r="B15872" t="s">
        <v>16212</v>
      </c>
      <c r="C15872">
        <v>541512</v>
      </c>
      <c r="D15872" t="s">
        <v>16215</v>
      </c>
      <c r="E15872">
        <v>1</v>
      </c>
      <c r="F15872">
        <v>1</v>
      </c>
      <c r="G15872">
        <v>1</v>
      </c>
    </row>
    <row r="15873" spans="1:7" x14ac:dyDescent="0.25">
      <c r="A15873">
        <v>460</v>
      </c>
      <c r="B15873" t="s">
        <v>16212</v>
      </c>
      <c r="C15873">
        <v>541512</v>
      </c>
      <c r="D15873" t="s">
        <v>16216</v>
      </c>
      <c r="E15873">
        <v>1</v>
      </c>
      <c r="F15873">
        <v>1</v>
      </c>
      <c r="G15873">
        <v>1</v>
      </c>
    </row>
    <row r="15874" spans="1:7" x14ac:dyDescent="0.25">
      <c r="A15874">
        <v>460</v>
      </c>
      <c r="B15874" t="s">
        <v>16212</v>
      </c>
      <c r="C15874">
        <v>541512</v>
      </c>
      <c r="D15874" t="s">
        <v>16217</v>
      </c>
      <c r="E15874">
        <v>1</v>
      </c>
      <c r="F15874">
        <v>1</v>
      </c>
      <c r="G15874">
        <v>1</v>
      </c>
    </row>
    <row r="15875" spans="1:7" x14ac:dyDescent="0.25">
      <c r="A15875">
        <v>460</v>
      </c>
      <c r="B15875" t="s">
        <v>16212</v>
      </c>
      <c r="C15875">
        <v>541512</v>
      </c>
      <c r="D15875" t="s">
        <v>16218</v>
      </c>
      <c r="E15875">
        <v>1</v>
      </c>
      <c r="F15875">
        <v>1</v>
      </c>
      <c r="G15875">
        <v>1</v>
      </c>
    </row>
    <row r="15876" spans="1:7" x14ac:dyDescent="0.25">
      <c r="A15876">
        <v>460</v>
      </c>
      <c r="B15876" t="s">
        <v>16212</v>
      </c>
      <c r="C15876">
        <v>541512</v>
      </c>
      <c r="D15876" t="s">
        <v>16219</v>
      </c>
      <c r="E15876">
        <v>1</v>
      </c>
      <c r="F15876">
        <v>1</v>
      </c>
      <c r="G15876">
        <v>1</v>
      </c>
    </row>
    <row r="15877" spans="1:7" x14ac:dyDescent="0.25">
      <c r="A15877">
        <v>460</v>
      </c>
      <c r="B15877" t="s">
        <v>16212</v>
      </c>
      <c r="C15877">
        <v>541512</v>
      </c>
      <c r="D15877" t="s">
        <v>16220</v>
      </c>
      <c r="E15877">
        <v>1</v>
      </c>
      <c r="F15877">
        <v>1</v>
      </c>
      <c r="G15877">
        <v>1</v>
      </c>
    </row>
    <row r="15878" spans="1:7" x14ac:dyDescent="0.25">
      <c r="A15878">
        <v>460</v>
      </c>
      <c r="B15878" t="s">
        <v>16212</v>
      </c>
      <c r="C15878">
        <v>541512</v>
      </c>
      <c r="D15878" t="s">
        <v>16221</v>
      </c>
      <c r="E15878">
        <v>1</v>
      </c>
      <c r="F15878">
        <v>1</v>
      </c>
      <c r="G15878">
        <v>1</v>
      </c>
    </row>
    <row r="15879" spans="1:7" x14ac:dyDescent="0.25">
      <c r="A15879">
        <v>460</v>
      </c>
      <c r="B15879" t="s">
        <v>16212</v>
      </c>
      <c r="C15879">
        <v>541512</v>
      </c>
      <c r="D15879" t="s">
        <v>16222</v>
      </c>
      <c r="E15879">
        <v>1</v>
      </c>
      <c r="F15879">
        <v>1</v>
      </c>
      <c r="G15879">
        <v>1</v>
      </c>
    </row>
    <row r="15880" spans="1:7" x14ac:dyDescent="0.25">
      <c r="A15880">
        <v>460</v>
      </c>
      <c r="B15880" t="s">
        <v>16212</v>
      </c>
      <c r="C15880">
        <v>541512</v>
      </c>
      <c r="D15880" t="s">
        <v>16223</v>
      </c>
      <c r="E15880">
        <v>1</v>
      </c>
      <c r="F15880">
        <v>1</v>
      </c>
      <c r="G15880">
        <v>1</v>
      </c>
    </row>
    <row r="15881" spans="1:7" x14ac:dyDescent="0.25">
      <c r="A15881">
        <v>460</v>
      </c>
      <c r="B15881" t="s">
        <v>16212</v>
      </c>
      <c r="C15881">
        <v>541512</v>
      </c>
      <c r="D15881" t="s">
        <v>16224</v>
      </c>
      <c r="E15881">
        <v>1</v>
      </c>
      <c r="F15881">
        <v>1</v>
      </c>
      <c r="G15881">
        <v>1</v>
      </c>
    </row>
    <row r="15882" spans="1:7" x14ac:dyDescent="0.25">
      <c r="A15882">
        <v>460</v>
      </c>
      <c r="B15882" t="s">
        <v>16212</v>
      </c>
      <c r="C15882">
        <v>541512</v>
      </c>
      <c r="D15882" t="s">
        <v>16225</v>
      </c>
      <c r="E15882">
        <v>1</v>
      </c>
      <c r="F15882">
        <v>1</v>
      </c>
      <c r="G15882">
        <v>1</v>
      </c>
    </row>
    <row r="15883" spans="1:7" x14ac:dyDescent="0.25">
      <c r="A15883">
        <v>460</v>
      </c>
      <c r="B15883" t="s">
        <v>16212</v>
      </c>
      <c r="C15883">
        <v>541512</v>
      </c>
      <c r="D15883" t="s">
        <v>16226</v>
      </c>
      <c r="E15883">
        <v>1</v>
      </c>
      <c r="F15883">
        <v>1</v>
      </c>
      <c r="G15883">
        <v>1</v>
      </c>
    </row>
    <row r="15884" spans="1:7" x14ac:dyDescent="0.25">
      <c r="A15884">
        <v>460</v>
      </c>
      <c r="B15884" t="s">
        <v>16212</v>
      </c>
      <c r="C15884">
        <v>541512</v>
      </c>
      <c r="D15884" t="s">
        <v>16227</v>
      </c>
      <c r="E15884">
        <v>1</v>
      </c>
      <c r="F15884">
        <v>1</v>
      </c>
      <c r="G15884">
        <v>1</v>
      </c>
    </row>
    <row r="15885" spans="1:7" x14ac:dyDescent="0.25">
      <c r="A15885">
        <v>460</v>
      </c>
      <c r="B15885" t="s">
        <v>16212</v>
      </c>
      <c r="C15885">
        <v>541512</v>
      </c>
      <c r="D15885" t="s">
        <v>16228</v>
      </c>
      <c r="E15885">
        <v>1</v>
      </c>
      <c r="F15885">
        <v>1</v>
      </c>
      <c r="G15885">
        <v>1</v>
      </c>
    </row>
    <row r="15886" spans="1:7" x14ac:dyDescent="0.25">
      <c r="A15886">
        <v>460</v>
      </c>
      <c r="B15886" t="s">
        <v>16212</v>
      </c>
      <c r="C15886">
        <v>541512</v>
      </c>
      <c r="D15886" t="s">
        <v>16229</v>
      </c>
      <c r="E15886">
        <v>1</v>
      </c>
      <c r="F15886">
        <v>1</v>
      </c>
      <c r="G15886">
        <v>1</v>
      </c>
    </row>
    <row r="15887" spans="1:7" x14ac:dyDescent="0.25">
      <c r="A15887">
        <v>461</v>
      </c>
      <c r="B15887" t="s">
        <v>16230</v>
      </c>
      <c r="C15887">
        <v>541513</v>
      </c>
      <c r="D15887" t="s">
        <v>16231</v>
      </c>
      <c r="E15887">
        <v>1</v>
      </c>
      <c r="F15887">
        <v>1</v>
      </c>
      <c r="G15887">
        <v>1</v>
      </c>
    </row>
    <row r="15888" spans="1:7" x14ac:dyDescent="0.25">
      <c r="A15888">
        <v>461</v>
      </c>
      <c r="B15888" t="s">
        <v>16230</v>
      </c>
      <c r="C15888">
        <v>541513</v>
      </c>
      <c r="D15888" t="s">
        <v>16232</v>
      </c>
      <c r="E15888">
        <v>1</v>
      </c>
      <c r="F15888">
        <v>1</v>
      </c>
      <c r="G15888">
        <v>1</v>
      </c>
    </row>
    <row r="15889" spans="1:7" x14ac:dyDescent="0.25">
      <c r="A15889">
        <v>461</v>
      </c>
      <c r="B15889" t="s">
        <v>16230</v>
      </c>
      <c r="C15889">
        <v>541513</v>
      </c>
      <c r="D15889" t="s">
        <v>16233</v>
      </c>
      <c r="E15889">
        <v>1</v>
      </c>
      <c r="F15889">
        <v>1</v>
      </c>
      <c r="G15889">
        <v>1</v>
      </c>
    </row>
    <row r="15890" spans="1:7" x14ac:dyDescent="0.25">
      <c r="A15890">
        <v>461</v>
      </c>
      <c r="B15890" t="s">
        <v>16230</v>
      </c>
      <c r="C15890">
        <v>541513</v>
      </c>
      <c r="D15890" t="s">
        <v>16234</v>
      </c>
      <c r="E15890">
        <v>1</v>
      </c>
      <c r="F15890">
        <v>1</v>
      </c>
      <c r="G15890">
        <v>1</v>
      </c>
    </row>
    <row r="15891" spans="1:7" x14ac:dyDescent="0.25">
      <c r="A15891">
        <v>461</v>
      </c>
      <c r="B15891" t="s">
        <v>16230</v>
      </c>
      <c r="C15891">
        <v>541519</v>
      </c>
      <c r="D15891" t="s">
        <v>16235</v>
      </c>
      <c r="E15891">
        <v>1</v>
      </c>
      <c r="F15891">
        <v>1</v>
      </c>
      <c r="G15891">
        <v>1</v>
      </c>
    </row>
    <row r="15892" spans="1:7" x14ac:dyDescent="0.25">
      <c r="A15892">
        <v>461</v>
      </c>
      <c r="B15892" t="s">
        <v>16230</v>
      </c>
      <c r="C15892">
        <v>541519</v>
      </c>
      <c r="D15892" t="s">
        <v>16236</v>
      </c>
      <c r="E15892">
        <v>1</v>
      </c>
      <c r="F15892">
        <v>1</v>
      </c>
      <c r="G15892">
        <v>1</v>
      </c>
    </row>
    <row r="15893" spans="1:7" x14ac:dyDescent="0.25">
      <c r="A15893">
        <v>462</v>
      </c>
      <c r="B15893" t="s">
        <v>16237</v>
      </c>
      <c r="C15893">
        <v>541611</v>
      </c>
      <c r="D15893" t="s">
        <v>16238</v>
      </c>
      <c r="E15893">
        <v>1</v>
      </c>
      <c r="F15893">
        <v>1</v>
      </c>
      <c r="G15893">
        <v>1</v>
      </c>
    </row>
    <row r="15894" spans="1:7" x14ac:dyDescent="0.25">
      <c r="A15894">
        <v>462</v>
      </c>
      <c r="B15894" t="s">
        <v>16237</v>
      </c>
      <c r="C15894">
        <v>541611</v>
      </c>
      <c r="D15894" t="s">
        <v>16239</v>
      </c>
      <c r="E15894">
        <v>1</v>
      </c>
      <c r="F15894">
        <v>1</v>
      </c>
      <c r="G15894">
        <v>1</v>
      </c>
    </row>
    <row r="15895" spans="1:7" x14ac:dyDescent="0.25">
      <c r="A15895">
        <v>462</v>
      </c>
      <c r="B15895" t="s">
        <v>16237</v>
      </c>
      <c r="C15895">
        <v>541611</v>
      </c>
      <c r="D15895" t="s">
        <v>16240</v>
      </c>
      <c r="E15895">
        <v>1</v>
      </c>
      <c r="F15895">
        <v>1</v>
      </c>
      <c r="G15895">
        <v>1</v>
      </c>
    </row>
    <row r="15896" spans="1:7" x14ac:dyDescent="0.25">
      <c r="A15896">
        <v>462</v>
      </c>
      <c r="B15896" t="s">
        <v>16237</v>
      </c>
      <c r="C15896">
        <v>541611</v>
      </c>
      <c r="D15896" t="s">
        <v>16241</v>
      </c>
      <c r="E15896">
        <v>1</v>
      </c>
      <c r="F15896">
        <v>1</v>
      </c>
      <c r="G15896">
        <v>1</v>
      </c>
    </row>
    <row r="15897" spans="1:7" x14ac:dyDescent="0.25">
      <c r="A15897">
        <v>462</v>
      </c>
      <c r="B15897" t="s">
        <v>16237</v>
      </c>
      <c r="C15897">
        <v>541611</v>
      </c>
      <c r="D15897" t="s">
        <v>16242</v>
      </c>
      <c r="E15897">
        <v>1</v>
      </c>
      <c r="F15897">
        <v>1</v>
      </c>
      <c r="G15897">
        <v>1</v>
      </c>
    </row>
    <row r="15898" spans="1:7" x14ac:dyDescent="0.25">
      <c r="A15898">
        <v>462</v>
      </c>
      <c r="B15898" t="s">
        <v>16237</v>
      </c>
      <c r="C15898">
        <v>541611</v>
      </c>
      <c r="D15898" t="s">
        <v>16243</v>
      </c>
      <c r="E15898">
        <v>1</v>
      </c>
      <c r="F15898">
        <v>1</v>
      </c>
      <c r="G15898">
        <v>1</v>
      </c>
    </row>
    <row r="15899" spans="1:7" x14ac:dyDescent="0.25">
      <c r="A15899">
        <v>462</v>
      </c>
      <c r="B15899" t="s">
        <v>16237</v>
      </c>
      <c r="C15899">
        <v>541611</v>
      </c>
      <c r="D15899" t="s">
        <v>16244</v>
      </c>
      <c r="E15899">
        <v>1</v>
      </c>
      <c r="F15899">
        <v>1</v>
      </c>
      <c r="G15899">
        <v>1</v>
      </c>
    </row>
    <row r="15900" spans="1:7" x14ac:dyDescent="0.25">
      <c r="A15900">
        <v>462</v>
      </c>
      <c r="B15900" t="s">
        <v>16237</v>
      </c>
      <c r="C15900">
        <v>541611</v>
      </c>
      <c r="D15900" t="s">
        <v>16245</v>
      </c>
      <c r="E15900">
        <v>1</v>
      </c>
      <c r="F15900">
        <v>1</v>
      </c>
      <c r="G15900">
        <v>1</v>
      </c>
    </row>
    <row r="15901" spans="1:7" x14ac:dyDescent="0.25">
      <c r="A15901">
        <v>462</v>
      </c>
      <c r="B15901" t="s">
        <v>16237</v>
      </c>
      <c r="C15901">
        <v>541611</v>
      </c>
      <c r="D15901" t="s">
        <v>16246</v>
      </c>
      <c r="E15901">
        <v>1</v>
      </c>
      <c r="F15901">
        <v>1</v>
      </c>
      <c r="G15901">
        <v>1</v>
      </c>
    </row>
    <row r="15902" spans="1:7" x14ac:dyDescent="0.25">
      <c r="A15902">
        <v>462</v>
      </c>
      <c r="B15902" t="s">
        <v>16237</v>
      </c>
      <c r="C15902">
        <v>541611</v>
      </c>
      <c r="D15902" t="s">
        <v>16247</v>
      </c>
      <c r="E15902">
        <v>1</v>
      </c>
      <c r="F15902">
        <v>1</v>
      </c>
      <c r="G15902">
        <v>1</v>
      </c>
    </row>
    <row r="15903" spans="1:7" x14ac:dyDescent="0.25">
      <c r="A15903">
        <v>462</v>
      </c>
      <c r="B15903" t="s">
        <v>16237</v>
      </c>
      <c r="C15903">
        <v>541611</v>
      </c>
      <c r="D15903" t="s">
        <v>16248</v>
      </c>
      <c r="E15903">
        <v>1</v>
      </c>
      <c r="F15903">
        <v>1</v>
      </c>
      <c r="G15903">
        <v>1</v>
      </c>
    </row>
    <row r="15904" spans="1:7" x14ac:dyDescent="0.25">
      <c r="A15904">
        <v>462</v>
      </c>
      <c r="B15904" t="s">
        <v>16237</v>
      </c>
      <c r="C15904">
        <v>541612</v>
      </c>
      <c r="D15904" t="s">
        <v>16249</v>
      </c>
      <c r="E15904">
        <v>1</v>
      </c>
      <c r="F15904">
        <v>1</v>
      </c>
      <c r="G15904">
        <v>1</v>
      </c>
    </row>
    <row r="15905" spans="1:7" x14ac:dyDescent="0.25">
      <c r="A15905">
        <v>462</v>
      </c>
      <c r="B15905" t="s">
        <v>16237</v>
      </c>
      <c r="C15905">
        <v>541612</v>
      </c>
      <c r="D15905" t="s">
        <v>16250</v>
      </c>
      <c r="E15905">
        <v>1</v>
      </c>
      <c r="F15905">
        <v>1</v>
      </c>
      <c r="G15905">
        <v>1</v>
      </c>
    </row>
    <row r="15906" spans="1:7" x14ac:dyDescent="0.25">
      <c r="A15906">
        <v>462</v>
      </c>
      <c r="B15906" t="s">
        <v>16237</v>
      </c>
      <c r="C15906">
        <v>541612</v>
      </c>
      <c r="D15906" t="s">
        <v>16251</v>
      </c>
      <c r="E15906">
        <v>1</v>
      </c>
      <c r="F15906">
        <v>1</v>
      </c>
      <c r="G15906">
        <v>1</v>
      </c>
    </row>
    <row r="15907" spans="1:7" x14ac:dyDescent="0.25">
      <c r="A15907">
        <v>462</v>
      </c>
      <c r="B15907" t="s">
        <v>16237</v>
      </c>
      <c r="C15907">
        <v>541612</v>
      </c>
      <c r="D15907" t="s">
        <v>16252</v>
      </c>
      <c r="E15907">
        <v>1</v>
      </c>
      <c r="F15907">
        <v>1</v>
      </c>
      <c r="G15907">
        <v>1</v>
      </c>
    </row>
    <row r="15908" spans="1:7" x14ac:dyDescent="0.25">
      <c r="A15908">
        <v>462</v>
      </c>
      <c r="B15908" t="s">
        <v>16237</v>
      </c>
      <c r="C15908">
        <v>541612</v>
      </c>
      <c r="D15908" t="s">
        <v>16253</v>
      </c>
      <c r="E15908">
        <v>1</v>
      </c>
      <c r="F15908">
        <v>1</v>
      </c>
      <c r="G15908">
        <v>1</v>
      </c>
    </row>
    <row r="15909" spans="1:7" x14ac:dyDescent="0.25">
      <c r="A15909">
        <v>462</v>
      </c>
      <c r="B15909" t="s">
        <v>16237</v>
      </c>
      <c r="C15909">
        <v>541612</v>
      </c>
      <c r="D15909" t="s">
        <v>16254</v>
      </c>
      <c r="E15909">
        <v>1</v>
      </c>
      <c r="F15909">
        <v>1</v>
      </c>
      <c r="G15909">
        <v>1</v>
      </c>
    </row>
    <row r="15910" spans="1:7" x14ac:dyDescent="0.25">
      <c r="A15910">
        <v>462</v>
      </c>
      <c r="B15910" t="s">
        <v>16237</v>
      </c>
      <c r="C15910">
        <v>541612</v>
      </c>
      <c r="D15910" t="s">
        <v>16255</v>
      </c>
      <c r="E15910">
        <v>1</v>
      </c>
      <c r="F15910">
        <v>1</v>
      </c>
      <c r="G15910">
        <v>1</v>
      </c>
    </row>
    <row r="15911" spans="1:7" x14ac:dyDescent="0.25">
      <c r="A15911">
        <v>462</v>
      </c>
      <c r="B15911" t="s">
        <v>16237</v>
      </c>
      <c r="C15911">
        <v>541612</v>
      </c>
      <c r="D15911" t="s">
        <v>16256</v>
      </c>
      <c r="E15911">
        <v>1</v>
      </c>
      <c r="F15911">
        <v>1</v>
      </c>
      <c r="G15911">
        <v>1</v>
      </c>
    </row>
    <row r="15912" spans="1:7" x14ac:dyDescent="0.25">
      <c r="A15912">
        <v>462</v>
      </c>
      <c r="B15912" t="s">
        <v>16237</v>
      </c>
      <c r="C15912">
        <v>541612</v>
      </c>
      <c r="D15912" t="s">
        <v>16257</v>
      </c>
      <c r="E15912">
        <v>1</v>
      </c>
      <c r="F15912">
        <v>1</v>
      </c>
      <c r="G15912">
        <v>1</v>
      </c>
    </row>
    <row r="15913" spans="1:7" x14ac:dyDescent="0.25">
      <c r="A15913">
        <v>462</v>
      </c>
      <c r="B15913" t="s">
        <v>16237</v>
      </c>
      <c r="C15913">
        <v>541612</v>
      </c>
      <c r="D15913" t="s">
        <v>16258</v>
      </c>
      <c r="E15913">
        <v>1</v>
      </c>
      <c r="F15913">
        <v>1</v>
      </c>
      <c r="G15913">
        <v>1</v>
      </c>
    </row>
    <row r="15914" spans="1:7" x14ac:dyDescent="0.25">
      <c r="A15914">
        <v>462</v>
      </c>
      <c r="B15914" t="s">
        <v>16237</v>
      </c>
      <c r="C15914">
        <v>541612</v>
      </c>
      <c r="D15914" t="s">
        <v>16259</v>
      </c>
      <c r="E15914">
        <v>1</v>
      </c>
      <c r="F15914">
        <v>1</v>
      </c>
      <c r="G15914">
        <v>1</v>
      </c>
    </row>
    <row r="15915" spans="1:7" x14ac:dyDescent="0.25">
      <c r="A15915">
        <v>462</v>
      </c>
      <c r="B15915" t="s">
        <v>16237</v>
      </c>
      <c r="C15915">
        <v>541613</v>
      </c>
      <c r="D15915" t="s">
        <v>16260</v>
      </c>
      <c r="E15915">
        <v>1</v>
      </c>
      <c r="F15915">
        <v>1</v>
      </c>
      <c r="G15915">
        <v>1</v>
      </c>
    </row>
    <row r="15916" spans="1:7" x14ac:dyDescent="0.25">
      <c r="A15916">
        <v>462</v>
      </c>
      <c r="B15916" t="s">
        <v>16237</v>
      </c>
      <c r="C15916">
        <v>541613</v>
      </c>
      <c r="D15916" t="s">
        <v>16261</v>
      </c>
      <c r="E15916">
        <v>1</v>
      </c>
      <c r="F15916">
        <v>1</v>
      </c>
      <c r="G15916">
        <v>1</v>
      </c>
    </row>
    <row r="15917" spans="1:7" x14ac:dyDescent="0.25">
      <c r="A15917">
        <v>462</v>
      </c>
      <c r="B15917" t="s">
        <v>16237</v>
      </c>
      <c r="C15917">
        <v>541613</v>
      </c>
      <c r="D15917" t="s">
        <v>16262</v>
      </c>
      <c r="E15917">
        <v>1</v>
      </c>
      <c r="F15917">
        <v>1</v>
      </c>
      <c r="G15917">
        <v>1</v>
      </c>
    </row>
    <row r="15918" spans="1:7" x14ac:dyDescent="0.25">
      <c r="A15918">
        <v>462</v>
      </c>
      <c r="B15918" t="s">
        <v>16237</v>
      </c>
      <c r="C15918">
        <v>541613</v>
      </c>
      <c r="D15918" t="s">
        <v>16263</v>
      </c>
      <c r="E15918">
        <v>1</v>
      </c>
      <c r="F15918">
        <v>1</v>
      </c>
      <c r="G15918">
        <v>1</v>
      </c>
    </row>
    <row r="15919" spans="1:7" x14ac:dyDescent="0.25">
      <c r="A15919">
        <v>462</v>
      </c>
      <c r="B15919" t="s">
        <v>16237</v>
      </c>
      <c r="C15919">
        <v>541613</v>
      </c>
      <c r="D15919" t="s">
        <v>16264</v>
      </c>
      <c r="E15919">
        <v>1</v>
      </c>
      <c r="F15919">
        <v>1</v>
      </c>
      <c r="G15919">
        <v>1</v>
      </c>
    </row>
    <row r="15920" spans="1:7" x14ac:dyDescent="0.25">
      <c r="A15920">
        <v>462</v>
      </c>
      <c r="B15920" t="s">
        <v>16237</v>
      </c>
      <c r="C15920">
        <v>541614</v>
      </c>
      <c r="D15920" t="s">
        <v>16265</v>
      </c>
      <c r="E15920">
        <v>1</v>
      </c>
      <c r="F15920">
        <v>1</v>
      </c>
      <c r="G15920">
        <v>1</v>
      </c>
    </row>
    <row r="15921" spans="1:7" x14ac:dyDescent="0.25">
      <c r="A15921">
        <v>462</v>
      </c>
      <c r="B15921" t="s">
        <v>16237</v>
      </c>
      <c r="C15921">
        <v>541614</v>
      </c>
      <c r="D15921" t="s">
        <v>16266</v>
      </c>
      <c r="E15921">
        <v>1</v>
      </c>
      <c r="F15921">
        <v>1</v>
      </c>
      <c r="G15921">
        <v>1</v>
      </c>
    </row>
    <row r="15922" spans="1:7" x14ac:dyDescent="0.25">
      <c r="A15922">
        <v>462</v>
      </c>
      <c r="B15922" t="s">
        <v>16237</v>
      </c>
      <c r="C15922">
        <v>541614</v>
      </c>
      <c r="D15922" t="s">
        <v>16267</v>
      </c>
      <c r="E15922">
        <v>1</v>
      </c>
      <c r="F15922">
        <v>1</v>
      </c>
      <c r="G15922">
        <v>1</v>
      </c>
    </row>
    <row r="15923" spans="1:7" x14ac:dyDescent="0.25">
      <c r="A15923">
        <v>462</v>
      </c>
      <c r="B15923" t="s">
        <v>16237</v>
      </c>
      <c r="C15923">
        <v>541614</v>
      </c>
      <c r="D15923" t="s">
        <v>16268</v>
      </c>
      <c r="E15923">
        <v>1</v>
      </c>
      <c r="F15923">
        <v>1</v>
      </c>
      <c r="G15923">
        <v>1</v>
      </c>
    </row>
    <row r="15924" spans="1:7" x14ac:dyDescent="0.25">
      <c r="A15924">
        <v>462</v>
      </c>
      <c r="B15924" t="s">
        <v>16237</v>
      </c>
      <c r="C15924">
        <v>541614</v>
      </c>
      <c r="D15924" t="s">
        <v>16269</v>
      </c>
      <c r="E15924">
        <v>1</v>
      </c>
      <c r="F15924">
        <v>1</v>
      </c>
      <c r="G15924">
        <v>1</v>
      </c>
    </row>
    <row r="15925" spans="1:7" x14ac:dyDescent="0.25">
      <c r="A15925">
        <v>462</v>
      </c>
      <c r="B15925" t="s">
        <v>16237</v>
      </c>
      <c r="C15925">
        <v>541614</v>
      </c>
      <c r="D15925" t="s">
        <v>16270</v>
      </c>
      <c r="E15925">
        <v>1</v>
      </c>
      <c r="F15925">
        <v>1</v>
      </c>
      <c r="G15925">
        <v>1</v>
      </c>
    </row>
    <row r="15926" spans="1:7" x14ac:dyDescent="0.25">
      <c r="A15926">
        <v>462</v>
      </c>
      <c r="B15926" t="s">
        <v>16237</v>
      </c>
      <c r="C15926">
        <v>541614</v>
      </c>
      <c r="D15926" t="s">
        <v>16271</v>
      </c>
      <c r="E15926">
        <v>1</v>
      </c>
      <c r="F15926">
        <v>1</v>
      </c>
      <c r="G15926">
        <v>1</v>
      </c>
    </row>
    <row r="15927" spans="1:7" x14ac:dyDescent="0.25">
      <c r="A15927">
        <v>462</v>
      </c>
      <c r="B15927" t="s">
        <v>16237</v>
      </c>
      <c r="C15927">
        <v>541614</v>
      </c>
      <c r="D15927" t="s">
        <v>16272</v>
      </c>
      <c r="E15927">
        <v>1</v>
      </c>
      <c r="F15927">
        <v>1</v>
      </c>
      <c r="G15927">
        <v>1</v>
      </c>
    </row>
    <row r="15928" spans="1:7" x14ac:dyDescent="0.25">
      <c r="A15928">
        <v>462</v>
      </c>
      <c r="B15928" t="s">
        <v>16237</v>
      </c>
      <c r="C15928">
        <v>541614</v>
      </c>
      <c r="D15928" t="s">
        <v>16273</v>
      </c>
      <c r="E15928">
        <v>1</v>
      </c>
      <c r="F15928">
        <v>1</v>
      </c>
      <c r="G15928">
        <v>1</v>
      </c>
    </row>
    <row r="15929" spans="1:7" x14ac:dyDescent="0.25">
      <c r="A15929">
        <v>462</v>
      </c>
      <c r="B15929" t="s">
        <v>16237</v>
      </c>
      <c r="C15929">
        <v>541614</v>
      </c>
      <c r="D15929" t="s">
        <v>16274</v>
      </c>
      <c r="E15929">
        <v>1</v>
      </c>
      <c r="F15929">
        <v>1</v>
      </c>
      <c r="G15929">
        <v>1</v>
      </c>
    </row>
    <row r="15930" spans="1:7" x14ac:dyDescent="0.25">
      <c r="A15930">
        <v>462</v>
      </c>
      <c r="B15930" t="s">
        <v>16237</v>
      </c>
      <c r="C15930">
        <v>541614</v>
      </c>
      <c r="D15930" t="s">
        <v>16275</v>
      </c>
      <c r="E15930">
        <v>1</v>
      </c>
      <c r="F15930">
        <v>1</v>
      </c>
      <c r="G15930">
        <v>1</v>
      </c>
    </row>
    <row r="15931" spans="1:7" x14ac:dyDescent="0.25">
      <c r="A15931">
        <v>462</v>
      </c>
      <c r="B15931" t="s">
        <v>16237</v>
      </c>
      <c r="C15931">
        <v>541614</v>
      </c>
      <c r="D15931" t="s">
        <v>16276</v>
      </c>
      <c r="E15931">
        <v>1</v>
      </c>
      <c r="F15931">
        <v>1</v>
      </c>
      <c r="G15931">
        <v>1</v>
      </c>
    </row>
    <row r="15932" spans="1:7" x14ac:dyDescent="0.25">
      <c r="A15932">
        <v>462</v>
      </c>
      <c r="B15932" t="s">
        <v>16237</v>
      </c>
      <c r="C15932">
        <v>541614</v>
      </c>
      <c r="D15932" t="s">
        <v>16277</v>
      </c>
      <c r="E15932">
        <v>1</v>
      </c>
      <c r="F15932">
        <v>1</v>
      </c>
      <c r="G15932">
        <v>1</v>
      </c>
    </row>
    <row r="15933" spans="1:7" x14ac:dyDescent="0.25">
      <c r="A15933">
        <v>462</v>
      </c>
      <c r="B15933" t="s">
        <v>16237</v>
      </c>
      <c r="C15933">
        <v>541614</v>
      </c>
      <c r="D15933" t="s">
        <v>16278</v>
      </c>
      <c r="E15933">
        <v>1</v>
      </c>
      <c r="F15933">
        <v>1</v>
      </c>
      <c r="G15933">
        <v>1</v>
      </c>
    </row>
    <row r="15934" spans="1:7" x14ac:dyDescent="0.25">
      <c r="A15934">
        <v>462</v>
      </c>
      <c r="B15934" t="s">
        <v>16237</v>
      </c>
      <c r="C15934">
        <v>541614</v>
      </c>
      <c r="D15934" t="s">
        <v>16279</v>
      </c>
      <c r="E15934">
        <v>1</v>
      </c>
      <c r="F15934">
        <v>1</v>
      </c>
      <c r="G15934">
        <v>1</v>
      </c>
    </row>
    <row r="15935" spans="1:7" x14ac:dyDescent="0.25">
      <c r="A15935">
        <v>462</v>
      </c>
      <c r="B15935" t="s">
        <v>16237</v>
      </c>
      <c r="C15935">
        <v>541614</v>
      </c>
      <c r="D15935" t="s">
        <v>16280</v>
      </c>
      <c r="E15935">
        <v>1</v>
      </c>
      <c r="F15935">
        <v>1</v>
      </c>
      <c r="G15935">
        <v>1</v>
      </c>
    </row>
    <row r="15936" spans="1:7" x14ac:dyDescent="0.25">
      <c r="A15936">
        <v>462</v>
      </c>
      <c r="B15936" t="s">
        <v>16237</v>
      </c>
      <c r="C15936">
        <v>541614</v>
      </c>
      <c r="D15936" t="s">
        <v>16281</v>
      </c>
      <c r="E15936">
        <v>1</v>
      </c>
      <c r="F15936">
        <v>1</v>
      </c>
      <c r="G15936">
        <v>1</v>
      </c>
    </row>
    <row r="15937" spans="1:7" x14ac:dyDescent="0.25">
      <c r="A15937">
        <v>462</v>
      </c>
      <c r="B15937" t="s">
        <v>16237</v>
      </c>
      <c r="C15937">
        <v>541614</v>
      </c>
      <c r="D15937" t="s">
        <v>16282</v>
      </c>
      <c r="E15937">
        <v>1</v>
      </c>
      <c r="F15937">
        <v>1</v>
      </c>
      <c r="G15937">
        <v>1</v>
      </c>
    </row>
    <row r="15938" spans="1:7" x14ac:dyDescent="0.25">
      <c r="A15938">
        <v>462</v>
      </c>
      <c r="B15938" t="s">
        <v>16237</v>
      </c>
      <c r="C15938">
        <v>541618</v>
      </c>
      <c r="D15938" t="s">
        <v>16283</v>
      </c>
      <c r="E15938">
        <v>1</v>
      </c>
      <c r="F15938">
        <v>1</v>
      </c>
      <c r="G15938">
        <v>1</v>
      </c>
    </row>
    <row r="15939" spans="1:7" x14ac:dyDescent="0.25">
      <c r="A15939">
        <v>462</v>
      </c>
      <c r="B15939" t="s">
        <v>16237</v>
      </c>
      <c r="C15939">
        <v>541618</v>
      </c>
      <c r="D15939" t="s">
        <v>16284</v>
      </c>
      <c r="E15939">
        <v>1</v>
      </c>
      <c r="F15939">
        <v>1</v>
      </c>
      <c r="G15939">
        <v>1</v>
      </c>
    </row>
    <row r="15940" spans="1:7" x14ac:dyDescent="0.25">
      <c r="A15940">
        <v>463</v>
      </c>
      <c r="B15940" t="s">
        <v>16285</v>
      </c>
      <c r="C15940">
        <v>541620</v>
      </c>
      <c r="D15940" t="s">
        <v>16286</v>
      </c>
      <c r="E15940">
        <v>1</v>
      </c>
      <c r="F15940">
        <v>1</v>
      </c>
      <c r="G15940">
        <v>1</v>
      </c>
    </row>
    <row r="15941" spans="1:7" x14ac:dyDescent="0.25">
      <c r="A15941">
        <v>463</v>
      </c>
      <c r="B15941" t="s">
        <v>16285</v>
      </c>
      <c r="C15941">
        <v>541620</v>
      </c>
      <c r="D15941" t="s">
        <v>16287</v>
      </c>
      <c r="E15941">
        <v>1</v>
      </c>
      <c r="F15941">
        <v>1</v>
      </c>
      <c r="G15941">
        <v>1</v>
      </c>
    </row>
    <row r="15942" spans="1:7" x14ac:dyDescent="0.25">
      <c r="A15942">
        <v>463</v>
      </c>
      <c r="B15942" t="s">
        <v>16285</v>
      </c>
      <c r="C15942">
        <v>541620</v>
      </c>
      <c r="D15942" t="s">
        <v>16288</v>
      </c>
      <c r="E15942">
        <v>1</v>
      </c>
      <c r="F15942">
        <v>1</v>
      </c>
      <c r="G15942">
        <v>1</v>
      </c>
    </row>
    <row r="15943" spans="1:7" x14ac:dyDescent="0.25">
      <c r="A15943">
        <v>463</v>
      </c>
      <c r="B15943" t="s">
        <v>16285</v>
      </c>
      <c r="C15943">
        <v>541620</v>
      </c>
      <c r="D15943" t="s">
        <v>16289</v>
      </c>
      <c r="E15943">
        <v>1</v>
      </c>
      <c r="F15943">
        <v>1</v>
      </c>
      <c r="G15943">
        <v>1</v>
      </c>
    </row>
    <row r="15944" spans="1:7" x14ac:dyDescent="0.25">
      <c r="A15944">
        <v>463</v>
      </c>
      <c r="B15944" t="s">
        <v>16285</v>
      </c>
      <c r="C15944">
        <v>541620</v>
      </c>
      <c r="D15944" t="s">
        <v>16290</v>
      </c>
      <c r="E15944">
        <v>1</v>
      </c>
      <c r="F15944">
        <v>1</v>
      </c>
      <c r="G15944">
        <v>1</v>
      </c>
    </row>
    <row r="15945" spans="1:7" x14ac:dyDescent="0.25">
      <c r="A15945">
        <v>463</v>
      </c>
      <c r="B15945" t="s">
        <v>16285</v>
      </c>
      <c r="C15945">
        <v>541620</v>
      </c>
      <c r="D15945" t="s">
        <v>16291</v>
      </c>
      <c r="E15945">
        <v>1</v>
      </c>
      <c r="F15945">
        <v>1</v>
      </c>
      <c r="G15945">
        <v>1</v>
      </c>
    </row>
    <row r="15946" spans="1:7" x14ac:dyDescent="0.25">
      <c r="A15946">
        <v>463</v>
      </c>
      <c r="B15946" t="s">
        <v>16285</v>
      </c>
      <c r="C15946">
        <v>541690</v>
      </c>
      <c r="D15946" t="s">
        <v>16292</v>
      </c>
      <c r="E15946">
        <v>1</v>
      </c>
      <c r="F15946">
        <v>1</v>
      </c>
      <c r="G15946">
        <v>1</v>
      </c>
    </row>
    <row r="15947" spans="1:7" x14ac:dyDescent="0.25">
      <c r="A15947">
        <v>463</v>
      </c>
      <c r="B15947" t="s">
        <v>16285</v>
      </c>
      <c r="C15947">
        <v>541690</v>
      </c>
      <c r="D15947" t="s">
        <v>16293</v>
      </c>
      <c r="E15947">
        <v>1</v>
      </c>
      <c r="F15947">
        <v>1</v>
      </c>
      <c r="G15947">
        <v>1</v>
      </c>
    </row>
    <row r="15948" spans="1:7" x14ac:dyDescent="0.25">
      <c r="A15948">
        <v>463</v>
      </c>
      <c r="B15948" t="s">
        <v>16285</v>
      </c>
      <c r="C15948">
        <v>541690</v>
      </c>
      <c r="D15948" t="s">
        <v>16294</v>
      </c>
      <c r="E15948">
        <v>1</v>
      </c>
      <c r="F15948">
        <v>1</v>
      </c>
      <c r="G15948">
        <v>1</v>
      </c>
    </row>
    <row r="15949" spans="1:7" x14ac:dyDescent="0.25">
      <c r="A15949">
        <v>463</v>
      </c>
      <c r="B15949" t="s">
        <v>16285</v>
      </c>
      <c r="C15949">
        <v>541690</v>
      </c>
      <c r="D15949" t="s">
        <v>16295</v>
      </c>
      <c r="E15949">
        <v>1</v>
      </c>
      <c r="F15949">
        <v>1</v>
      </c>
      <c r="G15949">
        <v>1</v>
      </c>
    </row>
    <row r="15950" spans="1:7" x14ac:dyDescent="0.25">
      <c r="A15950">
        <v>463</v>
      </c>
      <c r="B15950" t="s">
        <v>16285</v>
      </c>
      <c r="C15950">
        <v>541690</v>
      </c>
      <c r="D15950" t="s">
        <v>16296</v>
      </c>
      <c r="E15950">
        <v>1</v>
      </c>
      <c r="F15950">
        <v>1</v>
      </c>
      <c r="G15950">
        <v>1</v>
      </c>
    </row>
    <row r="15951" spans="1:7" x14ac:dyDescent="0.25">
      <c r="A15951">
        <v>463</v>
      </c>
      <c r="B15951" t="s">
        <v>16285</v>
      </c>
      <c r="C15951">
        <v>541690</v>
      </c>
      <c r="D15951" t="s">
        <v>16297</v>
      </c>
      <c r="E15951">
        <v>1</v>
      </c>
      <c r="F15951">
        <v>1</v>
      </c>
      <c r="G15951">
        <v>1</v>
      </c>
    </row>
    <row r="15952" spans="1:7" x14ac:dyDescent="0.25">
      <c r="A15952">
        <v>463</v>
      </c>
      <c r="B15952" t="s">
        <v>16285</v>
      </c>
      <c r="C15952">
        <v>541690</v>
      </c>
      <c r="D15952" t="s">
        <v>16298</v>
      </c>
      <c r="E15952">
        <v>1</v>
      </c>
      <c r="F15952">
        <v>1</v>
      </c>
      <c r="G15952">
        <v>1</v>
      </c>
    </row>
    <row r="15953" spans="1:7" x14ac:dyDescent="0.25">
      <c r="A15953">
        <v>463</v>
      </c>
      <c r="B15953" t="s">
        <v>16285</v>
      </c>
      <c r="C15953">
        <v>541690</v>
      </c>
      <c r="D15953" t="s">
        <v>16299</v>
      </c>
      <c r="E15953">
        <v>1</v>
      </c>
      <c r="F15953">
        <v>1</v>
      </c>
      <c r="G15953">
        <v>1</v>
      </c>
    </row>
    <row r="15954" spans="1:7" x14ac:dyDescent="0.25">
      <c r="A15954">
        <v>463</v>
      </c>
      <c r="B15954" t="s">
        <v>16285</v>
      </c>
      <c r="C15954">
        <v>541690</v>
      </c>
      <c r="D15954" t="s">
        <v>16300</v>
      </c>
      <c r="E15954">
        <v>1</v>
      </c>
      <c r="F15954">
        <v>1</v>
      </c>
      <c r="G15954">
        <v>1</v>
      </c>
    </row>
    <row r="15955" spans="1:7" x14ac:dyDescent="0.25">
      <c r="A15955">
        <v>463</v>
      </c>
      <c r="B15955" t="s">
        <v>16285</v>
      </c>
      <c r="C15955">
        <v>541690</v>
      </c>
      <c r="D15955" t="s">
        <v>16301</v>
      </c>
      <c r="E15955">
        <v>1</v>
      </c>
      <c r="F15955">
        <v>1</v>
      </c>
      <c r="G15955">
        <v>1</v>
      </c>
    </row>
    <row r="15956" spans="1:7" x14ac:dyDescent="0.25">
      <c r="A15956">
        <v>463</v>
      </c>
      <c r="B15956" t="s">
        <v>16285</v>
      </c>
      <c r="C15956">
        <v>541690</v>
      </c>
      <c r="D15956" t="s">
        <v>16302</v>
      </c>
      <c r="E15956">
        <v>1</v>
      </c>
      <c r="F15956">
        <v>1</v>
      </c>
      <c r="G15956">
        <v>1</v>
      </c>
    </row>
    <row r="15957" spans="1:7" x14ac:dyDescent="0.25">
      <c r="A15957">
        <v>463</v>
      </c>
      <c r="B15957" t="s">
        <v>16285</v>
      </c>
      <c r="C15957">
        <v>541690</v>
      </c>
      <c r="D15957" t="s">
        <v>16303</v>
      </c>
      <c r="E15957">
        <v>1</v>
      </c>
      <c r="F15957">
        <v>1</v>
      </c>
      <c r="G15957">
        <v>1</v>
      </c>
    </row>
    <row r="15958" spans="1:7" x14ac:dyDescent="0.25">
      <c r="A15958">
        <v>463</v>
      </c>
      <c r="B15958" t="s">
        <v>16285</v>
      </c>
      <c r="C15958">
        <v>541690</v>
      </c>
      <c r="D15958" t="s">
        <v>16304</v>
      </c>
      <c r="E15958">
        <v>1</v>
      </c>
      <c r="F15958">
        <v>1</v>
      </c>
      <c r="G15958">
        <v>1</v>
      </c>
    </row>
    <row r="15959" spans="1:7" x14ac:dyDescent="0.25">
      <c r="A15959">
        <v>463</v>
      </c>
      <c r="B15959" t="s">
        <v>16285</v>
      </c>
      <c r="C15959">
        <v>541690</v>
      </c>
      <c r="D15959" t="s">
        <v>16305</v>
      </c>
      <c r="E15959">
        <v>1</v>
      </c>
      <c r="F15959">
        <v>1</v>
      </c>
      <c r="G15959">
        <v>1</v>
      </c>
    </row>
    <row r="15960" spans="1:7" x14ac:dyDescent="0.25">
      <c r="A15960">
        <v>463</v>
      </c>
      <c r="B15960" t="s">
        <v>16285</v>
      </c>
      <c r="C15960">
        <v>541690</v>
      </c>
      <c r="D15960" t="s">
        <v>16306</v>
      </c>
      <c r="E15960">
        <v>1</v>
      </c>
      <c r="F15960">
        <v>1</v>
      </c>
      <c r="G15960">
        <v>1</v>
      </c>
    </row>
    <row r="15961" spans="1:7" x14ac:dyDescent="0.25">
      <c r="A15961">
        <v>463</v>
      </c>
      <c r="B15961" t="s">
        <v>16285</v>
      </c>
      <c r="C15961">
        <v>541690</v>
      </c>
      <c r="D15961" t="s">
        <v>16307</v>
      </c>
      <c r="E15961">
        <v>1</v>
      </c>
      <c r="F15961">
        <v>1</v>
      </c>
      <c r="G15961">
        <v>1</v>
      </c>
    </row>
    <row r="15962" spans="1:7" x14ac:dyDescent="0.25">
      <c r="A15962">
        <v>463</v>
      </c>
      <c r="B15962" t="s">
        <v>16285</v>
      </c>
      <c r="C15962">
        <v>541690</v>
      </c>
      <c r="D15962" t="s">
        <v>16308</v>
      </c>
      <c r="E15962">
        <v>1</v>
      </c>
      <c r="F15962">
        <v>1</v>
      </c>
      <c r="G15962">
        <v>1</v>
      </c>
    </row>
    <row r="15963" spans="1:7" x14ac:dyDescent="0.25">
      <c r="A15963">
        <v>463</v>
      </c>
      <c r="B15963" t="s">
        <v>16285</v>
      </c>
      <c r="C15963">
        <v>541690</v>
      </c>
      <c r="D15963" t="s">
        <v>16309</v>
      </c>
      <c r="E15963">
        <v>1</v>
      </c>
      <c r="F15963">
        <v>1</v>
      </c>
      <c r="G15963">
        <v>1</v>
      </c>
    </row>
    <row r="15964" spans="1:7" x14ac:dyDescent="0.25">
      <c r="A15964">
        <v>463</v>
      </c>
      <c r="B15964" t="s">
        <v>16285</v>
      </c>
      <c r="C15964">
        <v>541690</v>
      </c>
      <c r="D15964" t="s">
        <v>16310</v>
      </c>
      <c r="E15964">
        <v>1</v>
      </c>
      <c r="F15964">
        <v>1</v>
      </c>
      <c r="G15964">
        <v>1</v>
      </c>
    </row>
    <row r="15965" spans="1:7" x14ac:dyDescent="0.25">
      <c r="A15965">
        <v>463</v>
      </c>
      <c r="B15965" t="s">
        <v>16285</v>
      </c>
      <c r="C15965">
        <v>541690</v>
      </c>
      <c r="D15965" t="s">
        <v>16311</v>
      </c>
      <c r="E15965">
        <v>1</v>
      </c>
      <c r="F15965">
        <v>1</v>
      </c>
      <c r="G15965">
        <v>1</v>
      </c>
    </row>
    <row r="15966" spans="1:7" x14ac:dyDescent="0.25">
      <c r="A15966">
        <v>463</v>
      </c>
      <c r="B15966" t="s">
        <v>16285</v>
      </c>
      <c r="C15966">
        <v>541690</v>
      </c>
      <c r="D15966" t="s">
        <v>16312</v>
      </c>
      <c r="E15966">
        <v>1</v>
      </c>
      <c r="F15966">
        <v>1</v>
      </c>
      <c r="G15966">
        <v>1</v>
      </c>
    </row>
    <row r="15967" spans="1:7" x14ac:dyDescent="0.25">
      <c r="A15967">
        <v>463</v>
      </c>
      <c r="B15967" t="s">
        <v>16285</v>
      </c>
      <c r="C15967">
        <v>541690</v>
      </c>
      <c r="D15967" t="s">
        <v>16313</v>
      </c>
      <c r="E15967">
        <v>1</v>
      </c>
      <c r="F15967">
        <v>1</v>
      </c>
      <c r="G15967">
        <v>1</v>
      </c>
    </row>
    <row r="15968" spans="1:7" x14ac:dyDescent="0.25">
      <c r="A15968">
        <v>464</v>
      </c>
      <c r="B15968" t="s">
        <v>16314</v>
      </c>
      <c r="C15968">
        <v>541713</v>
      </c>
      <c r="D15968" t="s">
        <v>16315</v>
      </c>
      <c r="E15968">
        <v>1</v>
      </c>
      <c r="F15968">
        <v>1</v>
      </c>
      <c r="G15968">
        <v>1</v>
      </c>
    </row>
    <row r="15969" spans="1:7" x14ac:dyDescent="0.25">
      <c r="A15969">
        <v>464</v>
      </c>
      <c r="B15969" t="s">
        <v>16314</v>
      </c>
      <c r="C15969">
        <v>541713</v>
      </c>
      <c r="D15969" t="s">
        <v>16316</v>
      </c>
      <c r="E15969">
        <v>1</v>
      </c>
      <c r="F15969">
        <v>1</v>
      </c>
      <c r="G15969">
        <v>1</v>
      </c>
    </row>
    <row r="15970" spans="1:7" x14ac:dyDescent="0.25">
      <c r="A15970">
        <v>464</v>
      </c>
      <c r="B15970" t="s">
        <v>16314</v>
      </c>
      <c r="C15970">
        <v>541714</v>
      </c>
      <c r="D15970" t="s">
        <v>16317</v>
      </c>
      <c r="E15970">
        <v>1</v>
      </c>
      <c r="F15970">
        <v>1</v>
      </c>
      <c r="G15970">
        <v>1</v>
      </c>
    </row>
    <row r="15971" spans="1:7" x14ac:dyDescent="0.25">
      <c r="A15971">
        <v>464</v>
      </c>
      <c r="B15971" t="s">
        <v>16314</v>
      </c>
      <c r="C15971">
        <v>541714</v>
      </c>
      <c r="D15971" t="s">
        <v>16318</v>
      </c>
      <c r="E15971">
        <v>1</v>
      </c>
      <c r="F15971">
        <v>1</v>
      </c>
      <c r="G15971">
        <v>1</v>
      </c>
    </row>
    <row r="15972" spans="1:7" x14ac:dyDescent="0.25">
      <c r="A15972">
        <v>464</v>
      </c>
      <c r="B15972" t="s">
        <v>16314</v>
      </c>
      <c r="C15972">
        <v>541714</v>
      </c>
      <c r="D15972" t="s">
        <v>16319</v>
      </c>
      <c r="E15972">
        <v>1</v>
      </c>
      <c r="F15972">
        <v>1</v>
      </c>
      <c r="G15972">
        <v>1</v>
      </c>
    </row>
    <row r="15973" spans="1:7" x14ac:dyDescent="0.25">
      <c r="A15973">
        <v>464</v>
      </c>
      <c r="B15973" t="s">
        <v>16314</v>
      </c>
      <c r="C15973">
        <v>541714</v>
      </c>
      <c r="D15973" t="s">
        <v>16320</v>
      </c>
      <c r="E15973">
        <v>1</v>
      </c>
      <c r="F15973">
        <v>1</v>
      </c>
      <c r="G15973">
        <v>1</v>
      </c>
    </row>
    <row r="15974" spans="1:7" x14ac:dyDescent="0.25">
      <c r="A15974">
        <v>464</v>
      </c>
      <c r="B15974" t="s">
        <v>16314</v>
      </c>
      <c r="C15974">
        <v>541714</v>
      </c>
      <c r="D15974" t="s">
        <v>16321</v>
      </c>
      <c r="E15974">
        <v>1</v>
      </c>
      <c r="F15974">
        <v>1</v>
      </c>
      <c r="G15974">
        <v>1</v>
      </c>
    </row>
    <row r="15975" spans="1:7" x14ac:dyDescent="0.25">
      <c r="A15975">
        <v>464</v>
      </c>
      <c r="B15975" t="s">
        <v>16314</v>
      </c>
      <c r="C15975">
        <v>541714</v>
      </c>
      <c r="D15975" t="s">
        <v>16322</v>
      </c>
      <c r="E15975">
        <v>1</v>
      </c>
      <c r="F15975">
        <v>1</v>
      </c>
      <c r="G15975">
        <v>1</v>
      </c>
    </row>
    <row r="15976" spans="1:7" x14ac:dyDescent="0.25">
      <c r="A15976">
        <v>464</v>
      </c>
      <c r="B15976" t="s">
        <v>16314</v>
      </c>
      <c r="C15976">
        <v>541714</v>
      </c>
      <c r="D15976" t="s">
        <v>16323</v>
      </c>
      <c r="E15976">
        <v>1</v>
      </c>
      <c r="F15976">
        <v>1</v>
      </c>
      <c r="G15976">
        <v>1</v>
      </c>
    </row>
    <row r="15977" spans="1:7" x14ac:dyDescent="0.25">
      <c r="A15977">
        <v>464</v>
      </c>
      <c r="B15977" t="s">
        <v>16314</v>
      </c>
      <c r="C15977">
        <v>541714</v>
      </c>
      <c r="D15977" t="s">
        <v>16324</v>
      </c>
      <c r="E15977">
        <v>1</v>
      </c>
      <c r="F15977">
        <v>1</v>
      </c>
      <c r="G15977">
        <v>1</v>
      </c>
    </row>
    <row r="15978" spans="1:7" x14ac:dyDescent="0.25">
      <c r="A15978">
        <v>464</v>
      </c>
      <c r="B15978" t="s">
        <v>16314</v>
      </c>
      <c r="C15978">
        <v>541714</v>
      </c>
      <c r="D15978" t="s">
        <v>16325</v>
      </c>
      <c r="E15978">
        <v>1</v>
      </c>
      <c r="F15978">
        <v>1</v>
      </c>
      <c r="G15978">
        <v>1</v>
      </c>
    </row>
    <row r="15979" spans="1:7" x14ac:dyDescent="0.25">
      <c r="A15979">
        <v>464</v>
      </c>
      <c r="B15979" t="s">
        <v>16314</v>
      </c>
      <c r="C15979">
        <v>541714</v>
      </c>
      <c r="D15979" t="s">
        <v>16326</v>
      </c>
      <c r="E15979">
        <v>1</v>
      </c>
      <c r="F15979">
        <v>1</v>
      </c>
      <c r="G15979">
        <v>1</v>
      </c>
    </row>
    <row r="15980" spans="1:7" x14ac:dyDescent="0.25">
      <c r="A15980">
        <v>464</v>
      </c>
      <c r="B15980" t="s">
        <v>16314</v>
      </c>
      <c r="C15980">
        <v>541714</v>
      </c>
      <c r="D15980" t="s">
        <v>16327</v>
      </c>
      <c r="E15980">
        <v>1</v>
      </c>
      <c r="F15980">
        <v>1</v>
      </c>
      <c r="G15980">
        <v>1</v>
      </c>
    </row>
    <row r="15981" spans="1:7" x14ac:dyDescent="0.25">
      <c r="A15981">
        <v>464</v>
      </c>
      <c r="B15981" t="s">
        <v>16314</v>
      </c>
      <c r="C15981">
        <v>541714</v>
      </c>
      <c r="D15981" t="s">
        <v>16328</v>
      </c>
      <c r="E15981">
        <v>1</v>
      </c>
      <c r="F15981">
        <v>1</v>
      </c>
      <c r="G15981">
        <v>1</v>
      </c>
    </row>
    <row r="15982" spans="1:7" x14ac:dyDescent="0.25">
      <c r="A15982">
        <v>464</v>
      </c>
      <c r="B15982" t="s">
        <v>16314</v>
      </c>
      <c r="C15982">
        <v>541714</v>
      </c>
      <c r="D15982" t="s">
        <v>16329</v>
      </c>
      <c r="E15982">
        <v>1</v>
      </c>
      <c r="F15982">
        <v>1</v>
      </c>
      <c r="G15982">
        <v>1</v>
      </c>
    </row>
    <row r="15983" spans="1:7" x14ac:dyDescent="0.25">
      <c r="A15983">
        <v>464</v>
      </c>
      <c r="B15983" t="s">
        <v>16314</v>
      </c>
      <c r="C15983">
        <v>541714</v>
      </c>
      <c r="D15983" t="s">
        <v>16330</v>
      </c>
      <c r="E15983">
        <v>1</v>
      </c>
      <c r="F15983">
        <v>1</v>
      </c>
      <c r="G15983">
        <v>1</v>
      </c>
    </row>
    <row r="15984" spans="1:7" x14ac:dyDescent="0.25">
      <c r="A15984">
        <v>464</v>
      </c>
      <c r="B15984" t="s">
        <v>16314</v>
      </c>
      <c r="C15984">
        <v>541714</v>
      </c>
      <c r="D15984" t="s">
        <v>16331</v>
      </c>
      <c r="E15984">
        <v>1</v>
      </c>
      <c r="F15984">
        <v>1</v>
      </c>
      <c r="G15984">
        <v>1</v>
      </c>
    </row>
    <row r="15985" spans="1:7" x14ac:dyDescent="0.25">
      <c r="A15985">
        <v>464</v>
      </c>
      <c r="B15985" t="s">
        <v>16314</v>
      </c>
      <c r="C15985">
        <v>541714</v>
      </c>
      <c r="D15985" t="s">
        <v>16332</v>
      </c>
      <c r="E15985">
        <v>1</v>
      </c>
      <c r="F15985">
        <v>1</v>
      </c>
      <c r="G15985">
        <v>1</v>
      </c>
    </row>
    <row r="15986" spans="1:7" x14ac:dyDescent="0.25">
      <c r="A15986">
        <v>464</v>
      </c>
      <c r="B15986" t="s">
        <v>16314</v>
      </c>
      <c r="C15986">
        <v>541714</v>
      </c>
      <c r="D15986" t="s">
        <v>16333</v>
      </c>
      <c r="E15986">
        <v>1</v>
      </c>
      <c r="F15986">
        <v>1</v>
      </c>
      <c r="G15986">
        <v>1</v>
      </c>
    </row>
    <row r="15987" spans="1:7" x14ac:dyDescent="0.25">
      <c r="A15987">
        <v>464</v>
      </c>
      <c r="B15987" t="s">
        <v>16314</v>
      </c>
      <c r="C15987">
        <v>541714</v>
      </c>
      <c r="D15987" t="s">
        <v>16334</v>
      </c>
      <c r="E15987">
        <v>1</v>
      </c>
      <c r="F15987">
        <v>1</v>
      </c>
      <c r="G15987">
        <v>1</v>
      </c>
    </row>
    <row r="15988" spans="1:7" x14ac:dyDescent="0.25">
      <c r="A15988">
        <v>464</v>
      </c>
      <c r="B15988" t="s">
        <v>16314</v>
      </c>
      <c r="C15988">
        <v>541714</v>
      </c>
      <c r="D15988" t="s">
        <v>16335</v>
      </c>
      <c r="E15988">
        <v>1</v>
      </c>
      <c r="F15988">
        <v>1</v>
      </c>
      <c r="G15988">
        <v>1</v>
      </c>
    </row>
    <row r="15989" spans="1:7" x14ac:dyDescent="0.25">
      <c r="A15989">
        <v>464</v>
      </c>
      <c r="B15989" t="s">
        <v>16314</v>
      </c>
      <c r="C15989">
        <v>541714</v>
      </c>
      <c r="D15989" t="s">
        <v>16336</v>
      </c>
      <c r="E15989">
        <v>1</v>
      </c>
      <c r="F15989">
        <v>1</v>
      </c>
      <c r="G15989">
        <v>1</v>
      </c>
    </row>
    <row r="15990" spans="1:7" x14ac:dyDescent="0.25">
      <c r="A15990">
        <v>464</v>
      </c>
      <c r="B15990" t="s">
        <v>16314</v>
      </c>
      <c r="C15990">
        <v>541715</v>
      </c>
      <c r="D15990" t="s">
        <v>16337</v>
      </c>
      <c r="E15990">
        <v>1</v>
      </c>
      <c r="F15990">
        <v>1</v>
      </c>
      <c r="G15990">
        <v>1</v>
      </c>
    </row>
    <row r="15991" spans="1:7" x14ac:dyDescent="0.25">
      <c r="A15991">
        <v>464</v>
      </c>
      <c r="B15991" t="s">
        <v>16314</v>
      </c>
      <c r="C15991">
        <v>541715</v>
      </c>
      <c r="D15991" t="s">
        <v>16338</v>
      </c>
      <c r="E15991">
        <v>1</v>
      </c>
      <c r="F15991">
        <v>1</v>
      </c>
      <c r="G15991">
        <v>1</v>
      </c>
    </row>
    <row r="15992" spans="1:7" x14ac:dyDescent="0.25">
      <c r="A15992">
        <v>464</v>
      </c>
      <c r="B15992" t="s">
        <v>16314</v>
      </c>
      <c r="C15992">
        <v>541715</v>
      </c>
      <c r="D15992" t="s">
        <v>16339</v>
      </c>
      <c r="E15992">
        <v>1</v>
      </c>
      <c r="F15992">
        <v>1</v>
      </c>
      <c r="G15992">
        <v>1</v>
      </c>
    </row>
    <row r="15993" spans="1:7" x14ac:dyDescent="0.25">
      <c r="A15993">
        <v>464</v>
      </c>
      <c r="B15993" t="s">
        <v>16314</v>
      </c>
      <c r="C15993">
        <v>541715</v>
      </c>
      <c r="D15993" t="s">
        <v>16340</v>
      </c>
      <c r="E15993">
        <v>1</v>
      </c>
      <c r="F15993">
        <v>1</v>
      </c>
      <c r="G15993">
        <v>1</v>
      </c>
    </row>
    <row r="15994" spans="1:7" x14ac:dyDescent="0.25">
      <c r="A15994">
        <v>464</v>
      </c>
      <c r="B15994" t="s">
        <v>16314</v>
      </c>
      <c r="C15994">
        <v>541715</v>
      </c>
      <c r="D15994" t="s">
        <v>16341</v>
      </c>
      <c r="E15994">
        <v>1</v>
      </c>
      <c r="F15994">
        <v>1</v>
      </c>
      <c r="G15994">
        <v>1</v>
      </c>
    </row>
    <row r="15995" spans="1:7" x14ac:dyDescent="0.25">
      <c r="A15995">
        <v>464</v>
      </c>
      <c r="B15995" t="s">
        <v>16314</v>
      </c>
      <c r="C15995">
        <v>541715</v>
      </c>
      <c r="D15995" t="s">
        <v>16342</v>
      </c>
      <c r="E15995">
        <v>1</v>
      </c>
      <c r="F15995">
        <v>1</v>
      </c>
      <c r="G15995">
        <v>1</v>
      </c>
    </row>
    <row r="15996" spans="1:7" x14ac:dyDescent="0.25">
      <c r="A15996">
        <v>464</v>
      </c>
      <c r="B15996" t="s">
        <v>16314</v>
      </c>
      <c r="C15996">
        <v>541715</v>
      </c>
      <c r="D15996" t="s">
        <v>16343</v>
      </c>
      <c r="E15996">
        <v>1</v>
      </c>
      <c r="F15996">
        <v>1</v>
      </c>
      <c r="G15996">
        <v>1</v>
      </c>
    </row>
    <row r="15997" spans="1:7" x14ac:dyDescent="0.25">
      <c r="A15997">
        <v>464</v>
      </c>
      <c r="B15997" t="s">
        <v>16314</v>
      </c>
      <c r="C15997">
        <v>541715</v>
      </c>
      <c r="D15997" t="s">
        <v>16344</v>
      </c>
      <c r="E15997">
        <v>1</v>
      </c>
      <c r="F15997">
        <v>1</v>
      </c>
      <c r="G15997">
        <v>1</v>
      </c>
    </row>
    <row r="15998" spans="1:7" x14ac:dyDescent="0.25">
      <c r="A15998">
        <v>464</v>
      </c>
      <c r="B15998" t="s">
        <v>16314</v>
      </c>
      <c r="C15998">
        <v>541715</v>
      </c>
      <c r="D15998" t="s">
        <v>16345</v>
      </c>
      <c r="E15998">
        <v>1</v>
      </c>
      <c r="F15998">
        <v>1</v>
      </c>
      <c r="G15998">
        <v>1</v>
      </c>
    </row>
    <row r="15999" spans="1:7" x14ac:dyDescent="0.25">
      <c r="A15999">
        <v>464</v>
      </c>
      <c r="B15999" t="s">
        <v>16314</v>
      </c>
      <c r="C15999">
        <v>541715</v>
      </c>
      <c r="D15999" t="s">
        <v>16346</v>
      </c>
      <c r="E15999">
        <v>1</v>
      </c>
      <c r="F15999">
        <v>1</v>
      </c>
      <c r="G15999">
        <v>1</v>
      </c>
    </row>
    <row r="16000" spans="1:7" x14ac:dyDescent="0.25">
      <c r="A16000">
        <v>464</v>
      </c>
      <c r="B16000" t="s">
        <v>16314</v>
      </c>
      <c r="C16000">
        <v>541715</v>
      </c>
      <c r="D16000" t="s">
        <v>16347</v>
      </c>
      <c r="E16000">
        <v>1</v>
      </c>
      <c r="F16000">
        <v>1</v>
      </c>
      <c r="G16000">
        <v>1</v>
      </c>
    </row>
    <row r="16001" spans="1:7" x14ac:dyDescent="0.25">
      <c r="A16001">
        <v>464</v>
      </c>
      <c r="B16001" t="s">
        <v>16314</v>
      </c>
      <c r="C16001">
        <v>541715</v>
      </c>
      <c r="D16001" t="s">
        <v>16348</v>
      </c>
      <c r="E16001">
        <v>1</v>
      </c>
      <c r="F16001">
        <v>1</v>
      </c>
      <c r="G16001">
        <v>1</v>
      </c>
    </row>
    <row r="16002" spans="1:7" x14ac:dyDescent="0.25">
      <c r="A16002">
        <v>464</v>
      </c>
      <c r="B16002" t="s">
        <v>16314</v>
      </c>
      <c r="C16002">
        <v>541715</v>
      </c>
      <c r="D16002" t="s">
        <v>16349</v>
      </c>
      <c r="E16002">
        <v>1</v>
      </c>
      <c r="F16002">
        <v>1</v>
      </c>
      <c r="G16002">
        <v>1</v>
      </c>
    </row>
    <row r="16003" spans="1:7" x14ac:dyDescent="0.25">
      <c r="A16003">
        <v>464</v>
      </c>
      <c r="B16003" t="s">
        <v>16314</v>
      </c>
      <c r="C16003">
        <v>541715</v>
      </c>
      <c r="D16003" t="s">
        <v>16350</v>
      </c>
      <c r="E16003">
        <v>1</v>
      </c>
      <c r="F16003">
        <v>1</v>
      </c>
      <c r="G16003">
        <v>1</v>
      </c>
    </row>
    <row r="16004" spans="1:7" x14ac:dyDescent="0.25">
      <c r="A16004">
        <v>464</v>
      </c>
      <c r="B16004" t="s">
        <v>16314</v>
      </c>
      <c r="C16004">
        <v>541715</v>
      </c>
      <c r="D16004" t="s">
        <v>16351</v>
      </c>
      <c r="E16004">
        <v>1</v>
      </c>
      <c r="F16004">
        <v>1</v>
      </c>
      <c r="G16004">
        <v>1</v>
      </c>
    </row>
    <row r="16005" spans="1:7" x14ac:dyDescent="0.25">
      <c r="A16005">
        <v>464</v>
      </c>
      <c r="B16005" t="s">
        <v>16314</v>
      </c>
      <c r="C16005">
        <v>541715</v>
      </c>
      <c r="D16005" t="s">
        <v>16352</v>
      </c>
      <c r="E16005">
        <v>1</v>
      </c>
      <c r="F16005">
        <v>1</v>
      </c>
      <c r="G16005">
        <v>1</v>
      </c>
    </row>
    <row r="16006" spans="1:7" x14ac:dyDescent="0.25">
      <c r="A16006">
        <v>464</v>
      </c>
      <c r="B16006" t="s">
        <v>16314</v>
      </c>
      <c r="C16006">
        <v>541715</v>
      </c>
      <c r="D16006" t="s">
        <v>16353</v>
      </c>
      <c r="E16006">
        <v>1</v>
      </c>
      <c r="F16006">
        <v>1</v>
      </c>
      <c r="G16006">
        <v>1</v>
      </c>
    </row>
    <row r="16007" spans="1:7" x14ac:dyDescent="0.25">
      <c r="A16007">
        <v>464</v>
      </c>
      <c r="B16007" t="s">
        <v>16314</v>
      </c>
      <c r="C16007">
        <v>541715</v>
      </c>
      <c r="D16007" t="s">
        <v>16354</v>
      </c>
      <c r="E16007">
        <v>1</v>
      </c>
      <c r="F16007">
        <v>1</v>
      </c>
      <c r="G16007">
        <v>1</v>
      </c>
    </row>
    <row r="16008" spans="1:7" x14ac:dyDescent="0.25">
      <c r="A16008">
        <v>464</v>
      </c>
      <c r="B16008" t="s">
        <v>16314</v>
      </c>
      <c r="C16008">
        <v>541715</v>
      </c>
      <c r="D16008" t="s">
        <v>16355</v>
      </c>
      <c r="E16008">
        <v>1</v>
      </c>
      <c r="F16008">
        <v>1</v>
      </c>
      <c r="G16008">
        <v>1</v>
      </c>
    </row>
    <row r="16009" spans="1:7" x14ac:dyDescent="0.25">
      <c r="A16009">
        <v>464</v>
      </c>
      <c r="B16009" t="s">
        <v>16314</v>
      </c>
      <c r="C16009">
        <v>541715</v>
      </c>
      <c r="D16009" t="s">
        <v>16356</v>
      </c>
      <c r="E16009">
        <v>1</v>
      </c>
      <c r="F16009">
        <v>1</v>
      </c>
      <c r="G16009">
        <v>1</v>
      </c>
    </row>
    <row r="16010" spans="1:7" x14ac:dyDescent="0.25">
      <c r="A16010">
        <v>464</v>
      </c>
      <c r="B16010" t="s">
        <v>16314</v>
      </c>
      <c r="C16010">
        <v>541715</v>
      </c>
      <c r="D16010" t="s">
        <v>16357</v>
      </c>
      <c r="E16010">
        <v>1</v>
      </c>
      <c r="F16010">
        <v>1</v>
      </c>
      <c r="G16010">
        <v>1</v>
      </c>
    </row>
    <row r="16011" spans="1:7" x14ac:dyDescent="0.25">
      <c r="A16011">
        <v>464</v>
      </c>
      <c r="B16011" t="s">
        <v>16314</v>
      </c>
      <c r="C16011">
        <v>541715</v>
      </c>
      <c r="D16011" t="s">
        <v>16358</v>
      </c>
      <c r="E16011">
        <v>1</v>
      </c>
      <c r="F16011">
        <v>1</v>
      </c>
      <c r="G16011">
        <v>1</v>
      </c>
    </row>
    <row r="16012" spans="1:7" x14ac:dyDescent="0.25">
      <c r="A16012">
        <v>464</v>
      </c>
      <c r="B16012" t="s">
        <v>16314</v>
      </c>
      <c r="C16012">
        <v>541715</v>
      </c>
      <c r="D16012" t="s">
        <v>16359</v>
      </c>
      <c r="E16012">
        <v>1</v>
      </c>
      <c r="F16012">
        <v>1</v>
      </c>
      <c r="G16012">
        <v>1</v>
      </c>
    </row>
    <row r="16013" spans="1:7" x14ac:dyDescent="0.25">
      <c r="A16013">
        <v>464</v>
      </c>
      <c r="B16013" t="s">
        <v>16314</v>
      </c>
      <c r="C16013">
        <v>541715</v>
      </c>
      <c r="D16013" t="s">
        <v>16360</v>
      </c>
      <c r="E16013">
        <v>1</v>
      </c>
      <c r="F16013">
        <v>1</v>
      </c>
      <c r="G16013">
        <v>1</v>
      </c>
    </row>
    <row r="16014" spans="1:7" x14ac:dyDescent="0.25">
      <c r="A16014">
        <v>464</v>
      </c>
      <c r="B16014" t="s">
        <v>16314</v>
      </c>
      <c r="C16014">
        <v>541715</v>
      </c>
      <c r="D16014" t="s">
        <v>16361</v>
      </c>
      <c r="E16014">
        <v>1</v>
      </c>
      <c r="F16014">
        <v>1</v>
      </c>
      <c r="G16014">
        <v>1</v>
      </c>
    </row>
    <row r="16015" spans="1:7" x14ac:dyDescent="0.25">
      <c r="A16015">
        <v>464</v>
      </c>
      <c r="B16015" t="s">
        <v>16314</v>
      </c>
      <c r="C16015">
        <v>541715</v>
      </c>
      <c r="D16015" t="s">
        <v>16362</v>
      </c>
      <c r="E16015">
        <v>1</v>
      </c>
      <c r="F16015">
        <v>1</v>
      </c>
      <c r="G16015">
        <v>1</v>
      </c>
    </row>
    <row r="16016" spans="1:7" x14ac:dyDescent="0.25">
      <c r="A16016">
        <v>464</v>
      </c>
      <c r="B16016" t="s">
        <v>16314</v>
      </c>
      <c r="C16016">
        <v>541715</v>
      </c>
      <c r="D16016" t="s">
        <v>16363</v>
      </c>
      <c r="E16016">
        <v>1</v>
      </c>
      <c r="F16016">
        <v>1</v>
      </c>
      <c r="G16016">
        <v>1</v>
      </c>
    </row>
    <row r="16017" spans="1:7" x14ac:dyDescent="0.25">
      <c r="A16017">
        <v>464</v>
      </c>
      <c r="B16017" t="s">
        <v>16314</v>
      </c>
      <c r="C16017">
        <v>541715</v>
      </c>
      <c r="D16017" t="s">
        <v>16364</v>
      </c>
      <c r="E16017">
        <v>1</v>
      </c>
      <c r="F16017">
        <v>1</v>
      </c>
      <c r="G16017">
        <v>1</v>
      </c>
    </row>
    <row r="16018" spans="1:7" x14ac:dyDescent="0.25">
      <c r="A16018">
        <v>464</v>
      </c>
      <c r="B16018" t="s">
        <v>16314</v>
      </c>
      <c r="C16018">
        <v>541715</v>
      </c>
      <c r="D16018" t="s">
        <v>16365</v>
      </c>
      <c r="E16018">
        <v>1</v>
      </c>
      <c r="F16018">
        <v>1</v>
      </c>
      <c r="G16018">
        <v>1</v>
      </c>
    </row>
    <row r="16019" spans="1:7" x14ac:dyDescent="0.25">
      <c r="A16019">
        <v>464</v>
      </c>
      <c r="B16019" t="s">
        <v>16314</v>
      </c>
      <c r="C16019">
        <v>541715</v>
      </c>
      <c r="D16019" t="s">
        <v>16366</v>
      </c>
      <c r="E16019">
        <v>1</v>
      </c>
      <c r="F16019">
        <v>1</v>
      </c>
      <c r="G16019">
        <v>1</v>
      </c>
    </row>
    <row r="16020" spans="1:7" x14ac:dyDescent="0.25">
      <c r="A16020">
        <v>464</v>
      </c>
      <c r="B16020" t="s">
        <v>16314</v>
      </c>
      <c r="C16020">
        <v>541715</v>
      </c>
      <c r="D16020" t="s">
        <v>16367</v>
      </c>
      <c r="E16020">
        <v>1</v>
      </c>
      <c r="F16020">
        <v>1</v>
      </c>
      <c r="G16020">
        <v>1</v>
      </c>
    </row>
    <row r="16021" spans="1:7" x14ac:dyDescent="0.25">
      <c r="A16021">
        <v>464</v>
      </c>
      <c r="B16021" t="s">
        <v>16314</v>
      </c>
      <c r="C16021">
        <v>541720</v>
      </c>
      <c r="D16021" t="s">
        <v>16368</v>
      </c>
      <c r="E16021">
        <v>1</v>
      </c>
      <c r="F16021">
        <v>1</v>
      </c>
      <c r="G16021">
        <v>1</v>
      </c>
    </row>
    <row r="16022" spans="1:7" x14ac:dyDescent="0.25">
      <c r="A16022">
        <v>464</v>
      </c>
      <c r="B16022" t="s">
        <v>16314</v>
      </c>
      <c r="C16022">
        <v>541720</v>
      </c>
      <c r="D16022" t="s">
        <v>16369</v>
      </c>
      <c r="E16022">
        <v>1</v>
      </c>
      <c r="F16022">
        <v>1</v>
      </c>
      <c r="G16022">
        <v>1</v>
      </c>
    </row>
    <row r="16023" spans="1:7" x14ac:dyDescent="0.25">
      <c r="A16023">
        <v>464</v>
      </c>
      <c r="B16023" t="s">
        <v>16314</v>
      </c>
      <c r="C16023">
        <v>541720</v>
      </c>
      <c r="D16023" t="s">
        <v>16370</v>
      </c>
      <c r="E16023">
        <v>1</v>
      </c>
      <c r="F16023">
        <v>1</v>
      </c>
      <c r="G16023">
        <v>1</v>
      </c>
    </row>
    <row r="16024" spans="1:7" x14ac:dyDescent="0.25">
      <c r="A16024">
        <v>464</v>
      </c>
      <c r="B16024" t="s">
        <v>16314</v>
      </c>
      <c r="C16024">
        <v>541720</v>
      </c>
      <c r="D16024" t="s">
        <v>16371</v>
      </c>
      <c r="E16024">
        <v>1</v>
      </c>
      <c r="F16024">
        <v>1</v>
      </c>
      <c r="G16024">
        <v>1</v>
      </c>
    </row>
    <row r="16025" spans="1:7" x14ac:dyDescent="0.25">
      <c r="A16025">
        <v>464</v>
      </c>
      <c r="B16025" t="s">
        <v>16314</v>
      </c>
      <c r="C16025">
        <v>541720</v>
      </c>
      <c r="D16025" t="s">
        <v>16372</v>
      </c>
      <c r="E16025">
        <v>1</v>
      </c>
      <c r="F16025">
        <v>1</v>
      </c>
      <c r="G16025">
        <v>1</v>
      </c>
    </row>
    <row r="16026" spans="1:7" x14ac:dyDescent="0.25">
      <c r="A16026">
        <v>464</v>
      </c>
      <c r="B16026" t="s">
        <v>16314</v>
      </c>
      <c r="C16026">
        <v>541720</v>
      </c>
      <c r="D16026" t="s">
        <v>16373</v>
      </c>
      <c r="E16026">
        <v>1</v>
      </c>
      <c r="F16026">
        <v>1</v>
      </c>
      <c r="G16026">
        <v>1</v>
      </c>
    </row>
    <row r="16027" spans="1:7" x14ac:dyDescent="0.25">
      <c r="A16027">
        <v>464</v>
      </c>
      <c r="B16027" t="s">
        <v>16314</v>
      </c>
      <c r="C16027">
        <v>541720</v>
      </c>
      <c r="D16027" t="s">
        <v>16374</v>
      </c>
      <c r="E16027">
        <v>1</v>
      </c>
      <c r="F16027">
        <v>1</v>
      </c>
      <c r="G16027">
        <v>1</v>
      </c>
    </row>
    <row r="16028" spans="1:7" x14ac:dyDescent="0.25">
      <c r="A16028">
        <v>464</v>
      </c>
      <c r="B16028" t="s">
        <v>16314</v>
      </c>
      <c r="C16028">
        <v>541720</v>
      </c>
      <c r="D16028" t="s">
        <v>16375</v>
      </c>
      <c r="E16028">
        <v>1</v>
      </c>
      <c r="F16028">
        <v>1</v>
      </c>
      <c r="G16028">
        <v>1</v>
      </c>
    </row>
    <row r="16029" spans="1:7" x14ac:dyDescent="0.25">
      <c r="A16029">
        <v>464</v>
      </c>
      <c r="B16029" t="s">
        <v>16314</v>
      </c>
      <c r="C16029">
        <v>541720</v>
      </c>
      <c r="D16029" t="s">
        <v>16376</v>
      </c>
      <c r="E16029">
        <v>1</v>
      </c>
      <c r="F16029">
        <v>1</v>
      </c>
      <c r="G16029">
        <v>1</v>
      </c>
    </row>
    <row r="16030" spans="1:7" x14ac:dyDescent="0.25">
      <c r="A16030">
        <v>464</v>
      </c>
      <c r="B16030" t="s">
        <v>16314</v>
      </c>
      <c r="C16030">
        <v>541720</v>
      </c>
      <c r="D16030" t="s">
        <v>16377</v>
      </c>
      <c r="E16030">
        <v>1</v>
      </c>
      <c r="F16030">
        <v>1</v>
      </c>
      <c r="G16030">
        <v>1</v>
      </c>
    </row>
    <row r="16031" spans="1:7" x14ac:dyDescent="0.25">
      <c r="A16031">
        <v>464</v>
      </c>
      <c r="B16031" t="s">
        <v>16314</v>
      </c>
      <c r="C16031">
        <v>541720</v>
      </c>
      <c r="D16031" t="s">
        <v>16378</v>
      </c>
      <c r="E16031">
        <v>1</v>
      </c>
      <c r="F16031">
        <v>1</v>
      </c>
      <c r="G16031">
        <v>1</v>
      </c>
    </row>
    <row r="16032" spans="1:7" x14ac:dyDescent="0.25">
      <c r="A16032">
        <v>464</v>
      </c>
      <c r="B16032" t="s">
        <v>16314</v>
      </c>
      <c r="C16032">
        <v>541720</v>
      </c>
      <c r="D16032" t="s">
        <v>16379</v>
      </c>
      <c r="E16032">
        <v>1</v>
      </c>
      <c r="F16032">
        <v>1</v>
      </c>
      <c r="G16032">
        <v>1</v>
      </c>
    </row>
    <row r="16033" spans="1:7" x14ac:dyDescent="0.25">
      <c r="A16033">
        <v>464</v>
      </c>
      <c r="B16033" t="s">
        <v>16314</v>
      </c>
      <c r="C16033">
        <v>541720</v>
      </c>
      <c r="D16033" t="s">
        <v>16380</v>
      </c>
      <c r="E16033">
        <v>1</v>
      </c>
      <c r="F16033">
        <v>1</v>
      </c>
      <c r="G16033">
        <v>1</v>
      </c>
    </row>
    <row r="16034" spans="1:7" x14ac:dyDescent="0.25">
      <c r="A16034">
        <v>464</v>
      </c>
      <c r="B16034" t="s">
        <v>16314</v>
      </c>
      <c r="C16034">
        <v>541720</v>
      </c>
      <c r="D16034" t="s">
        <v>16381</v>
      </c>
      <c r="E16034">
        <v>1</v>
      </c>
      <c r="F16034">
        <v>1</v>
      </c>
      <c r="G16034">
        <v>1</v>
      </c>
    </row>
    <row r="16035" spans="1:7" x14ac:dyDescent="0.25">
      <c r="A16035">
        <v>465</v>
      </c>
      <c r="B16035" t="s">
        <v>16382</v>
      </c>
      <c r="C16035">
        <v>541810</v>
      </c>
      <c r="D16035" t="s">
        <v>16383</v>
      </c>
      <c r="E16035">
        <v>1</v>
      </c>
      <c r="F16035">
        <v>1</v>
      </c>
      <c r="G16035">
        <v>1</v>
      </c>
    </row>
    <row r="16036" spans="1:7" x14ac:dyDescent="0.25">
      <c r="A16036">
        <v>465</v>
      </c>
      <c r="B16036" t="s">
        <v>16382</v>
      </c>
      <c r="C16036">
        <v>541810</v>
      </c>
      <c r="D16036" t="s">
        <v>16384</v>
      </c>
      <c r="E16036">
        <v>1</v>
      </c>
      <c r="F16036">
        <v>1</v>
      </c>
      <c r="G16036">
        <v>1</v>
      </c>
    </row>
    <row r="16037" spans="1:7" x14ac:dyDescent="0.25">
      <c r="A16037">
        <v>465</v>
      </c>
      <c r="B16037" t="s">
        <v>16382</v>
      </c>
      <c r="C16037">
        <v>541820</v>
      </c>
      <c r="D16037" t="s">
        <v>16385</v>
      </c>
      <c r="E16037">
        <v>1</v>
      </c>
      <c r="F16037">
        <v>1</v>
      </c>
      <c r="G16037">
        <v>1</v>
      </c>
    </row>
    <row r="16038" spans="1:7" x14ac:dyDescent="0.25">
      <c r="A16038">
        <v>465</v>
      </c>
      <c r="B16038" t="s">
        <v>16382</v>
      </c>
      <c r="C16038">
        <v>541820</v>
      </c>
      <c r="D16038" t="s">
        <v>16386</v>
      </c>
      <c r="E16038">
        <v>1</v>
      </c>
      <c r="F16038">
        <v>1</v>
      </c>
      <c r="G16038">
        <v>1</v>
      </c>
    </row>
    <row r="16039" spans="1:7" x14ac:dyDescent="0.25">
      <c r="A16039">
        <v>465</v>
      </c>
      <c r="B16039" t="s">
        <v>16382</v>
      </c>
      <c r="C16039">
        <v>541820</v>
      </c>
      <c r="D16039" t="s">
        <v>16387</v>
      </c>
      <c r="E16039">
        <v>1</v>
      </c>
      <c r="F16039">
        <v>1</v>
      </c>
      <c r="G16039">
        <v>1</v>
      </c>
    </row>
    <row r="16040" spans="1:7" x14ac:dyDescent="0.25">
      <c r="A16040">
        <v>465</v>
      </c>
      <c r="B16040" t="s">
        <v>16382</v>
      </c>
      <c r="C16040">
        <v>541820</v>
      </c>
      <c r="D16040" t="s">
        <v>16388</v>
      </c>
      <c r="E16040">
        <v>1</v>
      </c>
      <c r="F16040">
        <v>1</v>
      </c>
      <c r="G16040">
        <v>1</v>
      </c>
    </row>
    <row r="16041" spans="1:7" x14ac:dyDescent="0.25">
      <c r="A16041">
        <v>465</v>
      </c>
      <c r="B16041" t="s">
        <v>16382</v>
      </c>
      <c r="C16041">
        <v>541820</v>
      </c>
      <c r="D16041" t="s">
        <v>16389</v>
      </c>
      <c r="E16041">
        <v>1</v>
      </c>
      <c r="F16041">
        <v>1</v>
      </c>
      <c r="G16041">
        <v>1</v>
      </c>
    </row>
    <row r="16042" spans="1:7" x14ac:dyDescent="0.25">
      <c r="A16042">
        <v>465</v>
      </c>
      <c r="B16042" t="s">
        <v>16382</v>
      </c>
      <c r="C16042">
        <v>541820</v>
      </c>
      <c r="D16042" t="s">
        <v>16390</v>
      </c>
      <c r="E16042">
        <v>1</v>
      </c>
      <c r="F16042">
        <v>1</v>
      </c>
      <c r="G16042">
        <v>1</v>
      </c>
    </row>
    <row r="16043" spans="1:7" x14ac:dyDescent="0.25">
      <c r="A16043">
        <v>465</v>
      </c>
      <c r="B16043" t="s">
        <v>16382</v>
      </c>
      <c r="C16043">
        <v>541830</v>
      </c>
      <c r="D16043" t="s">
        <v>16391</v>
      </c>
      <c r="E16043">
        <v>1</v>
      </c>
      <c r="F16043">
        <v>1</v>
      </c>
      <c r="G16043">
        <v>1</v>
      </c>
    </row>
    <row r="16044" spans="1:7" x14ac:dyDescent="0.25">
      <c r="A16044">
        <v>465</v>
      </c>
      <c r="B16044" t="s">
        <v>16382</v>
      </c>
      <c r="C16044">
        <v>541830</v>
      </c>
      <c r="D16044" t="s">
        <v>16392</v>
      </c>
      <c r="E16044">
        <v>1</v>
      </c>
      <c r="F16044">
        <v>1</v>
      </c>
      <c r="G16044">
        <v>1</v>
      </c>
    </row>
    <row r="16045" spans="1:7" x14ac:dyDescent="0.25">
      <c r="A16045">
        <v>465</v>
      </c>
      <c r="B16045" t="s">
        <v>16382</v>
      </c>
      <c r="C16045">
        <v>541840</v>
      </c>
      <c r="D16045" t="s">
        <v>16393</v>
      </c>
      <c r="E16045">
        <v>1</v>
      </c>
      <c r="F16045">
        <v>1</v>
      </c>
      <c r="G16045">
        <v>1</v>
      </c>
    </row>
    <row r="16046" spans="1:7" x14ac:dyDescent="0.25">
      <c r="A16046">
        <v>465</v>
      </c>
      <c r="B16046" t="s">
        <v>16382</v>
      </c>
      <c r="C16046">
        <v>541840</v>
      </c>
      <c r="D16046" t="s">
        <v>16394</v>
      </c>
      <c r="E16046">
        <v>1</v>
      </c>
      <c r="F16046">
        <v>1</v>
      </c>
      <c r="G16046">
        <v>1</v>
      </c>
    </row>
    <row r="16047" spans="1:7" x14ac:dyDescent="0.25">
      <c r="A16047">
        <v>465</v>
      </c>
      <c r="B16047" t="s">
        <v>16382</v>
      </c>
      <c r="C16047">
        <v>541840</v>
      </c>
      <c r="D16047" t="s">
        <v>16395</v>
      </c>
      <c r="E16047">
        <v>1</v>
      </c>
      <c r="F16047">
        <v>1</v>
      </c>
      <c r="G16047">
        <v>1</v>
      </c>
    </row>
    <row r="16048" spans="1:7" x14ac:dyDescent="0.25">
      <c r="A16048">
        <v>465</v>
      </c>
      <c r="B16048" t="s">
        <v>16382</v>
      </c>
      <c r="C16048">
        <v>541840</v>
      </c>
      <c r="D16048" t="s">
        <v>16396</v>
      </c>
      <c r="E16048">
        <v>1</v>
      </c>
      <c r="F16048">
        <v>1</v>
      </c>
      <c r="G16048">
        <v>1</v>
      </c>
    </row>
    <row r="16049" spans="1:7" x14ac:dyDescent="0.25">
      <c r="A16049">
        <v>465</v>
      </c>
      <c r="B16049" t="s">
        <v>16382</v>
      </c>
      <c r="C16049">
        <v>541840</v>
      </c>
      <c r="D16049" t="s">
        <v>16397</v>
      </c>
      <c r="E16049">
        <v>1</v>
      </c>
      <c r="F16049">
        <v>1</v>
      </c>
      <c r="G16049">
        <v>1</v>
      </c>
    </row>
    <row r="16050" spans="1:7" x14ac:dyDescent="0.25">
      <c r="A16050">
        <v>465</v>
      </c>
      <c r="B16050" t="s">
        <v>16382</v>
      </c>
      <c r="C16050">
        <v>541840</v>
      </c>
      <c r="D16050" t="s">
        <v>16398</v>
      </c>
      <c r="E16050">
        <v>1</v>
      </c>
      <c r="F16050">
        <v>1</v>
      </c>
      <c r="G16050">
        <v>1</v>
      </c>
    </row>
    <row r="16051" spans="1:7" x14ac:dyDescent="0.25">
      <c r="A16051">
        <v>465</v>
      </c>
      <c r="B16051" t="s">
        <v>16382</v>
      </c>
      <c r="C16051">
        <v>541840</v>
      </c>
      <c r="D16051" t="s">
        <v>16399</v>
      </c>
      <c r="E16051">
        <v>1</v>
      </c>
      <c r="F16051">
        <v>1</v>
      </c>
      <c r="G16051">
        <v>1</v>
      </c>
    </row>
    <row r="16052" spans="1:7" x14ac:dyDescent="0.25">
      <c r="A16052">
        <v>465</v>
      </c>
      <c r="B16052" t="s">
        <v>16382</v>
      </c>
      <c r="C16052">
        <v>541840</v>
      </c>
      <c r="D16052" t="s">
        <v>16400</v>
      </c>
      <c r="E16052">
        <v>1</v>
      </c>
      <c r="F16052">
        <v>1</v>
      </c>
      <c r="G16052">
        <v>1</v>
      </c>
    </row>
    <row r="16053" spans="1:7" x14ac:dyDescent="0.25">
      <c r="A16053">
        <v>465</v>
      </c>
      <c r="B16053" t="s">
        <v>16382</v>
      </c>
      <c r="C16053">
        <v>541850</v>
      </c>
      <c r="D16053" t="s">
        <v>16401</v>
      </c>
      <c r="E16053">
        <v>1</v>
      </c>
      <c r="F16053">
        <v>1</v>
      </c>
      <c r="G16053">
        <v>1</v>
      </c>
    </row>
    <row r="16054" spans="1:7" x14ac:dyDescent="0.25">
      <c r="A16054">
        <v>465</v>
      </c>
      <c r="B16054" t="s">
        <v>16382</v>
      </c>
      <c r="C16054">
        <v>541850</v>
      </c>
      <c r="D16054" t="s">
        <v>16402</v>
      </c>
      <c r="E16054">
        <v>1</v>
      </c>
      <c r="F16054">
        <v>1</v>
      </c>
      <c r="G16054">
        <v>1</v>
      </c>
    </row>
    <row r="16055" spans="1:7" x14ac:dyDescent="0.25">
      <c r="A16055">
        <v>465</v>
      </c>
      <c r="B16055" t="s">
        <v>16382</v>
      </c>
      <c r="C16055">
        <v>541850</v>
      </c>
      <c r="D16055" t="s">
        <v>16403</v>
      </c>
      <c r="E16055">
        <v>1</v>
      </c>
      <c r="F16055">
        <v>1</v>
      </c>
      <c r="G16055">
        <v>1</v>
      </c>
    </row>
    <row r="16056" spans="1:7" x14ac:dyDescent="0.25">
      <c r="A16056">
        <v>465</v>
      </c>
      <c r="B16056" t="s">
        <v>16382</v>
      </c>
      <c r="C16056">
        <v>541850</v>
      </c>
      <c r="D16056" t="s">
        <v>16404</v>
      </c>
      <c r="E16056">
        <v>1</v>
      </c>
      <c r="F16056">
        <v>1</v>
      </c>
      <c r="G16056">
        <v>1</v>
      </c>
    </row>
    <row r="16057" spans="1:7" x14ac:dyDescent="0.25">
      <c r="A16057">
        <v>465</v>
      </c>
      <c r="B16057" t="s">
        <v>16382</v>
      </c>
      <c r="C16057">
        <v>541850</v>
      </c>
      <c r="D16057" t="s">
        <v>16405</v>
      </c>
      <c r="E16057">
        <v>1</v>
      </c>
      <c r="F16057">
        <v>1</v>
      </c>
      <c r="G16057">
        <v>1</v>
      </c>
    </row>
    <row r="16058" spans="1:7" x14ac:dyDescent="0.25">
      <c r="A16058">
        <v>465</v>
      </c>
      <c r="B16058" t="s">
        <v>16382</v>
      </c>
      <c r="C16058">
        <v>541850</v>
      </c>
      <c r="D16058" t="s">
        <v>16406</v>
      </c>
      <c r="E16058">
        <v>1</v>
      </c>
      <c r="F16058">
        <v>1</v>
      </c>
      <c r="G16058">
        <v>1</v>
      </c>
    </row>
    <row r="16059" spans="1:7" x14ac:dyDescent="0.25">
      <c r="A16059">
        <v>465</v>
      </c>
      <c r="B16059" t="s">
        <v>16382</v>
      </c>
      <c r="C16059">
        <v>541850</v>
      </c>
      <c r="D16059" t="s">
        <v>16407</v>
      </c>
      <c r="E16059">
        <v>1</v>
      </c>
      <c r="F16059">
        <v>1</v>
      </c>
      <c r="G16059">
        <v>1</v>
      </c>
    </row>
    <row r="16060" spans="1:7" x14ac:dyDescent="0.25">
      <c r="A16060">
        <v>465</v>
      </c>
      <c r="B16060" t="s">
        <v>16382</v>
      </c>
      <c r="C16060">
        <v>541850</v>
      </c>
      <c r="D16060" t="s">
        <v>16408</v>
      </c>
      <c r="E16060">
        <v>1</v>
      </c>
      <c r="F16060">
        <v>1</v>
      </c>
      <c r="G16060">
        <v>1</v>
      </c>
    </row>
    <row r="16061" spans="1:7" x14ac:dyDescent="0.25">
      <c r="A16061">
        <v>465</v>
      </c>
      <c r="B16061" t="s">
        <v>16382</v>
      </c>
      <c r="C16061">
        <v>541850</v>
      </c>
      <c r="D16061" t="s">
        <v>16409</v>
      </c>
      <c r="E16061">
        <v>1</v>
      </c>
      <c r="F16061">
        <v>1</v>
      </c>
      <c r="G16061">
        <v>1</v>
      </c>
    </row>
    <row r="16062" spans="1:7" x14ac:dyDescent="0.25">
      <c r="A16062">
        <v>465</v>
      </c>
      <c r="B16062" t="s">
        <v>16382</v>
      </c>
      <c r="C16062">
        <v>541850</v>
      </c>
      <c r="D16062" t="s">
        <v>16410</v>
      </c>
      <c r="E16062">
        <v>1</v>
      </c>
      <c r="F16062">
        <v>1</v>
      </c>
      <c r="G16062">
        <v>1</v>
      </c>
    </row>
    <row r="16063" spans="1:7" x14ac:dyDescent="0.25">
      <c r="A16063">
        <v>465</v>
      </c>
      <c r="B16063" t="s">
        <v>16382</v>
      </c>
      <c r="C16063">
        <v>541850</v>
      </c>
      <c r="D16063" t="s">
        <v>16411</v>
      </c>
      <c r="E16063">
        <v>1</v>
      </c>
      <c r="F16063">
        <v>1</v>
      </c>
      <c r="G16063">
        <v>1</v>
      </c>
    </row>
    <row r="16064" spans="1:7" x14ac:dyDescent="0.25">
      <c r="A16064">
        <v>465</v>
      </c>
      <c r="B16064" t="s">
        <v>16382</v>
      </c>
      <c r="C16064">
        <v>541850</v>
      </c>
      <c r="D16064" t="s">
        <v>16412</v>
      </c>
      <c r="E16064">
        <v>1</v>
      </c>
      <c r="F16064">
        <v>1</v>
      </c>
      <c r="G16064">
        <v>1</v>
      </c>
    </row>
    <row r="16065" spans="1:7" x14ac:dyDescent="0.25">
      <c r="A16065">
        <v>465</v>
      </c>
      <c r="B16065" t="s">
        <v>16382</v>
      </c>
      <c r="C16065">
        <v>541850</v>
      </c>
      <c r="D16065" t="s">
        <v>16413</v>
      </c>
      <c r="E16065">
        <v>1</v>
      </c>
      <c r="F16065">
        <v>1</v>
      </c>
      <c r="G16065">
        <v>1</v>
      </c>
    </row>
    <row r="16066" spans="1:7" x14ac:dyDescent="0.25">
      <c r="A16066">
        <v>465</v>
      </c>
      <c r="B16066" t="s">
        <v>16382</v>
      </c>
      <c r="C16066">
        <v>541860</v>
      </c>
      <c r="D16066" t="s">
        <v>16414</v>
      </c>
      <c r="E16066">
        <v>1</v>
      </c>
      <c r="F16066">
        <v>1</v>
      </c>
      <c r="G16066">
        <v>1</v>
      </c>
    </row>
    <row r="16067" spans="1:7" x14ac:dyDescent="0.25">
      <c r="A16067">
        <v>465</v>
      </c>
      <c r="B16067" t="s">
        <v>16382</v>
      </c>
      <c r="C16067">
        <v>541860</v>
      </c>
      <c r="D16067" t="s">
        <v>16415</v>
      </c>
      <c r="E16067">
        <v>1</v>
      </c>
      <c r="F16067">
        <v>1</v>
      </c>
      <c r="G16067">
        <v>1</v>
      </c>
    </row>
    <row r="16068" spans="1:7" x14ac:dyDescent="0.25">
      <c r="A16068">
        <v>465</v>
      </c>
      <c r="B16068" t="s">
        <v>16382</v>
      </c>
      <c r="C16068">
        <v>541860</v>
      </c>
      <c r="D16068" t="s">
        <v>16416</v>
      </c>
      <c r="E16068">
        <v>1</v>
      </c>
      <c r="F16068">
        <v>1</v>
      </c>
      <c r="G16068">
        <v>1</v>
      </c>
    </row>
    <row r="16069" spans="1:7" x14ac:dyDescent="0.25">
      <c r="A16069">
        <v>465</v>
      </c>
      <c r="B16069" t="s">
        <v>16382</v>
      </c>
      <c r="C16069">
        <v>541870</v>
      </c>
      <c r="D16069" t="s">
        <v>16417</v>
      </c>
      <c r="E16069">
        <v>1</v>
      </c>
      <c r="F16069">
        <v>1</v>
      </c>
      <c r="G16069">
        <v>1</v>
      </c>
    </row>
    <row r="16070" spans="1:7" x14ac:dyDescent="0.25">
      <c r="A16070">
        <v>465</v>
      </c>
      <c r="B16070" t="s">
        <v>16382</v>
      </c>
      <c r="C16070">
        <v>541870</v>
      </c>
      <c r="D16070" t="s">
        <v>16418</v>
      </c>
      <c r="E16070">
        <v>1</v>
      </c>
      <c r="F16070">
        <v>1</v>
      </c>
      <c r="G16070">
        <v>1</v>
      </c>
    </row>
    <row r="16071" spans="1:7" x14ac:dyDescent="0.25">
      <c r="A16071">
        <v>465</v>
      </c>
      <c r="B16071" t="s">
        <v>16382</v>
      </c>
      <c r="C16071">
        <v>541870</v>
      </c>
      <c r="D16071" t="s">
        <v>16419</v>
      </c>
      <c r="E16071">
        <v>1</v>
      </c>
      <c r="F16071">
        <v>1</v>
      </c>
      <c r="G16071">
        <v>1</v>
      </c>
    </row>
    <row r="16072" spans="1:7" x14ac:dyDescent="0.25">
      <c r="A16072">
        <v>465</v>
      </c>
      <c r="B16072" t="s">
        <v>16382</v>
      </c>
      <c r="C16072">
        <v>541870</v>
      </c>
      <c r="D16072" t="s">
        <v>16420</v>
      </c>
      <c r="E16072">
        <v>1</v>
      </c>
      <c r="F16072">
        <v>1</v>
      </c>
      <c r="G16072">
        <v>1</v>
      </c>
    </row>
    <row r="16073" spans="1:7" x14ac:dyDescent="0.25">
      <c r="A16073">
        <v>465</v>
      </c>
      <c r="B16073" t="s">
        <v>16382</v>
      </c>
      <c r="C16073">
        <v>541870</v>
      </c>
      <c r="D16073" t="s">
        <v>16421</v>
      </c>
      <c r="E16073">
        <v>1</v>
      </c>
      <c r="F16073">
        <v>1</v>
      </c>
      <c r="G16073">
        <v>1</v>
      </c>
    </row>
    <row r="16074" spans="1:7" x14ac:dyDescent="0.25">
      <c r="A16074">
        <v>465</v>
      </c>
      <c r="B16074" t="s">
        <v>16382</v>
      </c>
      <c r="C16074">
        <v>541870</v>
      </c>
      <c r="D16074" t="s">
        <v>16422</v>
      </c>
      <c r="E16074">
        <v>1</v>
      </c>
      <c r="F16074">
        <v>1</v>
      </c>
      <c r="G16074">
        <v>1</v>
      </c>
    </row>
    <row r="16075" spans="1:7" x14ac:dyDescent="0.25">
      <c r="A16075">
        <v>465</v>
      </c>
      <c r="B16075" t="s">
        <v>16382</v>
      </c>
      <c r="C16075">
        <v>541870</v>
      </c>
      <c r="D16075" t="s">
        <v>16423</v>
      </c>
      <c r="E16075">
        <v>1</v>
      </c>
      <c r="F16075">
        <v>1</v>
      </c>
      <c r="G16075">
        <v>1</v>
      </c>
    </row>
    <row r="16076" spans="1:7" x14ac:dyDescent="0.25">
      <c r="A16076">
        <v>465</v>
      </c>
      <c r="B16076" t="s">
        <v>16382</v>
      </c>
      <c r="C16076">
        <v>541870</v>
      </c>
      <c r="D16076" t="s">
        <v>16424</v>
      </c>
      <c r="E16076">
        <v>1</v>
      </c>
      <c r="F16076">
        <v>1</v>
      </c>
      <c r="G16076">
        <v>1</v>
      </c>
    </row>
    <row r="16077" spans="1:7" x14ac:dyDescent="0.25">
      <c r="A16077">
        <v>465</v>
      </c>
      <c r="B16077" t="s">
        <v>16382</v>
      </c>
      <c r="C16077">
        <v>541870</v>
      </c>
      <c r="D16077" t="s">
        <v>16425</v>
      </c>
      <c r="E16077">
        <v>1</v>
      </c>
      <c r="F16077">
        <v>1</v>
      </c>
      <c r="G16077">
        <v>1</v>
      </c>
    </row>
    <row r="16078" spans="1:7" x14ac:dyDescent="0.25">
      <c r="A16078">
        <v>465</v>
      </c>
      <c r="B16078" t="s">
        <v>16382</v>
      </c>
      <c r="C16078">
        <v>541870</v>
      </c>
      <c r="D16078" t="s">
        <v>16426</v>
      </c>
      <c r="E16078">
        <v>1</v>
      </c>
      <c r="F16078">
        <v>1</v>
      </c>
      <c r="G16078">
        <v>1</v>
      </c>
    </row>
    <row r="16079" spans="1:7" x14ac:dyDescent="0.25">
      <c r="A16079">
        <v>465</v>
      </c>
      <c r="B16079" t="s">
        <v>16382</v>
      </c>
      <c r="C16079">
        <v>541890</v>
      </c>
      <c r="D16079" t="s">
        <v>16427</v>
      </c>
      <c r="E16079">
        <v>1</v>
      </c>
      <c r="F16079">
        <v>1</v>
      </c>
      <c r="G16079">
        <v>1</v>
      </c>
    </row>
    <row r="16080" spans="1:7" x14ac:dyDescent="0.25">
      <c r="A16080">
        <v>465</v>
      </c>
      <c r="B16080" t="s">
        <v>16382</v>
      </c>
      <c r="C16080">
        <v>541890</v>
      </c>
      <c r="D16080" t="s">
        <v>16428</v>
      </c>
      <c r="E16080">
        <v>1</v>
      </c>
      <c r="F16080">
        <v>1</v>
      </c>
      <c r="G16080">
        <v>1</v>
      </c>
    </row>
    <row r="16081" spans="1:7" x14ac:dyDescent="0.25">
      <c r="A16081">
        <v>465</v>
      </c>
      <c r="B16081" t="s">
        <v>16382</v>
      </c>
      <c r="C16081">
        <v>541890</v>
      </c>
      <c r="D16081" t="s">
        <v>16429</v>
      </c>
      <c r="E16081">
        <v>1</v>
      </c>
      <c r="F16081">
        <v>1</v>
      </c>
      <c r="G16081">
        <v>1</v>
      </c>
    </row>
    <row r="16082" spans="1:7" x14ac:dyDescent="0.25">
      <c r="A16082">
        <v>465</v>
      </c>
      <c r="B16082" t="s">
        <v>16382</v>
      </c>
      <c r="C16082">
        <v>541890</v>
      </c>
      <c r="D16082" t="s">
        <v>16430</v>
      </c>
      <c r="E16082">
        <v>1</v>
      </c>
      <c r="F16082">
        <v>1</v>
      </c>
      <c r="G16082">
        <v>1</v>
      </c>
    </row>
    <row r="16083" spans="1:7" x14ac:dyDescent="0.25">
      <c r="A16083">
        <v>465</v>
      </c>
      <c r="B16083" t="s">
        <v>16382</v>
      </c>
      <c r="C16083">
        <v>541890</v>
      </c>
      <c r="D16083" t="s">
        <v>16431</v>
      </c>
      <c r="E16083">
        <v>1</v>
      </c>
      <c r="F16083">
        <v>1</v>
      </c>
      <c r="G16083">
        <v>1</v>
      </c>
    </row>
    <row r="16084" spans="1:7" x14ac:dyDescent="0.25">
      <c r="A16084">
        <v>465</v>
      </c>
      <c r="B16084" t="s">
        <v>16382</v>
      </c>
      <c r="C16084">
        <v>541890</v>
      </c>
      <c r="D16084" t="s">
        <v>16432</v>
      </c>
      <c r="E16084">
        <v>1</v>
      </c>
      <c r="F16084">
        <v>1</v>
      </c>
      <c r="G16084">
        <v>1</v>
      </c>
    </row>
    <row r="16085" spans="1:7" x14ac:dyDescent="0.25">
      <c r="A16085">
        <v>465</v>
      </c>
      <c r="B16085" t="s">
        <v>16382</v>
      </c>
      <c r="C16085">
        <v>541890</v>
      </c>
      <c r="D16085" t="s">
        <v>16433</v>
      </c>
      <c r="E16085">
        <v>1</v>
      </c>
      <c r="F16085">
        <v>1</v>
      </c>
      <c r="G16085">
        <v>1</v>
      </c>
    </row>
    <row r="16086" spans="1:7" x14ac:dyDescent="0.25">
      <c r="A16086">
        <v>466</v>
      </c>
      <c r="B16086" t="s">
        <v>16434</v>
      </c>
      <c r="C16086">
        <v>541921</v>
      </c>
      <c r="D16086" t="s">
        <v>16435</v>
      </c>
      <c r="E16086">
        <v>1</v>
      </c>
      <c r="F16086">
        <v>1</v>
      </c>
      <c r="G16086">
        <v>1</v>
      </c>
    </row>
    <row r="16087" spans="1:7" x14ac:dyDescent="0.25">
      <c r="A16087">
        <v>466</v>
      </c>
      <c r="B16087" t="s">
        <v>16434</v>
      </c>
      <c r="C16087">
        <v>541921</v>
      </c>
      <c r="D16087" t="s">
        <v>16436</v>
      </c>
      <c r="E16087">
        <v>1</v>
      </c>
      <c r="F16087">
        <v>1</v>
      </c>
      <c r="G16087">
        <v>1</v>
      </c>
    </row>
    <row r="16088" spans="1:7" x14ac:dyDescent="0.25">
      <c r="A16088">
        <v>466</v>
      </c>
      <c r="B16088" t="s">
        <v>16434</v>
      </c>
      <c r="C16088">
        <v>541921</v>
      </c>
      <c r="D16088" t="s">
        <v>16437</v>
      </c>
      <c r="E16088">
        <v>1</v>
      </c>
      <c r="F16088">
        <v>1</v>
      </c>
      <c r="G16088">
        <v>1</v>
      </c>
    </row>
    <row r="16089" spans="1:7" x14ac:dyDescent="0.25">
      <c r="A16089">
        <v>466</v>
      </c>
      <c r="B16089" t="s">
        <v>16434</v>
      </c>
      <c r="C16089">
        <v>541921</v>
      </c>
      <c r="D16089" t="s">
        <v>16438</v>
      </c>
      <c r="E16089">
        <v>1</v>
      </c>
      <c r="F16089">
        <v>1</v>
      </c>
      <c r="G16089">
        <v>1</v>
      </c>
    </row>
    <row r="16090" spans="1:7" x14ac:dyDescent="0.25">
      <c r="A16090">
        <v>466</v>
      </c>
      <c r="B16090" t="s">
        <v>16434</v>
      </c>
      <c r="C16090">
        <v>541921</v>
      </c>
      <c r="D16090" t="s">
        <v>16439</v>
      </c>
      <c r="E16090">
        <v>1</v>
      </c>
      <c r="F16090">
        <v>1</v>
      </c>
      <c r="G16090">
        <v>1</v>
      </c>
    </row>
    <row r="16091" spans="1:7" x14ac:dyDescent="0.25">
      <c r="A16091">
        <v>466</v>
      </c>
      <c r="B16091" t="s">
        <v>16434</v>
      </c>
      <c r="C16091">
        <v>541921</v>
      </c>
      <c r="D16091" t="s">
        <v>16440</v>
      </c>
      <c r="E16091">
        <v>1</v>
      </c>
      <c r="F16091">
        <v>1</v>
      </c>
      <c r="G16091">
        <v>1</v>
      </c>
    </row>
    <row r="16092" spans="1:7" x14ac:dyDescent="0.25">
      <c r="A16092">
        <v>466</v>
      </c>
      <c r="B16092" t="s">
        <v>16434</v>
      </c>
      <c r="C16092">
        <v>541921</v>
      </c>
      <c r="D16092" t="s">
        <v>16441</v>
      </c>
      <c r="E16092">
        <v>1</v>
      </c>
      <c r="F16092">
        <v>1</v>
      </c>
      <c r="G16092">
        <v>1</v>
      </c>
    </row>
    <row r="16093" spans="1:7" x14ac:dyDescent="0.25">
      <c r="A16093">
        <v>466</v>
      </c>
      <c r="B16093" t="s">
        <v>16434</v>
      </c>
      <c r="C16093">
        <v>541921</v>
      </c>
      <c r="D16093" t="s">
        <v>16442</v>
      </c>
      <c r="E16093">
        <v>1</v>
      </c>
      <c r="F16093">
        <v>1</v>
      </c>
      <c r="G16093">
        <v>1</v>
      </c>
    </row>
    <row r="16094" spans="1:7" x14ac:dyDescent="0.25">
      <c r="A16094">
        <v>466</v>
      </c>
      <c r="B16094" t="s">
        <v>16434</v>
      </c>
      <c r="C16094">
        <v>541921</v>
      </c>
      <c r="D16094" t="s">
        <v>16443</v>
      </c>
      <c r="E16094">
        <v>1</v>
      </c>
      <c r="F16094">
        <v>1</v>
      </c>
      <c r="G16094">
        <v>1</v>
      </c>
    </row>
    <row r="16095" spans="1:7" x14ac:dyDescent="0.25">
      <c r="A16095">
        <v>466</v>
      </c>
      <c r="B16095" t="s">
        <v>16434</v>
      </c>
      <c r="C16095">
        <v>541922</v>
      </c>
      <c r="D16095" t="s">
        <v>16444</v>
      </c>
      <c r="E16095">
        <v>1</v>
      </c>
      <c r="F16095">
        <v>1</v>
      </c>
      <c r="G16095">
        <v>1</v>
      </c>
    </row>
    <row r="16096" spans="1:7" x14ac:dyDescent="0.25">
      <c r="A16096">
        <v>466</v>
      </c>
      <c r="B16096" t="s">
        <v>16434</v>
      </c>
      <c r="C16096">
        <v>541922</v>
      </c>
      <c r="D16096" t="s">
        <v>16445</v>
      </c>
      <c r="E16096">
        <v>1</v>
      </c>
      <c r="F16096">
        <v>1</v>
      </c>
      <c r="G16096">
        <v>1</v>
      </c>
    </row>
    <row r="16097" spans="1:7" x14ac:dyDescent="0.25">
      <c r="A16097">
        <v>466</v>
      </c>
      <c r="B16097" t="s">
        <v>16434</v>
      </c>
      <c r="C16097">
        <v>541922</v>
      </c>
      <c r="D16097" t="s">
        <v>16446</v>
      </c>
      <c r="E16097">
        <v>1</v>
      </c>
      <c r="F16097">
        <v>1</v>
      </c>
      <c r="G16097">
        <v>1</v>
      </c>
    </row>
    <row r="16098" spans="1:7" x14ac:dyDescent="0.25">
      <c r="A16098">
        <v>466</v>
      </c>
      <c r="B16098" t="s">
        <v>16434</v>
      </c>
      <c r="C16098">
        <v>541922</v>
      </c>
      <c r="D16098" t="s">
        <v>16447</v>
      </c>
      <c r="E16098">
        <v>1</v>
      </c>
      <c r="F16098">
        <v>1</v>
      </c>
      <c r="G16098">
        <v>1</v>
      </c>
    </row>
    <row r="16099" spans="1:7" x14ac:dyDescent="0.25">
      <c r="A16099">
        <v>466</v>
      </c>
      <c r="B16099" t="s">
        <v>16434</v>
      </c>
      <c r="C16099">
        <v>541922</v>
      </c>
      <c r="D16099" t="s">
        <v>16448</v>
      </c>
      <c r="E16099">
        <v>1</v>
      </c>
      <c r="F16099">
        <v>1</v>
      </c>
      <c r="G16099">
        <v>1</v>
      </c>
    </row>
    <row r="16100" spans="1:7" x14ac:dyDescent="0.25">
      <c r="A16100">
        <v>466</v>
      </c>
      <c r="B16100" t="s">
        <v>16434</v>
      </c>
      <c r="C16100">
        <v>541922</v>
      </c>
      <c r="D16100" t="s">
        <v>16449</v>
      </c>
      <c r="E16100">
        <v>1</v>
      </c>
      <c r="F16100">
        <v>1</v>
      </c>
      <c r="G16100">
        <v>1</v>
      </c>
    </row>
    <row r="16101" spans="1:7" x14ac:dyDescent="0.25">
      <c r="A16101">
        <v>467</v>
      </c>
      <c r="B16101" t="s">
        <v>16450</v>
      </c>
      <c r="C16101">
        <v>541940</v>
      </c>
      <c r="D16101" t="s">
        <v>16451</v>
      </c>
      <c r="E16101">
        <v>1</v>
      </c>
      <c r="F16101">
        <v>1</v>
      </c>
      <c r="G16101">
        <v>1</v>
      </c>
    </row>
    <row r="16102" spans="1:7" x14ac:dyDescent="0.25">
      <c r="A16102">
        <v>467</v>
      </c>
      <c r="B16102" t="s">
        <v>16450</v>
      </c>
      <c r="C16102">
        <v>541940</v>
      </c>
      <c r="D16102" t="s">
        <v>16452</v>
      </c>
      <c r="E16102">
        <v>1</v>
      </c>
      <c r="F16102">
        <v>1</v>
      </c>
      <c r="G16102">
        <v>1</v>
      </c>
    </row>
    <row r="16103" spans="1:7" x14ac:dyDescent="0.25">
      <c r="A16103">
        <v>467</v>
      </c>
      <c r="B16103" t="s">
        <v>16450</v>
      </c>
      <c r="C16103">
        <v>541940</v>
      </c>
      <c r="D16103" t="s">
        <v>16453</v>
      </c>
      <c r="E16103">
        <v>1</v>
      </c>
      <c r="F16103">
        <v>1</v>
      </c>
      <c r="G16103">
        <v>1</v>
      </c>
    </row>
    <row r="16104" spans="1:7" x14ac:dyDescent="0.25">
      <c r="A16104">
        <v>467</v>
      </c>
      <c r="B16104" t="s">
        <v>16450</v>
      </c>
      <c r="C16104">
        <v>541940</v>
      </c>
      <c r="D16104" t="s">
        <v>16454</v>
      </c>
      <c r="E16104">
        <v>1</v>
      </c>
      <c r="F16104">
        <v>1</v>
      </c>
      <c r="G16104">
        <v>1</v>
      </c>
    </row>
    <row r="16105" spans="1:7" x14ac:dyDescent="0.25">
      <c r="A16105">
        <v>467</v>
      </c>
      <c r="B16105" t="s">
        <v>16450</v>
      </c>
      <c r="C16105">
        <v>541940</v>
      </c>
      <c r="D16105" t="s">
        <v>16455</v>
      </c>
      <c r="E16105">
        <v>1</v>
      </c>
      <c r="F16105">
        <v>1</v>
      </c>
      <c r="G16105">
        <v>1</v>
      </c>
    </row>
    <row r="16106" spans="1:7" x14ac:dyDescent="0.25">
      <c r="A16106">
        <v>467</v>
      </c>
      <c r="B16106" t="s">
        <v>16450</v>
      </c>
      <c r="C16106">
        <v>541940</v>
      </c>
      <c r="D16106" t="s">
        <v>16456</v>
      </c>
      <c r="E16106">
        <v>1</v>
      </c>
      <c r="F16106">
        <v>1</v>
      </c>
      <c r="G16106">
        <v>1</v>
      </c>
    </row>
    <row r="16107" spans="1:7" x14ac:dyDescent="0.25">
      <c r="A16107">
        <v>467</v>
      </c>
      <c r="B16107" t="s">
        <v>16450</v>
      </c>
      <c r="C16107">
        <v>541940</v>
      </c>
      <c r="D16107" t="s">
        <v>16457</v>
      </c>
      <c r="E16107">
        <v>1</v>
      </c>
      <c r="F16107">
        <v>1</v>
      </c>
      <c r="G16107">
        <v>1</v>
      </c>
    </row>
    <row r="16108" spans="1:7" x14ac:dyDescent="0.25">
      <c r="A16108">
        <v>467</v>
      </c>
      <c r="B16108" t="s">
        <v>16450</v>
      </c>
      <c r="C16108">
        <v>541940</v>
      </c>
      <c r="D16108" t="s">
        <v>16458</v>
      </c>
      <c r="E16108">
        <v>1</v>
      </c>
      <c r="F16108">
        <v>1</v>
      </c>
      <c r="G16108">
        <v>1</v>
      </c>
    </row>
    <row r="16109" spans="1:7" x14ac:dyDescent="0.25">
      <c r="A16109">
        <v>467</v>
      </c>
      <c r="B16109" t="s">
        <v>16450</v>
      </c>
      <c r="C16109">
        <v>541940</v>
      </c>
      <c r="D16109" t="s">
        <v>16459</v>
      </c>
      <c r="E16109">
        <v>1</v>
      </c>
      <c r="F16109">
        <v>1</v>
      </c>
      <c r="G16109">
        <v>1</v>
      </c>
    </row>
    <row r="16110" spans="1:7" x14ac:dyDescent="0.25">
      <c r="A16110">
        <v>467</v>
      </c>
      <c r="B16110" t="s">
        <v>16450</v>
      </c>
      <c r="C16110">
        <v>541940</v>
      </c>
      <c r="D16110" t="s">
        <v>16460</v>
      </c>
      <c r="E16110">
        <v>1</v>
      </c>
      <c r="F16110">
        <v>1</v>
      </c>
      <c r="G16110">
        <v>1</v>
      </c>
    </row>
    <row r="16111" spans="1:7" x14ac:dyDescent="0.25">
      <c r="A16111">
        <v>467</v>
      </c>
      <c r="B16111" t="s">
        <v>16450</v>
      </c>
      <c r="C16111">
        <v>541940</v>
      </c>
      <c r="D16111" t="s">
        <v>16461</v>
      </c>
      <c r="E16111">
        <v>1</v>
      </c>
      <c r="F16111">
        <v>1</v>
      </c>
      <c r="G16111">
        <v>1</v>
      </c>
    </row>
    <row r="16112" spans="1:7" x14ac:dyDescent="0.25">
      <c r="A16112">
        <v>467</v>
      </c>
      <c r="B16112" t="s">
        <v>16450</v>
      </c>
      <c r="C16112">
        <v>541940</v>
      </c>
      <c r="D16112" t="s">
        <v>16462</v>
      </c>
      <c r="E16112">
        <v>1</v>
      </c>
      <c r="F16112">
        <v>1</v>
      </c>
      <c r="G16112">
        <v>1</v>
      </c>
    </row>
    <row r="16113" spans="1:7" x14ac:dyDescent="0.25">
      <c r="A16113">
        <v>467</v>
      </c>
      <c r="B16113" t="s">
        <v>16450</v>
      </c>
      <c r="C16113">
        <v>541940</v>
      </c>
      <c r="D16113" t="s">
        <v>16463</v>
      </c>
      <c r="E16113">
        <v>1</v>
      </c>
      <c r="F16113">
        <v>1</v>
      </c>
      <c r="G16113">
        <v>1</v>
      </c>
    </row>
    <row r="16114" spans="1:7" x14ac:dyDescent="0.25">
      <c r="A16114">
        <v>467</v>
      </c>
      <c r="B16114" t="s">
        <v>16450</v>
      </c>
      <c r="C16114">
        <v>541940</v>
      </c>
      <c r="D16114" t="s">
        <v>16464</v>
      </c>
      <c r="E16114">
        <v>1</v>
      </c>
      <c r="F16114">
        <v>1</v>
      </c>
      <c r="G16114">
        <v>1</v>
      </c>
    </row>
    <row r="16115" spans="1:7" x14ac:dyDescent="0.25">
      <c r="A16115">
        <v>467</v>
      </c>
      <c r="B16115" t="s">
        <v>16450</v>
      </c>
      <c r="C16115">
        <v>541940</v>
      </c>
      <c r="D16115" t="s">
        <v>16465</v>
      </c>
      <c r="E16115">
        <v>1</v>
      </c>
      <c r="F16115">
        <v>1</v>
      </c>
      <c r="G16115">
        <v>1</v>
      </c>
    </row>
    <row r="16116" spans="1:7" x14ac:dyDescent="0.25">
      <c r="A16116">
        <v>467</v>
      </c>
      <c r="B16116" t="s">
        <v>16450</v>
      </c>
      <c r="C16116">
        <v>541940</v>
      </c>
      <c r="D16116" t="s">
        <v>16466</v>
      </c>
      <c r="E16116">
        <v>1</v>
      </c>
      <c r="F16116">
        <v>1</v>
      </c>
      <c r="G16116">
        <v>1</v>
      </c>
    </row>
    <row r="16117" spans="1:7" x14ac:dyDescent="0.25">
      <c r="A16117">
        <v>467</v>
      </c>
      <c r="B16117" t="s">
        <v>16450</v>
      </c>
      <c r="C16117">
        <v>541940</v>
      </c>
      <c r="D16117" t="s">
        <v>16467</v>
      </c>
      <c r="E16117">
        <v>1</v>
      </c>
      <c r="F16117">
        <v>1</v>
      </c>
      <c r="G16117">
        <v>1</v>
      </c>
    </row>
    <row r="16118" spans="1:7" x14ac:dyDescent="0.25">
      <c r="A16118">
        <v>467</v>
      </c>
      <c r="B16118" t="s">
        <v>16450</v>
      </c>
      <c r="C16118">
        <v>541940</v>
      </c>
      <c r="D16118" t="s">
        <v>16450</v>
      </c>
      <c r="E16118">
        <v>1</v>
      </c>
      <c r="F16118">
        <v>1</v>
      </c>
      <c r="G16118">
        <v>1</v>
      </c>
    </row>
    <row r="16119" spans="1:7" x14ac:dyDescent="0.25">
      <c r="A16119">
        <v>467</v>
      </c>
      <c r="B16119" t="s">
        <v>16450</v>
      </c>
      <c r="C16119">
        <v>541940</v>
      </c>
      <c r="D16119" t="s">
        <v>16468</v>
      </c>
      <c r="E16119">
        <v>1</v>
      </c>
      <c r="F16119">
        <v>1</v>
      </c>
      <c r="G16119">
        <v>1</v>
      </c>
    </row>
    <row r="16120" spans="1:7" x14ac:dyDescent="0.25">
      <c r="A16120">
        <v>467</v>
      </c>
      <c r="B16120" t="s">
        <v>16450</v>
      </c>
      <c r="C16120">
        <v>541940</v>
      </c>
      <c r="D16120" t="s">
        <v>16469</v>
      </c>
      <c r="E16120">
        <v>1</v>
      </c>
      <c r="F16120">
        <v>1</v>
      </c>
      <c r="G16120">
        <v>1</v>
      </c>
    </row>
    <row r="16121" spans="1:7" x14ac:dyDescent="0.25">
      <c r="A16121">
        <v>467</v>
      </c>
      <c r="B16121" t="s">
        <v>16450</v>
      </c>
      <c r="C16121">
        <v>541940</v>
      </c>
      <c r="D16121" t="s">
        <v>16470</v>
      </c>
      <c r="E16121">
        <v>1</v>
      </c>
      <c r="F16121">
        <v>1</v>
      </c>
      <c r="G16121">
        <v>1</v>
      </c>
    </row>
    <row r="16122" spans="1:7" x14ac:dyDescent="0.25">
      <c r="A16122">
        <v>468</v>
      </c>
      <c r="B16122" t="s">
        <v>16471</v>
      </c>
      <c r="C16122">
        <v>541910</v>
      </c>
      <c r="D16122" t="s">
        <v>16472</v>
      </c>
      <c r="E16122">
        <v>1</v>
      </c>
      <c r="F16122">
        <v>1</v>
      </c>
      <c r="G16122">
        <v>1</v>
      </c>
    </row>
    <row r="16123" spans="1:7" x14ac:dyDescent="0.25">
      <c r="A16123">
        <v>468</v>
      </c>
      <c r="B16123" t="s">
        <v>16471</v>
      </c>
      <c r="C16123">
        <v>541910</v>
      </c>
      <c r="D16123" t="s">
        <v>16473</v>
      </c>
      <c r="E16123">
        <v>1</v>
      </c>
      <c r="F16123">
        <v>1</v>
      </c>
      <c r="G16123">
        <v>1</v>
      </c>
    </row>
    <row r="16124" spans="1:7" x14ac:dyDescent="0.25">
      <c r="A16124">
        <v>468</v>
      </c>
      <c r="B16124" t="s">
        <v>16471</v>
      </c>
      <c r="C16124">
        <v>541910</v>
      </c>
      <c r="D16124" t="s">
        <v>16474</v>
      </c>
      <c r="E16124">
        <v>1</v>
      </c>
      <c r="F16124">
        <v>1</v>
      </c>
      <c r="G16124">
        <v>1</v>
      </c>
    </row>
    <row r="16125" spans="1:7" x14ac:dyDescent="0.25">
      <c r="A16125">
        <v>468</v>
      </c>
      <c r="B16125" t="s">
        <v>16471</v>
      </c>
      <c r="C16125">
        <v>541910</v>
      </c>
      <c r="D16125" t="s">
        <v>16475</v>
      </c>
      <c r="E16125">
        <v>1</v>
      </c>
      <c r="F16125">
        <v>1</v>
      </c>
      <c r="G16125">
        <v>1</v>
      </c>
    </row>
    <row r="16126" spans="1:7" x14ac:dyDescent="0.25">
      <c r="A16126">
        <v>468</v>
      </c>
      <c r="B16126" t="s">
        <v>16471</v>
      </c>
      <c r="C16126">
        <v>541910</v>
      </c>
      <c r="D16126" t="s">
        <v>16476</v>
      </c>
      <c r="E16126">
        <v>1</v>
      </c>
      <c r="F16126">
        <v>1</v>
      </c>
      <c r="G16126">
        <v>1</v>
      </c>
    </row>
    <row r="16127" spans="1:7" x14ac:dyDescent="0.25">
      <c r="A16127">
        <v>468</v>
      </c>
      <c r="B16127" t="s">
        <v>16471</v>
      </c>
      <c r="C16127">
        <v>541910</v>
      </c>
      <c r="D16127" t="s">
        <v>16477</v>
      </c>
      <c r="E16127">
        <v>1</v>
      </c>
      <c r="F16127">
        <v>1</v>
      </c>
      <c r="G16127">
        <v>1</v>
      </c>
    </row>
    <row r="16128" spans="1:7" x14ac:dyDescent="0.25">
      <c r="A16128">
        <v>468</v>
      </c>
      <c r="B16128" t="s">
        <v>16471</v>
      </c>
      <c r="C16128">
        <v>541910</v>
      </c>
      <c r="D16128" t="s">
        <v>16478</v>
      </c>
      <c r="E16128">
        <v>1</v>
      </c>
      <c r="F16128">
        <v>1</v>
      </c>
      <c r="G16128">
        <v>1</v>
      </c>
    </row>
    <row r="16129" spans="1:7" x14ac:dyDescent="0.25">
      <c r="A16129">
        <v>468</v>
      </c>
      <c r="B16129" t="s">
        <v>16471</v>
      </c>
      <c r="C16129">
        <v>541910</v>
      </c>
      <c r="D16129" t="s">
        <v>16479</v>
      </c>
      <c r="E16129">
        <v>1</v>
      </c>
      <c r="F16129">
        <v>1</v>
      </c>
      <c r="G16129">
        <v>1</v>
      </c>
    </row>
    <row r="16130" spans="1:7" x14ac:dyDescent="0.25">
      <c r="A16130">
        <v>468</v>
      </c>
      <c r="B16130" t="s">
        <v>16471</v>
      </c>
      <c r="C16130">
        <v>541930</v>
      </c>
      <c r="D16130" t="s">
        <v>16480</v>
      </c>
      <c r="E16130">
        <v>1</v>
      </c>
      <c r="F16130">
        <v>1</v>
      </c>
      <c r="G16130">
        <v>1</v>
      </c>
    </row>
    <row r="16131" spans="1:7" x14ac:dyDescent="0.25">
      <c r="A16131">
        <v>468</v>
      </c>
      <c r="B16131" t="s">
        <v>16471</v>
      </c>
      <c r="C16131">
        <v>541930</v>
      </c>
      <c r="D16131" t="s">
        <v>16481</v>
      </c>
      <c r="E16131">
        <v>1</v>
      </c>
      <c r="F16131">
        <v>1</v>
      </c>
      <c r="G16131">
        <v>1</v>
      </c>
    </row>
    <row r="16132" spans="1:7" x14ac:dyDescent="0.25">
      <c r="A16132">
        <v>468</v>
      </c>
      <c r="B16132" t="s">
        <v>16471</v>
      </c>
      <c r="C16132">
        <v>541930</v>
      </c>
      <c r="D16132" t="s">
        <v>16482</v>
      </c>
      <c r="E16132">
        <v>1</v>
      </c>
      <c r="F16132">
        <v>1</v>
      </c>
      <c r="G16132">
        <v>1</v>
      </c>
    </row>
    <row r="16133" spans="1:7" x14ac:dyDescent="0.25">
      <c r="A16133">
        <v>468</v>
      </c>
      <c r="B16133" t="s">
        <v>16471</v>
      </c>
      <c r="C16133">
        <v>541930</v>
      </c>
      <c r="D16133" t="s">
        <v>16483</v>
      </c>
      <c r="E16133">
        <v>1</v>
      </c>
      <c r="F16133">
        <v>1</v>
      </c>
      <c r="G16133">
        <v>1</v>
      </c>
    </row>
    <row r="16134" spans="1:7" x14ac:dyDescent="0.25">
      <c r="A16134">
        <v>468</v>
      </c>
      <c r="B16134" t="s">
        <v>16471</v>
      </c>
      <c r="C16134">
        <v>541930</v>
      </c>
      <c r="D16134" t="s">
        <v>16484</v>
      </c>
      <c r="E16134">
        <v>1</v>
      </c>
      <c r="F16134">
        <v>1</v>
      </c>
      <c r="G16134">
        <v>1</v>
      </c>
    </row>
    <row r="16135" spans="1:7" x14ac:dyDescent="0.25">
      <c r="A16135">
        <v>468</v>
      </c>
      <c r="B16135" t="s">
        <v>16471</v>
      </c>
      <c r="C16135">
        <v>541930</v>
      </c>
      <c r="D16135" t="s">
        <v>16485</v>
      </c>
      <c r="E16135">
        <v>1</v>
      </c>
      <c r="F16135">
        <v>1</v>
      </c>
      <c r="G16135">
        <v>1</v>
      </c>
    </row>
    <row r="16136" spans="1:7" x14ac:dyDescent="0.25">
      <c r="A16136">
        <v>468</v>
      </c>
      <c r="B16136" t="s">
        <v>16471</v>
      </c>
      <c r="C16136">
        <v>541930</v>
      </c>
      <c r="D16136" t="s">
        <v>16486</v>
      </c>
      <c r="E16136">
        <v>1</v>
      </c>
      <c r="F16136">
        <v>1</v>
      </c>
      <c r="G16136">
        <v>1</v>
      </c>
    </row>
    <row r="16137" spans="1:7" x14ac:dyDescent="0.25">
      <c r="A16137">
        <v>468</v>
      </c>
      <c r="B16137" t="s">
        <v>16471</v>
      </c>
      <c r="C16137">
        <v>541990</v>
      </c>
      <c r="D16137" t="s">
        <v>16487</v>
      </c>
      <c r="E16137">
        <v>1</v>
      </c>
      <c r="F16137">
        <v>1</v>
      </c>
      <c r="G16137">
        <v>1</v>
      </c>
    </row>
    <row r="16138" spans="1:7" x14ac:dyDescent="0.25">
      <c r="A16138">
        <v>468</v>
      </c>
      <c r="B16138" t="s">
        <v>16471</v>
      </c>
      <c r="C16138">
        <v>541990</v>
      </c>
      <c r="D16138" t="s">
        <v>16488</v>
      </c>
      <c r="E16138">
        <v>1</v>
      </c>
      <c r="F16138">
        <v>1</v>
      </c>
      <c r="G16138">
        <v>1</v>
      </c>
    </row>
    <row r="16139" spans="1:7" x14ac:dyDescent="0.25">
      <c r="A16139">
        <v>468</v>
      </c>
      <c r="B16139" t="s">
        <v>16471</v>
      </c>
      <c r="C16139">
        <v>541990</v>
      </c>
      <c r="D16139" t="s">
        <v>16489</v>
      </c>
      <c r="E16139">
        <v>1</v>
      </c>
      <c r="F16139">
        <v>1</v>
      </c>
      <c r="G16139">
        <v>1</v>
      </c>
    </row>
    <row r="16140" spans="1:7" x14ac:dyDescent="0.25">
      <c r="A16140">
        <v>468</v>
      </c>
      <c r="B16140" t="s">
        <v>16471</v>
      </c>
      <c r="C16140">
        <v>541990</v>
      </c>
      <c r="D16140" t="s">
        <v>16490</v>
      </c>
      <c r="E16140">
        <v>1</v>
      </c>
      <c r="F16140">
        <v>1</v>
      </c>
      <c r="G16140">
        <v>1</v>
      </c>
    </row>
    <row r="16141" spans="1:7" x14ac:dyDescent="0.25">
      <c r="A16141">
        <v>468</v>
      </c>
      <c r="B16141" t="s">
        <v>16471</v>
      </c>
      <c r="C16141">
        <v>541990</v>
      </c>
      <c r="D16141" t="s">
        <v>16491</v>
      </c>
      <c r="E16141">
        <v>1</v>
      </c>
      <c r="F16141">
        <v>1</v>
      </c>
      <c r="G16141">
        <v>1</v>
      </c>
    </row>
    <row r="16142" spans="1:7" x14ac:dyDescent="0.25">
      <c r="A16142">
        <v>468</v>
      </c>
      <c r="B16142" t="s">
        <v>16471</v>
      </c>
      <c r="C16142">
        <v>541990</v>
      </c>
      <c r="D16142" t="s">
        <v>16492</v>
      </c>
      <c r="E16142">
        <v>1</v>
      </c>
      <c r="F16142">
        <v>1</v>
      </c>
      <c r="G16142">
        <v>1</v>
      </c>
    </row>
    <row r="16143" spans="1:7" x14ac:dyDescent="0.25">
      <c r="A16143">
        <v>468</v>
      </c>
      <c r="B16143" t="s">
        <v>16471</v>
      </c>
      <c r="C16143">
        <v>541990</v>
      </c>
      <c r="D16143" t="s">
        <v>16493</v>
      </c>
      <c r="E16143">
        <v>1</v>
      </c>
      <c r="F16143">
        <v>1</v>
      </c>
      <c r="G16143">
        <v>1</v>
      </c>
    </row>
    <row r="16144" spans="1:7" x14ac:dyDescent="0.25">
      <c r="A16144">
        <v>468</v>
      </c>
      <c r="B16144" t="s">
        <v>16471</v>
      </c>
      <c r="C16144">
        <v>541990</v>
      </c>
      <c r="D16144" t="s">
        <v>16494</v>
      </c>
      <c r="E16144">
        <v>1</v>
      </c>
      <c r="F16144">
        <v>1</v>
      </c>
      <c r="G16144">
        <v>1</v>
      </c>
    </row>
    <row r="16145" spans="1:7" x14ac:dyDescent="0.25">
      <c r="A16145">
        <v>468</v>
      </c>
      <c r="B16145" t="s">
        <v>16471</v>
      </c>
      <c r="C16145">
        <v>541990</v>
      </c>
      <c r="D16145" t="s">
        <v>16495</v>
      </c>
      <c r="E16145">
        <v>1</v>
      </c>
      <c r="F16145">
        <v>1</v>
      </c>
      <c r="G16145">
        <v>1</v>
      </c>
    </row>
    <row r="16146" spans="1:7" x14ac:dyDescent="0.25">
      <c r="A16146">
        <v>468</v>
      </c>
      <c r="B16146" t="s">
        <v>16471</v>
      </c>
      <c r="C16146">
        <v>541990</v>
      </c>
      <c r="D16146" t="s">
        <v>16496</v>
      </c>
      <c r="E16146">
        <v>1</v>
      </c>
      <c r="F16146">
        <v>1</v>
      </c>
      <c r="G16146">
        <v>1</v>
      </c>
    </row>
    <row r="16147" spans="1:7" x14ac:dyDescent="0.25">
      <c r="A16147">
        <v>468</v>
      </c>
      <c r="B16147" t="s">
        <v>16471</v>
      </c>
      <c r="C16147">
        <v>541990</v>
      </c>
      <c r="D16147" t="s">
        <v>16497</v>
      </c>
      <c r="E16147">
        <v>1</v>
      </c>
      <c r="F16147">
        <v>1</v>
      </c>
      <c r="G16147">
        <v>1</v>
      </c>
    </row>
    <row r="16148" spans="1:7" x14ac:dyDescent="0.25">
      <c r="A16148">
        <v>468</v>
      </c>
      <c r="B16148" t="s">
        <v>16471</v>
      </c>
      <c r="C16148">
        <v>541990</v>
      </c>
      <c r="D16148" t="s">
        <v>16498</v>
      </c>
      <c r="E16148">
        <v>1</v>
      </c>
      <c r="F16148">
        <v>1</v>
      </c>
      <c r="G16148">
        <v>1</v>
      </c>
    </row>
    <row r="16149" spans="1:7" x14ac:dyDescent="0.25">
      <c r="A16149">
        <v>468</v>
      </c>
      <c r="B16149" t="s">
        <v>16471</v>
      </c>
      <c r="C16149">
        <v>541990</v>
      </c>
      <c r="D16149" t="s">
        <v>16499</v>
      </c>
      <c r="E16149">
        <v>1</v>
      </c>
      <c r="F16149">
        <v>1</v>
      </c>
      <c r="G16149">
        <v>1</v>
      </c>
    </row>
    <row r="16150" spans="1:7" x14ac:dyDescent="0.25">
      <c r="A16150">
        <v>468</v>
      </c>
      <c r="B16150" t="s">
        <v>16471</v>
      </c>
      <c r="C16150">
        <v>541990</v>
      </c>
      <c r="D16150" t="s">
        <v>16500</v>
      </c>
      <c r="E16150">
        <v>1</v>
      </c>
      <c r="F16150">
        <v>1</v>
      </c>
      <c r="G16150">
        <v>1</v>
      </c>
    </row>
    <row r="16151" spans="1:7" x14ac:dyDescent="0.25">
      <c r="A16151">
        <v>468</v>
      </c>
      <c r="B16151" t="s">
        <v>16471</v>
      </c>
      <c r="C16151">
        <v>541990</v>
      </c>
      <c r="D16151" t="s">
        <v>16501</v>
      </c>
      <c r="E16151">
        <v>1</v>
      </c>
      <c r="F16151">
        <v>1</v>
      </c>
      <c r="G16151">
        <v>1</v>
      </c>
    </row>
    <row r="16152" spans="1:7" x14ac:dyDescent="0.25">
      <c r="A16152">
        <v>468</v>
      </c>
      <c r="B16152" t="s">
        <v>16471</v>
      </c>
      <c r="C16152">
        <v>541990</v>
      </c>
      <c r="D16152" t="s">
        <v>16502</v>
      </c>
      <c r="E16152">
        <v>1</v>
      </c>
      <c r="F16152">
        <v>1</v>
      </c>
      <c r="G16152">
        <v>1</v>
      </c>
    </row>
    <row r="16153" spans="1:7" x14ac:dyDescent="0.25">
      <c r="A16153">
        <v>468</v>
      </c>
      <c r="B16153" t="s">
        <v>16471</v>
      </c>
      <c r="C16153">
        <v>541990</v>
      </c>
      <c r="D16153" t="s">
        <v>16503</v>
      </c>
      <c r="E16153">
        <v>1</v>
      </c>
      <c r="F16153">
        <v>1</v>
      </c>
      <c r="G16153">
        <v>1</v>
      </c>
    </row>
    <row r="16154" spans="1:7" x14ac:dyDescent="0.25">
      <c r="A16154">
        <v>468</v>
      </c>
      <c r="B16154" t="s">
        <v>16471</v>
      </c>
      <c r="C16154">
        <v>541990</v>
      </c>
      <c r="D16154" t="s">
        <v>16504</v>
      </c>
      <c r="E16154">
        <v>1</v>
      </c>
      <c r="F16154">
        <v>1</v>
      </c>
      <c r="G16154">
        <v>1</v>
      </c>
    </row>
    <row r="16155" spans="1:7" x14ac:dyDescent="0.25">
      <c r="A16155">
        <v>468</v>
      </c>
      <c r="B16155" t="s">
        <v>16471</v>
      </c>
      <c r="C16155">
        <v>541990</v>
      </c>
      <c r="D16155" t="s">
        <v>16505</v>
      </c>
      <c r="E16155">
        <v>1</v>
      </c>
      <c r="F16155">
        <v>1</v>
      </c>
      <c r="G16155">
        <v>1</v>
      </c>
    </row>
    <row r="16156" spans="1:7" x14ac:dyDescent="0.25">
      <c r="A16156">
        <v>468</v>
      </c>
      <c r="B16156" t="s">
        <v>16471</v>
      </c>
      <c r="C16156">
        <v>541990</v>
      </c>
      <c r="D16156" t="s">
        <v>16506</v>
      </c>
      <c r="E16156">
        <v>1</v>
      </c>
      <c r="F16156">
        <v>1</v>
      </c>
      <c r="G16156">
        <v>1</v>
      </c>
    </row>
    <row r="16157" spans="1:7" x14ac:dyDescent="0.25">
      <c r="A16157">
        <v>468</v>
      </c>
      <c r="B16157" t="s">
        <v>16471</v>
      </c>
      <c r="C16157">
        <v>541990</v>
      </c>
      <c r="D16157" t="s">
        <v>16507</v>
      </c>
      <c r="E16157">
        <v>1</v>
      </c>
      <c r="F16157">
        <v>1</v>
      </c>
      <c r="G16157">
        <v>1</v>
      </c>
    </row>
    <row r="16158" spans="1:7" x14ac:dyDescent="0.25">
      <c r="A16158">
        <v>468</v>
      </c>
      <c r="B16158" t="s">
        <v>16471</v>
      </c>
      <c r="C16158">
        <v>541990</v>
      </c>
      <c r="D16158" t="s">
        <v>16508</v>
      </c>
      <c r="E16158">
        <v>1</v>
      </c>
      <c r="F16158">
        <v>1</v>
      </c>
      <c r="G16158">
        <v>1</v>
      </c>
    </row>
    <row r="16159" spans="1:7" x14ac:dyDescent="0.25">
      <c r="A16159">
        <v>468</v>
      </c>
      <c r="B16159" t="s">
        <v>16471</v>
      </c>
      <c r="C16159">
        <v>541990</v>
      </c>
      <c r="D16159" t="s">
        <v>16509</v>
      </c>
      <c r="E16159">
        <v>1</v>
      </c>
      <c r="F16159">
        <v>1</v>
      </c>
      <c r="G16159">
        <v>1</v>
      </c>
    </row>
    <row r="16160" spans="1:7" x14ac:dyDescent="0.25">
      <c r="A16160">
        <v>469</v>
      </c>
      <c r="B16160" t="s">
        <v>16510</v>
      </c>
      <c r="C16160">
        <v>551111</v>
      </c>
      <c r="D16160" t="s">
        <v>16511</v>
      </c>
      <c r="E16160">
        <v>1</v>
      </c>
      <c r="F16160">
        <v>1</v>
      </c>
      <c r="G16160">
        <v>1</v>
      </c>
    </row>
    <row r="16161" spans="1:7" x14ac:dyDescent="0.25">
      <c r="A16161">
        <v>469</v>
      </c>
      <c r="B16161" t="s">
        <v>16510</v>
      </c>
      <c r="C16161">
        <v>551111</v>
      </c>
      <c r="D16161" t="s">
        <v>16512</v>
      </c>
      <c r="E16161">
        <v>1</v>
      </c>
      <c r="F16161">
        <v>1</v>
      </c>
      <c r="G16161">
        <v>1</v>
      </c>
    </row>
    <row r="16162" spans="1:7" x14ac:dyDescent="0.25">
      <c r="A16162">
        <v>469</v>
      </c>
      <c r="B16162" t="s">
        <v>16510</v>
      </c>
      <c r="C16162">
        <v>551111</v>
      </c>
      <c r="D16162" t="s">
        <v>16513</v>
      </c>
      <c r="E16162">
        <v>1</v>
      </c>
      <c r="F16162">
        <v>1</v>
      </c>
      <c r="G16162">
        <v>1</v>
      </c>
    </row>
    <row r="16163" spans="1:7" x14ac:dyDescent="0.25">
      <c r="A16163">
        <v>469</v>
      </c>
      <c r="B16163" t="s">
        <v>16510</v>
      </c>
      <c r="C16163">
        <v>551112</v>
      </c>
      <c r="D16163" t="s">
        <v>16514</v>
      </c>
      <c r="E16163">
        <v>1</v>
      </c>
      <c r="F16163">
        <v>1</v>
      </c>
      <c r="G16163">
        <v>1</v>
      </c>
    </row>
    <row r="16164" spans="1:7" x14ac:dyDescent="0.25">
      <c r="A16164">
        <v>469</v>
      </c>
      <c r="B16164" t="s">
        <v>16510</v>
      </c>
      <c r="C16164">
        <v>551112</v>
      </c>
      <c r="D16164" t="s">
        <v>16515</v>
      </c>
      <c r="E16164">
        <v>1</v>
      </c>
      <c r="F16164">
        <v>1</v>
      </c>
      <c r="G16164">
        <v>1</v>
      </c>
    </row>
    <row r="16165" spans="1:7" x14ac:dyDescent="0.25">
      <c r="A16165">
        <v>469</v>
      </c>
      <c r="B16165" t="s">
        <v>16510</v>
      </c>
      <c r="C16165">
        <v>551112</v>
      </c>
      <c r="D16165" t="s">
        <v>16516</v>
      </c>
      <c r="E16165">
        <v>1</v>
      </c>
      <c r="F16165">
        <v>1</v>
      </c>
      <c r="G16165">
        <v>1</v>
      </c>
    </row>
    <row r="16166" spans="1:7" x14ac:dyDescent="0.25">
      <c r="A16166">
        <v>469</v>
      </c>
      <c r="B16166" t="s">
        <v>16510</v>
      </c>
      <c r="C16166">
        <v>551112</v>
      </c>
      <c r="D16166" t="s">
        <v>16517</v>
      </c>
      <c r="E16166">
        <v>1</v>
      </c>
      <c r="F16166">
        <v>1</v>
      </c>
      <c r="G16166">
        <v>1</v>
      </c>
    </row>
    <row r="16167" spans="1:7" x14ac:dyDescent="0.25">
      <c r="A16167">
        <v>469</v>
      </c>
      <c r="B16167" t="s">
        <v>16510</v>
      </c>
      <c r="C16167">
        <v>551112</v>
      </c>
      <c r="D16167" t="s">
        <v>16518</v>
      </c>
      <c r="E16167">
        <v>1</v>
      </c>
      <c r="F16167">
        <v>1</v>
      </c>
      <c r="G16167">
        <v>1</v>
      </c>
    </row>
    <row r="16168" spans="1:7" x14ac:dyDescent="0.25">
      <c r="A16168">
        <v>469</v>
      </c>
      <c r="B16168" t="s">
        <v>16510</v>
      </c>
      <c r="C16168">
        <v>551112</v>
      </c>
      <c r="D16168" t="s">
        <v>16519</v>
      </c>
      <c r="E16168">
        <v>1</v>
      </c>
      <c r="F16168">
        <v>1</v>
      </c>
      <c r="G16168">
        <v>1</v>
      </c>
    </row>
    <row r="16169" spans="1:7" x14ac:dyDescent="0.25">
      <c r="A16169">
        <v>469</v>
      </c>
      <c r="B16169" t="s">
        <v>16510</v>
      </c>
      <c r="C16169">
        <v>551112</v>
      </c>
      <c r="D16169" t="s">
        <v>16520</v>
      </c>
      <c r="E16169">
        <v>1</v>
      </c>
      <c r="F16169">
        <v>1</v>
      </c>
      <c r="G16169">
        <v>1</v>
      </c>
    </row>
    <row r="16170" spans="1:7" x14ac:dyDescent="0.25">
      <c r="A16170">
        <v>469</v>
      </c>
      <c r="B16170" t="s">
        <v>16510</v>
      </c>
      <c r="C16170">
        <v>551112</v>
      </c>
      <c r="D16170" t="s">
        <v>16521</v>
      </c>
      <c r="E16170">
        <v>1</v>
      </c>
      <c r="F16170">
        <v>1</v>
      </c>
      <c r="G16170">
        <v>1</v>
      </c>
    </row>
    <row r="16171" spans="1:7" x14ac:dyDescent="0.25">
      <c r="A16171">
        <v>469</v>
      </c>
      <c r="B16171" t="s">
        <v>16510</v>
      </c>
      <c r="C16171">
        <v>551112</v>
      </c>
      <c r="D16171" t="s">
        <v>16522</v>
      </c>
      <c r="E16171">
        <v>1</v>
      </c>
      <c r="F16171">
        <v>1</v>
      </c>
      <c r="G16171">
        <v>1</v>
      </c>
    </row>
    <row r="16172" spans="1:7" x14ac:dyDescent="0.25">
      <c r="A16172">
        <v>469</v>
      </c>
      <c r="B16172" t="s">
        <v>16510</v>
      </c>
      <c r="C16172">
        <v>551112</v>
      </c>
      <c r="D16172" t="s">
        <v>16523</v>
      </c>
      <c r="E16172">
        <v>1</v>
      </c>
      <c r="F16172">
        <v>1</v>
      </c>
      <c r="G16172">
        <v>1</v>
      </c>
    </row>
    <row r="16173" spans="1:7" x14ac:dyDescent="0.25">
      <c r="A16173">
        <v>469</v>
      </c>
      <c r="B16173" t="s">
        <v>16510</v>
      </c>
      <c r="C16173">
        <v>551114</v>
      </c>
      <c r="D16173" t="s">
        <v>16524</v>
      </c>
      <c r="E16173">
        <v>1</v>
      </c>
      <c r="F16173">
        <v>1</v>
      </c>
      <c r="G16173">
        <v>1</v>
      </c>
    </row>
    <row r="16174" spans="1:7" x14ac:dyDescent="0.25">
      <c r="A16174">
        <v>469</v>
      </c>
      <c r="B16174" t="s">
        <v>16510</v>
      </c>
      <c r="C16174">
        <v>551114</v>
      </c>
      <c r="D16174" t="s">
        <v>16525</v>
      </c>
      <c r="E16174">
        <v>1</v>
      </c>
      <c r="F16174">
        <v>1</v>
      </c>
      <c r="G16174">
        <v>1</v>
      </c>
    </row>
    <row r="16175" spans="1:7" x14ac:dyDescent="0.25">
      <c r="A16175">
        <v>469</v>
      </c>
      <c r="B16175" t="s">
        <v>16510</v>
      </c>
      <c r="C16175">
        <v>551114</v>
      </c>
      <c r="D16175" t="s">
        <v>16526</v>
      </c>
      <c r="E16175">
        <v>1</v>
      </c>
      <c r="F16175">
        <v>1</v>
      </c>
      <c r="G16175">
        <v>1</v>
      </c>
    </row>
    <row r="16176" spans="1:7" x14ac:dyDescent="0.25">
      <c r="A16176">
        <v>469</v>
      </c>
      <c r="B16176" t="s">
        <v>16510</v>
      </c>
      <c r="C16176">
        <v>551114</v>
      </c>
      <c r="D16176" t="s">
        <v>16527</v>
      </c>
      <c r="E16176">
        <v>1</v>
      </c>
      <c r="F16176">
        <v>1</v>
      </c>
      <c r="G16176">
        <v>1</v>
      </c>
    </row>
    <row r="16177" spans="1:7" x14ac:dyDescent="0.25">
      <c r="A16177">
        <v>469</v>
      </c>
      <c r="B16177" t="s">
        <v>16510</v>
      </c>
      <c r="C16177">
        <v>551114</v>
      </c>
      <c r="D16177" t="s">
        <v>16528</v>
      </c>
      <c r="E16177">
        <v>1</v>
      </c>
      <c r="F16177">
        <v>1</v>
      </c>
      <c r="G16177">
        <v>1</v>
      </c>
    </row>
    <row r="16178" spans="1:7" x14ac:dyDescent="0.25">
      <c r="A16178">
        <v>469</v>
      </c>
      <c r="B16178" t="s">
        <v>16510</v>
      </c>
      <c r="C16178">
        <v>551114</v>
      </c>
      <c r="D16178" t="s">
        <v>16529</v>
      </c>
      <c r="E16178">
        <v>1</v>
      </c>
      <c r="F16178">
        <v>1</v>
      </c>
      <c r="G16178">
        <v>1</v>
      </c>
    </row>
    <row r="16179" spans="1:7" x14ac:dyDescent="0.25">
      <c r="A16179">
        <v>469</v>
      </c>
      <c r="B16179" t="s">
        <v>16510</v>
      </c>
      <c r="C16179">
        <v>551114</v>
      </c>
      <c r="D16179" t="s">
        <v>16530</v>
      </c>
      <c r="E16179">
        <v>1</v>
      </c>
      <c r="F16179">
        <v>1</v>
      </c>
      <c r="G16179">
        <v>1</v>
      </c>
    </row>
    <row r="16180" spans="1:7" x14ac:dyDescent="0.25">
      <c r="A16180">
        <v>470</v>
      </c>
      <c r="B16180" t="s">
        <v>16531</v>
      </c>
      <c r="C16180">
        <v>561110</v>
      </c>
      <c r="D16180" t="s">
        <v>16532</v>
      </c>
      <c r="E16180">
        <v>1</v>
      </c>
      <c r="F16180">
        <v>1</v>
      </c>
      <c r="G16180">
        <v>1</v>
      </c>
    </row>
    <row r="16181" spans="1:7" x14ac:dyDescent="0.25">
      <c r="A16181">
        <v>470</v>
      </c>
      <c r="B16181" t="s">
        <v>16531</v>
      </c>
      <c r="C16181">
        <v>561110</v>
      </c>
      <c r="D16181" t="s">
        <v>16533</v>
      </c>
      <c r="E16181">
        <v>1</v>
      </c>
      <c r="F16181">
        <v>1</v>
      </c>
      <c r="G16181">
        <v>1</v>
      </c>
    </row>
    <row r="16182" spans="1:7" x14ac:dyDescent="0.25">
      <c r="A16182">
        <v>470</v>
      </c>
      <c r="B16182" t="s">
        <v>16531</v>
      </c>
      <c r="C16182">
        <v>561110</v>
      </c>
      <c r="D16182" t="s">
        <v>16534</v>
      </c>
      <c r="E16182">
        <v>1</v>
      </c>
      <c r="F16182">
        <v>1</v>
      </c>
      <c r="G16182">
        <v>1</v>
      </c>
    </row>
    <row r="16183" spans="1:7" x14ac:dyDescent="0.25">
      <c r="A16183">
        <v>470</v>
      </c>
      <c r="B16183" t="s">
        <v>16531</v>
      </c>
      <c r="C16183">
        <v>561110</v>
      </c>
      <c r="D16183" t="s">
        <v>16535</v>
      </c>
      <c r="E16183">
        <v>1</v>
      </c>
      <c r="F16183">
        <v>1</v>
      </c>
      <c r="G16183">
        <v>1</v>
      </c>
    </row>
    <row r="16184" spans="1:7" x14ac:dyDescent="0.25">
      <c r="A16184">
        <v>470</v>
      </c>
      <c r="B16184" t="s">
        <v>16531</v>
      </c>
      <c r="C16184">
        <v>561110</v>
      </c>
      <c r="D16184" t="s">
        <v>16536</v>
      </c>
      <c r="E16184">
        <v>1</v>
      </c>
      <c r="F16184">
        <v>1</v>
      </c>
      <c r="G16184">
        <v>1</v>
      </c>
    </row>
    <row r="16185" spans="1:7" x14ac:dyDescent="0.25">
      <c r="A16185">
        <v>470</v>
      </c>
      <c r="B16185" t="s">
        <v>16531</v>
      </c>
      <c r="C16185">
        <v>561110</v>
      </c>
      <c r="D16185" t="s">
        <v>16537</v>
      </c>
      <c r="E16185">
        <v>1</v>
      </c>
      <c r="F16185">
        <v>1</v>
      </c>
      <c r="G16185">
        <v>1</v>
      </c>
    </row>
    <row r="16186" spans="1:7" x14ac:dyDescent="0.25">
      <c r="A16186">
        <v>470</v>
      </c>
      <c r="B16186" t="s">
        <v>16531</v>
      </c>
      <c r="C16186">
        <v>561110</v>
      </c>
      <c r="D16186" t="s">
        <v>16538</v>
      </c>
      <c r="E16186">
        <v>1</v>
      </c>
      <c r="F16186">
        <v>1</v>
      </c>
      <c r="G16186">
        <v>1</v>
      </c>
    </row>
    <row r="16187" spans="1:7" x14ac:dyDescent="0.25">
      <c r="A16187">
        <v>470</v>
      </c>
      <c r="B16187" t="s">
        <v>16531</v>
      </c>
      <c r="C16187">
        <v>561110</v>
      </c>
      <c r="D16187" t="s">
        <v>16539</v>
      </c>
      <c r="E16187">
        <v>1</v>
      </c>
      <c r="F16187">
        <v>1</v>
      </c>
      <c r="G16187">
        <v>1</v>
      </c>
    </row>
    <row r="16188" spans="1:7" x14ac:dyDescent="0.25">
      <c r="A16188">
        <v>470</v>
      </c>
      <c r="B16188" t="s">
        <v>16531</v>
      </c>
      <c r="C16188">
        <v>561110</v>
      </c>
      <c r="D16188" t="s">
        <v>16540</v>
      </c>
      <c r="E16188">
        <v>1</v>
      </c>
      <c r="F16188">
        <v>1</v>
      </c>
      <c r="G16188">
        <v>1</v>
      </c>
    </row>
    <row r="16189" spans="1:7" x14ac:dyDescent="0.25">
      <c r="A16189">
        <v>470</v>
      </c>
      <c r="B16189" t="s">
        <v>16531</v>
      </c>
      <c r="C16189">
        <v>561110</v>
      </c>
      <c r="D16189" t="s">
        <v>16541</v>
      </c>
      <c r="E16189">
        <v>1</v>
      </c>
      <c r="F16189">
        <v>1</v>
      </c>
      <c r="G16189">
        <v>1</v>
      </c>
    </row>
    <row r="16190" spans="1:7" x14ac:dyDescent="0.25">
      <c r="A16190">
        <v>470</v>
      </c>
      <c r="B16190" t="s">
        <v>16531</v>
      </c>
      <c r="C16190">
        <v>561110</v>
      </c>
      <c r="D16190" t="s">
        <v>16542</v>
      </c>
      <c r="E16190">
        <v>1</v>
      </c>
      <c r="F16190">
        <v>1</v>
      </c>
      <c r="G16190">
        <v>1</v>
      </c>
    </row>
    <row r="16191" spans="1:7" x14ac:dyDescent="0.25">
      <c r="A16191">
        <v>470</v>
      </c>
      <c r="B16191" t="s">
        <v>16531</v>
      </c>
      <c r="C16191">
        <v>561110</v>
      </c>
      <c r="D16191" t="s">
        <v>16543</v>
      </c>
      <c r="E16191">
        <v>1</v>
      </c>
      <c r="F16191">
        <v>1</v>
      </c>
      <c r="G16191">
        <v>1</v>
      </c>
    </row>
    <row r="16192" spans="1:7" x14ac:dyDescent="0.25">
      <c r="A16192">
        <v>470</v>
      </c>
      <c r="B16192" t="s">
        <v>16531</v>
      </c>
      <c r="C16192">
        <v>561110</v>
      </c>
      <c r="D16192" t="s">
        <v>16544</v>
      </c>
      <c r="E16192">
        <v>1</v>
      </c>
      <c r="F16192">
        <v>1</v>
      </c>
      <c r="G16192">
        <v>1</v>
      </c>
    </row>
    <row r="16193" spans="1:7" x14ac:dyDescent="0.25">
      <c r="A16193">
        <v>471</v>
      </c>
      <c r="B16193" t="s">
        <v>16545</v>
      </c>
      <c r="C16193">
        <v>561210</v>
      </c>
      <c r="D16193" t="s">
        <v>16546</v>
      </c>
      <c r="E16193">
        <v>1</v>
      </c>
      <c r="F16193">
        <v>1</v>
      </c>
      <c r="G16193">
        <v>1</v>
      </c>
    </row>
    <row r="16194" spans="1:7" x14ac:dyDescent="0.25">
      <c r="A16194">
        <v>471</v>
      </c>
      <c r="B16194" t="s">
        <v>16545</v>
      </c>
      <c r="C16194">
        <v>561210</v>
      </c>
      <c r="D16194" t="s">
        <v>16547</v>
      </c>
      <c r="E16194">
        <v>1</v>
      </c>
      <c r="F16194">
        <v>1</v>
      </c>
      <c r="G16194">
        <v>1</v>
      </c>
    </row>
    <row r="16195" spans="1:7" x14ac:dyDescent="0.25">
      <c r="A16195">
        <v>471</v>
      </c>
      <c r="B16195" t="s">
        <v>16545</v>
      </c>
      <c r="C16195">
        <v>561210</v>
      </c>
      <c r="D16195" t="s">
        <v>16548</v>
      </c>
      <c r="E16195">
        <v>1</v>
      </c>
      <c r="F16195">
        <v>1</v>
      </c>
      <c r="G16195">
        <v>1</v>
      </c>
    </row>
    <row r="16196" spans="1:7" x14ac:dyDescent="0.25">
      <c r="A16196">
        <v>471</v>
      </c>
      <c r="B16196" t="s">
        <v>16545</v>
      </c>
      <c r="C16196">
        <v>561210</v>
      </c>
      <c r="D16196" t="s">
        <v>16549</v>
      </c>
      <c r="E16196">
        <v>1</v>
      </c>
      <c r="F16196">
        <v>1</v>
      </c>
      <c r="G16196">
        <v>1</v>
      </c>
    </row>
    <row r="16197" spans="1:7" x14ac:dyDescent="0.25">
      <c r="A16197">
        <v>471</v>
      </c>
      <c r="B16197" t="s">
        <v>16545</v>
      </c>
      <c r="C16197">
        <v>561210</v>
      </c>
      <c r="D16197" t="s">
        <v>16550</v>
      </c>
      <c r="E16197">
        <v>1</v>
      </c>
      <c r="F16197">
        <v>1</v>
      </c>
      <c r="G16197">
        <v>1</v>
      </c>
    </row>
    <row r="16198" spans="1:7" x14ac:dyDescent="0.25">
      <c r="A16198">
        <v>471</v>
      </c>
      <c r="B16198" t="s">
        <v>16545</v>
      </c>
      <c r="C16198">
        <v>561210</v>
      </c>
      <c r="D16198" t="s">
        <v>16551</v>
      </c>
      <c r="E16198">
        <v>1</v>
      </c>
      <c r="F16198">
        <v>1</v>
      </c>
      <c r="G16198">
        <v>1</v>
      </c>
    </row>
    <row r="16199" spans="1:7" x14ac:dyDescent="0.25">
      <c r="A16199">
        <v>471</v>
      </c>
      <c r="B16199" t="s">
        <v>16545</v>
      </c>
      <c r="C16199">
        <v>561210</v>
      </c>
      <c r="D16199" t="s">
        <v>16552</v>
      </c>
      <c r="E16199">
        <v>1</v>
      </c>
      <c r="F16199">
        <v>1</v>
      </c>
      <c r="G16199">
        <v>1</v>
      </c>
    </row>
    <row r="16200" spans="1:7" x14ac:dyDescent="0.25">
      <c r="A16200">
        <v>471</v>
      </c>
      <c r="B16200" t="s">
        <v>16545</v>
      </c>
      <c r="C16200">
        <v>561210</v>
      </c>
      <c r="D16200" t="s">
        <v>16553</v>
      </c>
      <c r="E16200">
        <v>1</v>
      </c>
      <c r="F16200">
        <v>1</v>
      </c>
      <c r="G16200">
        <v>1</v>
      </c>
    </row>
    <row r="16201" spans="1:7" x14ac:dyDescent="0.25">
      <c r="A16201">
        <v>472</v>
      </c>
      <c r="B16201" t="s">
        <v>16554</v>
      </c>
      <c r="C16201">
        <v>561311</v>
      </c>
      <c r="D16201" t="s">
        <v>16555</v>
      </c>
      <c r="E16201">
        <v>1</v>
      </c>
      <c r="F16201">
        <v>1</v>
      </c>
      <c r="G16201">
        <v>1</v>
      </c>
    </row>
    <row r="16202" spans="1:7" x14ac:dyDescent="0.25">
      <c r="A16202">
        <v>472</v>
      </c>
      <c r="B16202" t="s">
        <v>16554</v>
      </c>
      <c r="C16202">
        <v>561311</v>
      </c>
      <c r="D16202" t="s">
        <v>16556</v>
      </c>
      <c r="E16202">
        <v>1</v>
      </c>
      <c r="F16202">
        <v>1</v>
      </c>
      <c r="G16202">
        <v>1</v>
      </c>
    </row>
    <row r="16203" spans="1:7" x14ac:dyDescent="0.25">
      <c r="A16203">
        <v>472</v>
      </c>
      <c r="B16203" t="s">
        <v>16554</v>
      </c>
      <c r="C16203">
        <v>561311</v>
      </c>
      <c r="D16203" t="s">
        <v>16557</v>
      </c>
      <c r="E16203">
        <v>1</v>
      </c>
      <c r="F16203">
        <v>1</v>
      </c>
      <c r="G16203">
        <v>1</v>
      </c>
    </row>
    <row r="16204" spans="1:7" x14ac:dyDescent="0.25">
      <c r="A16204">
        <v>472</v>
      </c>
      <c r="B16204" t="s">
        <v>16554</v>
      </c>
      <c r="C16204">
        <v>561311</v>
      </c>
      <c r="D16204" t="s">
        <v>16558</v>
      </c>
      <c r="E16204">
        <v>1</v>
      </c>
      <c r="F16204">
        <v>1</v>
      </c>
      <c r="G16204">
        <v>1</v>
      </c>
    </row>
    <row r="16205" spans="1:7" x14ac:dyDescent="0.25">
      <c r="A16205">
        <v>472</v>
      </c>
      <c r="B16205" t="s">
        <v>16554</v>
      </c>
      <c r="C16205">
        <v>561311</v>
      </c>
      <c r="D16205" t="s">
        <v>16559</v>
      </c>
      <c r="E16205">
        <v>1</v>
      </c>
      <c r="F16205">
        <v>1</v>
      </c>
      <c r="G16205">
        <v>1</v>
      </c>
    </row>
    <row r="16206" spans="1:7" x14ac:dyDescent="0.25">
      <c r="A16206">
        <v>472</v>
      </c>
      <c r="B16206" t="s">
        <v>16554</v>
      </c>
      <c r="C16206">
        <v>561311</v>
      </c>
      <c r="D16206" t="s">
        <v>16560</v>
      </c>
      <c r="E16206">
        <v>1</v>
      </c>
      <c r="F16206">
        <v>1</v>
      </c>
      <c r="G16206">
        <v>1</v>
      </c>
    </row>
    <row r="16207" spans="1:7" x14ac:dyDescent="0.25">
      <c r="A16207">
        <v>472</v>
      </c>
      <c r="B16207" t="s">
        <v>16554</v>
      </c>
      <c r="C16207">
        <v>561311</v>
      </c>
      <c r="D16207" t="s">
        <v>16561</v>
      </c>
      <c r="E16207">
        <v>1</v>
      </c>
      <c r="F16207">
        <v>1</v>
      </c>
      <c r="G16207">
        <v>1</v>
      </c>
    </row>
    <row r="16208" spans="1:7" x14ac:dyDescent="0.25">
      <c r="A16208">
        <v>472</v>
      </c>
      <c r="B16208" t="s">
        <v>16554</v>
      </c>
      <c r="C16208">
        <v>561311</v>
      </c>
      <c r="D16208" t="s">
        <v>16562</v>
      </c>
      <c r="E16208">
        <v>1</v>
      </c>
      <c r="F16208">
        <v>1</v>
      </c>
      <c r="G16208">
        <v>1</v>
      </c>
    </row>
    <row r="16209" spans="1:7" x14ac:dyDescent="0.25">
      <c r="A16209">
        <v>472</v>
      </c>
      <c r="B16209" t="s">
        <v>16554</v>
      </c>
      <c r="C16209">
        <v>561311</v>
      </c>
      <c r="D16209" t="s">
        <v>16563</v>
      </c>
      <c r="E16209">
        <v>1</v>
      </c>
      <c r="F16209">
        <v>1</v>
      </c>
      <c r="G16209">
        <v>1</v>
      </c>
    </row>
    <row r="16210" spans="1:7" x14ac:dyDescent="0.25">
      <c r="A16210">
        <v>472</v>
      </c>
      <c r="B16210" t="s">
        <v>16554</v>
      </c>
      <c r="C16210">
        <v>561311</v>
      </c>
      <c r="D16210" t="s">
        <v>16564</v>
      </c>
      <c r="E16210">
        <v>1</v>
      </c>
      <c r="F16210">
        <v>1</v>
      </c>
      <c r="G16210">
        <v>1</v>
      </c>
    </row>
    <row r="16211" spans="1:7" x14ac:dyDescent="0.25">
      <c r="A16211">
        <v>472</v>
      </c>
      <c r="B16211" t="s">
        <v>16554</v>
      </c>
      <c r="C16211">
        <v>561311</v>
      </c>
      <c r="D16211" t="s">
        <v>16565</v>
      </c>
      <c r="E16211">
        <v>1</v>
      </c>
      <c r="F16211">
        <v>1</v>
      </c>
      <c r="G16211">
        <v>1</v>
      </c>
    </row>
    <row r="16212" spans="1:7" x14ac:dyDescent="0.25">
      <c r="A16212">
        <v>472</v>
      </c>
      <c r="B16212" t="s">
        <v>16554</v>
      </c>
      <c r="C16212">
        <v>561311</v>
      </c>
      <c r="D16212" t="s">
        <v>16566</v>
      </c>
      <c r="E16212">
        <v>1</v>
      </c>
      <c r="F16212">
        <v>1</v>
      </c>
      <c r="G16212">
        <v>1</v>
      </c>
    </row>
    <row r="16213" spans="1:7" x14ac:dyDescent="0.25">
      <c r="A16213">
        <v>472</v>
      </c>
      <c r="B16213" t="s">
        <v>16554</v>
      </c>
      <c r="C16213">
        <v>561311</v>
      </c>
      <c r="D16213" t="s">
        <v>16567</v>
      </c>
      <c r="E16213">
        <v>1</v>
      </c>
      <c r="F16213">
        <v>1</v>
      </c>
      <c r="G16213">
        <v>1</v>
      </c>
    </row>
    <row r="16214" spans="1:7" x14ac:dyDescent="0.25">
      <c r="A16214">
        <v>472</v>
      </c>
      <c r="B16214" t="s">
        <v>16554</v>
      </c>
      <c r="C16214">
        <v>561311</v>
      </c>
      <c r="D16214" t="s">
        <v>16568</v>
      </c>
      <c r="E16214">
        <v>1</v>
      </c>
      <c r="F16214">
        <v>1</v>
      </c>
      <c r="G16214">
        <v>1</v>
      </c>
    </row>
    <row r="16215" spans="1:7" x14ac:dyDescent="0.25">
      <c r="A16215">
        <v>472</v>
      </c>
      <c r="B16215" t="s">
        <v>16554</v>
      </c>
      <c r="C16215">
        <v>561311</v>
      </c>
      <c r="D16215" t="s">
        <v>16569</v>
      </c>
      <c r="E16215">
        <v>1</v>
      </c>
      <c r="F16215">
        <v>1</v>
      </c>
      <c r="G16215">
        <v>1</v>
      </c>
    </row>
    <row r="16216" spans="1:7" x14ac:dyDescent="0.25">
      <c r="A16216">
        <v>472</v>
      </c>
      <c r="B16216" t="s">
        <v>16554</v>
      </c>
      <c r="C16216">
        <v>561311</v>
      </c>
      <c r="D16216" t="s">
        <v>16570</v>
      </c>
      <c r="E16216">
        <v>1</v>
      </c>
      <c r="F16216">
        <v>1</v>
      </c>
      <c r="G16216">
        <v>1</v>
      </c>
    </row>
    <row r="16217" spans="1:7" x14ac:dyDescent="0.25">
      <c r="A16217">
        <v>472</v>
      </c>
      <c r="B16217" t="s">
        <v>16554</v>
      </c>
      <c r="C16217">
        <v>561311</v>
      </c>
      <c r="D16217" t="s">
        <v>16571</v>
      </c>
      <c r="E16217">
        <v>1</v>
      </c>
      <c r="F16217">
        <v>1</v>
      </c>
      <c r="G16217">
        <v>1</v>
      </c>
    </row>
    <row r="16218" spans="1:7" x14ac:dyDescent="0.25">
      <c r="A16218">
        <v>472</v>
      </c>
      <c r="B16218" t="s">
        <v>16554</v>
      </c>
      <c r="C16218">
        <v>561311</v>
      </c>
      <c r="D16218" t="s">
        <v>16572</v>
      </c>
      <c r="E16218">
        <v>1</v>
      </c>
      <c r="F16218">
        <v>1</v>
      </c>
      <c r="G16218">
        <v>1</v>
      </c>
    </row>
    <row r="16219" spans="1:7" x14ac:dyDescent="0.25">
      <c r="A16219">
        <v>472</v>
      </c>
      <c r="B16219" t="s">
        <v>16554</v>
      </c>
      <c r="C16219">
        <v>561311</v>
      </c>
      <c r="D16219" t="s">
        <v>16573</v>
      </c>
      <c r="E16219">
        <v>1</v>
      </c>
      <c r="F16219">
        <v>1</v>
      </c>
      <c r="G16219">
        <v>1</v>
      </c>
    </row>
    <row r="16220" spans="1:7" x14ac:dyDescent="0.25">
      <c r="A16220">
        <v>472</v>
      </c>
      <c r="B16220" t="s">
        <v>16554</v>
      </c>
      <c r="C16220">
        <v>561311</v>
      </c>
      <c r="D16220" t="s">
        <v>16574</v>
      </c>
      <c r="E16220">
        <v>1</v>
      </c>
      <c r="F16220">
        <v>1</v>
      </c>
      <c r="G16220">
        <v>1</v>
      </c>
    </row>
    <row r="16221" spans="1:7" x14ac:dyDescent="0.25">
      <c r="A16221">
        <v>472</v>
      </c>
      <c r="B16221" t="s">
        <v>16554</v>
      </c>
      <c r="C16221">
        <v>561311</v>
      </c>
      <c r="D16221" t="s">
        <v>16575</v>
      </c>
      <c r="E16221">
        <v>1</v>
      </c>
      <c r="F16221">
        <v>1</v>
      </c>
      <c r="G16221">
        <v>1</v>
      </c>
    </row>
    <row r="16222" spans="1:7" x14ac:dyDescent="0.25">
      <c r="A16222">
        <v>472</v>
      </c>
      <c r="B16222" t="s">
        <v>16554</v>
      </c>
      <c r="C16222">
        <v>561311</v>
      </c>
      <c r="D16222" t="s">
        <v>16576</v>
      </c>
      <c r="E16222">
        <v>1</v>
      </c>
      <c r="F16222">
        <v>1</v>
      </c>
      <c r="G16222">
        <v>1</v>
      </c>
    </row>
    <row r="16223" spans="1:7" x14ac:dyDescent="0.25">
      <c r="A16223">
        <v>472</v>
      </c>
      <c r="B16223" t="s">
        <v>16554</v>
      </c>
      <c r="C16223">
        <v>561311</v>
      </c>
      <c r="D16223" t="s">
        <v>16577</v>
      </c>
      <c r="E16223">
        <v>1</v>
      </c>
      <c r="F16223">
        <v>1</v>
      </c>
      <c r="G16223">
        <v>1</v>
      </c>
    </row>
    <row r="16224" spans="1:7" x14ac:dyDescent="0.25">
      <c r="A16224">
        <v>472</v>
      </c>
      <c r="B16224" t="s">
        <v>16554</v>
      </c>
      <c r="C16224">
        <v>561311</v>
      </c>
      <c r="D16224" t="s">
        <v>16578</v>
      </c>
      <c r="E16224">
        <v>1</v>
      </c>
      <c r="F16224">
        <v>1</v>
      </c>
      <c r="G16224">
        <v>1</v>
      </c>
    </row>
    <row r="16225" spans="1:7" x14ac:dyDescent="0.25">
      <c r="A16225">
        <v>472</v>
      </c>
      <c r="B16225" t="s">
        <v>16554</v>
      </c>
      <c r="C16225">
        <v>561311</v>
      </c>
      <c r="D16225" t="s">
        <v>16579</v>
      </c>
      <c r="E16225">
        <v>1</v>
      </c>
      <c r="F16225">
        <v>1</v>
      </c>
      <c r="G16225">
        <v>1</v>
      </c>
    </row>
    <row r="16226" spans="1:7" x14ac:dyDescent="0.25">
      <c r="A16226">
        <v>472</v>
      </c>
      <c r="B16226" t="s">
        <v>16554</v>
      </c>
      <c r="C16226">
        <v>561311</v>
      </c>
      <c r="D16226" t="s">
        <v>16580</v>
      </c>
      <c r="E16226">
        <v>1</v>
      </c>
      <c r="F16226">
        <v>1</v>
      </c>
      <c r="G16226">
        <v>1</v>
      </c>
    </row>
    <row r="16227" spans="1:7" x14ac:dyDescent="0.25">
      <c r="A16227">
        <v>472</v>
      </c>
      <c r="B16227" t="s">
        <v>16554</v>
      </c>
      <c r="C16227">
        <v>561311</v>
      </c>
      <c r="D16227" t="s">
        <v>16581</v>
      </c>
      <c r="E16227">
        <v>1</v>
      </c>
      <c r="F16227">
        <v>1</v>
      </c>
      <c r="G16227">
        <v>1</v>
      </c>
    </row>
    <row r="16228" spans="1:7" x14ac:dyDescent="0.25">
      <c r="A16228">
        <v>472</v>
      </c>
      <c r="B16228" t="s">
        <v>16554</v>
      </c>
      <c r="C16228">
        <v>561311</v>
      </c>
      <c r="D16228" t="s">
        <v>16582</v>
      </c>
      <c r="E16228">
        <v>1</v>
      </c>
      <c r="F16228">
        <v>1</v>
      </c>
      <c r="G16228">
        <v>1</v>
      </c>
    </row>
    <row r="16229" spans="1:7" x14ac:dyDescent="0.25">
      <c r="A16229">
        <v>472</v>
      </c>
      <c r="B16229" t="s">
        <v>16554</v>
      </c>
      <c r="C16229">
        <v>561311</v>
      </c>
      <c r="D16229" t="s">
        <v>16583</v>
      </c>
      <c r="E16229">
        <v>1</v>
      </c>
      <c r="F16229">
        <v>1</v>
      </c>
      <c r="G16229">
        <v>1</v>
      </c>
    </row>
    <row r="16230" spans="1:7" x14ac:dyDescent="0.25">
      <c r="A16230">
        <v>472</v>
      </c>
      <c r="B16230" t="s">
        <v>16554</v>
      </c>
      <c r="C16230">
        <v>561311</v>
      </c>
      <c r="D16230" t="s">
        <v>16584</v>
      </c>
      <c r="E16230">
        <v>1</v>
      </c>
      <c r="F16230">
        <v>1</v>
      </c>
      <c r="G16230">
        <v>1</v>
      </c>
    </row>
    <row r="16231" spans="1:7" x14ac:dyDescent="0.25">
      <c r="A16231">
        <v>472</v>
      </c>
      <c r="B16231" t="s">
        <v>16554</v>
      </c>
      <c r="C16231">
        <v>561312</v>
      </c>
      <c r="D16231" t="s">
        <v>16585</v>
      </c>
      <c r="E16231">
        <v>1</v>
      </c>
      <c r="F16231">
        <v>1</v>
      </c>
      <c r="G16231">
        <v>1</v>
      </c>
    </row>
    <row r="16232" spans="1:7" x14ac:dyDescent="0.25">
      <c r="A16232">
        <v>472</v>
      </c>
      <c r="B16232" t="s">
        <v>16554</v>
      </c>
      <c r="C16232">
        <v>561312</v>
      </c>
      <c r="D16232" t="s">
        <v>16586</v>
      </c>
      <c r="E16232">
        <v>1</v>
      </c>
      <c r="F16232">
        <v>1</v>
      </c>
      <c r="G16232">
        <v>1</v>
      </c>
    </row>
    <row r="16233" spans="1:7" x14ac:dyDescent="0.25">
      <c r="A16233">
        <v>472</v>
      </c>
      <c r="B16233" t="s">
        <v>16554</v>
      </c>
      <c r="C16233">
        <v>561312</v>
      </c>
      <c r="D16233" t="s">
        <v>16587</v>
      </c>
      <c r="E16233">
        <v>1</v>
      </c>
      <c r="F16233">
        <v>1</v>
      </c>
      <c r="G16233">
        <v>1</v>
      </c>
    </row>
    <row r="16234" spans="1:7" x14ac:dyDescent="0.25">
      <c r="A16234">
        <v>472</v>
      </c>
      <c r="B16234" t="s">
        <v>16554</v>
      </c>
      <c r="C16234">
        <v>561312</v>
      </c>
      <c r="D16234" t="s">
        <v>16588</v>
      </c>
      <c r="E16234">
        <v>1</v>
      </c>
      <c r="F16234">
        <v>1</v>
      </c>
      <c r="G16234">
        <v>1</v>
      </c>
    </row>
    <row r="16235" spans="1:7" x14ac:dyDescent="0.25">
      <c r="A16235">
        <v>472</v>
      </c>
      <c r="B16235" t="s">
        <v>16554</v>
      </c>
      <c r="C16235">
        <v>561312</v>
      </c>
      <c r="D16235" t="s">
        <v>16589</v>
      </c>
      <c r="E16235">
        <v>1</v>
      </c>
      <c r="F16235">
        <v>1</v>
      </c>
      <c r="G16235">
        <v>1</v>
      </c>
    </row>
    <row r="16236" spans="1:7" x14ac:dyDescent="0.25">
      <c r="A16236">
        <v>472</v>
      </c>
      <c r="B16236" t="s">
        <v>16554</v>
      </c>
      <c r="C16236">
        <v>561320</v>
      </c>
      <c r="D16236" t="s">
        <v>16590</v>
      </c>
      <c r="E16236">
        <v>1</v>
      </c>
      <c r="F16236">
        <v>1</v>
      </c>
      <c r="G16236">
        <v>1</v>
      </c>
    </row>
    <row r="16237" spans="1:7" x14ac:dyDescent="0.25">
      <c r="A16237">
        <v>472</v>
      </c>
      <c r="B16237" t="s">
        <v>16554</v>
      </c>
      <c r="C16237">
        <v>561320</v>
      </c>
      <c r="D16237" t="s">
        <v>16591</v>
      </c>
      <c r="E16237">
        <v>1</v>
      </c>
      <c r="F16237">
        <v>1</v>
      </c>
      <c r="G16237">
        <v>1</v>
      </c>
    </row>
    <row r="16238" spans="1:7" x14ac:dyDescent="0.25">
      <c r="A16238">
        <v>472</v>
      </c>
      <c r="B16238" t="s">
        <v>16554</v>
      </c>
      <c r="C16238">
        <v>561320</v>
      </c>
      <c r="D16238" t="s">
        <v>16592</v>
      </c>
      <c r="E16238">
        <v>1</v>
      </c>
      <c r="F16238">
        <v>1</v>
      </c>
      <c r="G16238">
        <v>1</v>
      </c>
    </row>
    <row r="16239" spans="1:7" x14ac:dyDescent="0.25">
      <c r="A16239">
        <v>472</v>
      </c>
      <c r="B16239" t="s">
        <v>16554</v>
      </c>
      <c r="C16239">
        <v>561320</v>
      </c>
      <c r="D16239" t="s">
        <v>16593</v>
      </c>
      <c r="E16239">
        <v>1</v>
      </c>
      <c r="F16239">
        <v>1</v>
      </c>
      <c r="G16239">
        <v>1</v>
      </c>
    </row>
    <row r="16240" spans="1:7" x14ac:dyDescent="0.25">
      <c r="A16240">
        <v>472</v>
      </c>
      <c r="B16240" t="s">
        <v>16554</v>
      </c>
      <c r="C16240">
        <v>561320</v>
      </c>
      <c r="D16240" t="s">
        <v>16594</v>
      </c>
      <c r="E16240">
        <v>1</v>
      </c>
      <c r="F16240">
        <v>1</v>
      </c>
      <c r="G16240">
        <v>1</v>
      </c>
    </row>
    <row r="16241" spans="1:7" x14ac:dyDescent="0.25">
      <c r="A16241">
        <v>472</v>
      </c>
      <c r="B16241" t="s">
        <v>16554</v>
      </c>
      <c r="C16241">
        <v>561320</v>
      </c>
      <c r="D16241" t="s">
        <v>16595</v>
      </c>
      <c r="E16241">
        <v>1</v>
      </c>
      <c r="F16241">
        <v>1</v>
      </c>
      <c r="G16241">
        <v>1</v>
      </c>
    </row>
    <row r="16242" spans="1:7" x14ac:dyDescent="0.25">
      <c r="A16242">
        <v>472</v>
      </c>
      <c r="B16242" t="s">
        <v>16554</v>
      </c>
      <c r="C16242">
        <v>561320</v>
      </c>
      <c r="D16242" t="s">
        <v>16596</v>
      </c>
      <c r="E16242">
        <v>1</v>
      </c>
      <c r="F16242">
        <v>1</v>
      </c>
      <c r="G16242">
        <v>1</v>
      </c>
    </row>
    <row r="16243" spans="1:7" x14ac:dyDescent="0.25">
      <c r="A16243">
        <v>472</v>
      </c>
      <c r="B16243" t="s">
        <v>16554</v>
      </c>
      <c r="C16243">
        <v>561320</v>
      </c>
      <c r="D16243" t="s">
        <v>16597</v>
      </c>
      <c r="E16243">
        <v>1</v>
      </c>
      <c r="F16243">
        <v>1</v>
      </c>
      <c r="G16243">
        <v>1</v>
      </c>
    </row>
    <row r="16244" spans="1:7" x14ac:dyDescent="0.25">
      <c r="A16244">
        <v>472</v>
      </c>
      <c r="B16244" t="s">
        <v>16554</v>
      </c>
      <c r="C16244">
        <v>561320</v>
      </c>
      <c r="D16244" t="s">
        <v>16598</v>
      </c>
      <c r="E16244">
        <v>1</v>
      </c>
      <c r="F16244">
        <v>1</v>
      </c>
      <c r="G16244">
        <v>1</v>
      </c>
    </row>
    <row r="16245" spans="1:7" x14ac:dyDescent="0.25">
      <c r="A16245">
        <v>472</v>
      </c>
      <c r="B16245" t="s">
        <v>16554</v>
      </c>
      <c r="C16245">
        <v>561320</v>
      </c>
      <c r="D16245" t="s">
        <v>16599</v>
      </c>
      <c r="E16245">
        <v>1</v>
      </c>
      <c r="F16245">
        <v>1</v>
      </c>
      <c r="G16245">
        <v>1</v>
      </c>
    </row>
    <row r="16246" spans="1:7" x14ac:dyDescent="0.25">
      <c r="A16246">
        <v>472</v>
      </c>
      <c r="B16246" t="s">
        <v>16554</v>
      </c>
      <c r="C16246">
        <v>561320</v>
      </c>
      <c r="D16246" t="s">
        <v>16600</v>
      </c>
      <c r="E16246">
        <v>1</v>
      </c>
      <c r="F16246">
        <v>1</v>
      </c>
      <c r="G16246">
        <v>1</v>
      </c>
    </row>
    <row r="16247" spans="1:7" x14ac:dyDescent="0.25">
      <c r="A16247">
        <v>472</v>
      </c>
      <c r="B16247" t="s">
        <v>16554</v>
      </c>
      <c r="C16247">
        <v>561320</v>
      </c>
      <c r="D16247" t="s">
        <v>16601</v>
      </c>
      <c r="E16247">
        <v>1</v>
      </c>
      <c r="F16247">
        <v>1</v>
      </c>
      <c r="G16247">
        <v>1</v>
      </c>
    </row>
    <row r="16248" spans="1:7" x14ac:dyDescent="0.25">
      <c r="A16248">
        <v>472</v>
      </c>
      <c r="B16248" t="s">
        <v>16554</v>
      </c>
      <c r="C16248">
        <v>561320</v>
      </c>
      <c r="D16248" t="s">
        <v>16602</v>
      </c>
      <c r="E16248">
        <v>1</v>
      </c>
      <c r="F16248">
        <v>1</v>
      </c>
      <c r="G16248">
        <v>1</v>
      </c>
    </row>
    <row r="16249" spans="1:7" x14ac:dyDescent="0.25">
      <c r="A16249">
        <v>472</v>
      </c>
      <c r="B16249" t="s">
        <v>16554</v>
      </c>
      <c r="C16249">
        <v>561320</v>
      </c>
      <c r="D16249" t="s">
        <v>16603</v>
      </c>
      <c r="E16249">
        <v>1</v>
      </c>
      <c r="F16249">
        <v>1</v>
      </c>
      <c r="G16249">
        <v>1</v>
      </c>
    </row>
    <row r="16250" spans="1:7" x14ac:dyDescent="0.25">
      <c r="A16250">
        <v>472</v>
      </c>
      <c r="B16250" t="s">
        <v>16554</v>
      </c>
      <c r="C16250">
        <v>561330</v>
      </c>
      <c r="D16250" t="s">
        <v>16604</v>
      </c>
      <c r="E16250">
        <v>1</v>
      </c>
      <c r="F16250">
        <v>1</v>
      </c>
      <c r="G16250">
        <v>1</v>
      </c>
    </row>
    <row r="16251" spans="1:7" x14ac:dyDescent="0.25">
      <c r="A16251">
        <v>472</v>
      </c>
      <c r="B16251" t="s">
        <v>16554</v>
      </c>
      <c r="C16251">
        <v>561330</v>
      </c>
      <c r="D16251" t="s">
        <v>16605</v>
      </c>
      <c r="E16251">
        <v>1</v>
      </c>
      <c r="F16251">
        <v>1</v>
      </c>
      <c r="G16251">
        <v>1</v>
      </c>
    </row>
    <row r="16252" spans="1:7" x14ac:dyDescent="0.25">
      <c r="A16252">
        <v>472</v>
      </c>
      <c r="B16252" t="s">
        <v>16554</v>
      </c>
      <c r="C16252">
        <v>561330</v>
      </c>
      <c r="D16252" t="s">
        <v>16606</v>
      </c>
      <c r="E16252">
        <v>1</v>
      </c>
      <c r="F16252">
        <v>1</v>
      </c>
      <c r="G16252">
        <v>1</v>
      </c>
    </row>
    <row r="16253" spans="1:7" x14ac:dyDescent="0.25">
      <c r="A16253">
        <v>472</v>
      </c>
      <c r="B16253" t="s">
        <v>16554</v>
      </c>
      <c r="C16253">
        <v>561330</v>
      </c>
      <c r="D16253" t="s">
        <v>16607</v>
      </c>
      <c r="E16253">
        <v>1</v>
      </c>
      <c r="F16253">
        <v>1</v>
      </c>
      <c r="G16253">
        <v>1</v>
      </c>
    </row>
    <row r="16254" spans="1:7" x14ac:dyDescent="0.25">
      <c r="A16254">
        <v>472</v>
      </c>
      <c r="B16254" t="s">
        <v>16554</v>
      </c>
      <c r="C16254">
        <v>561330</v>
      </c>
      <c r="D16254" t="s">
        <v>16608</v>
      </c>
      <c r="E16254">
        <v>1</v>
      </c>
      <c r="F16254">
        <v>1</v>
      </c>
      <c r="G16254">
        <v>1</v>
      </c>
    </row>
    <row r="16255" spans="1:7" x14ac:dyDescent="0.25">
      <c r="A16255">
        <v>472</v>
      </c>
      <c r="B16255" t="s">
        <v>16554</v>
      </c>
      <c r="C16255">
        <v>561330</v>
      </c>
      <c r="D16255" t="s">
        <v>16609</v>
      </c>
      <c r="E16255">
        <v>1</v>
      </c>
      <c r="F16255">
        <v>1</v>
      </c>
      <c r="G16255">
        <v>1</v>
      </c>
    </row>
    <row r="16256" spans="1:7" x14ac:dyDescent="0.25">
      <c r="A16256">
        <v>473</v>
      </c>
      <c r="B16256" t="s">
        <v>16610</v>
      </c>
      <c r="C16256">
        <v>561410</v>
      </c>
      <c r="D16256" t="s">
        <v>16611</v>
      </c>
      <c r="E16256">
        <v>1</v>
      </c>
      <c r="F16256">
        <v>1</v>
      </c>
      <c r="G16256">
        <v>1</v>
      </c>
    </row>
    <row r="16257" spans="1:7" x14ac:dyDescent="0.25">
      <c r="A16257">
        <v>473</v>
      </c>
      <c r="B16257" t="s">
        <v>16610</v>
      </c>
      <c r="C16257">
        <v>561410</v>
      </c>
      <c r="D16257" t="s">
        <v>16612</v>
      </c>
      <c r="E16257">
        <v>1</v>
      </c>
      <c r="F16257">
        <v>1</v>
      </c>
      <c r="G16257">
        <v>1</v>
      </c>
    </row>
    <row r="16258" spans="1:7" x14ac:dyDescent="0.25">
      <c r="A16258">
        <v>473</v>
      </c>
      <c r="B16258" t="s">
        <v>16610</v>
      </c>
      <c r="C16258">
        <v>561410</v>
      </c>
      <c r="D16258" t="s">
        <v>16613</v>
      </c>
      <c r="E16258">
        <v>1</v>
      </c>
      <c r="F16258">
        <v>1</v>
      </c>
      <c r="G16258">
        <v>1</v>
      </c>
    </row>
    <row r="16259" spans="1:7" x14ac:dyDescent="0.25">
      <c r="A16259">
        <v>473</v>
      </c>
      <c r="B16259" t="s">
        <v>16610</v>
      </c>
      <c r="C16259">
        <v>561410</v>
      </c>
      <c r="D16259" t="s">
        <v>16614</v>
      </c>
      <c r="E16259">
        <v>1</v>
      </c>
      <c r="F16259">
        <v>1</v>
      </c>
      <c r="G16259">
        <v>1</v>
      </c>
    </row>
    <row r="16260" spans="1:7" x14ac:dyDescent="0.25">
      <c r="A16260">
        <v>473</v>
      </c>
      <c r="B16260" t="s">
        <v>16610</v>
      </c>
      <c r="C16260">
        <v>561410</v>
      </c>
      <c r="D16260" t="s">
        <v>16615</v>
      </c>
      <c r="E16260">
        <v>1</v>
      </c>
      <c r="F16260">
        <v>1</v>
      </c>
      <c r="G16260">
        <v>1</v>
      </c>
    </row>
    <row r="16261" spans="1:7" x14ac:dyDescent="0.25">
      <c r="A16261">
        <v>473</v>
      </c>
      <c r="B16261" t="s">
        <v>16610</v>
      </c>
      <c r="C16261">
        <v>561410</v>
      </c>
      <c r="D16261" t="s">
        <v>16616</v>
      </c>
      <c r="E16261">
        <v>1</v>
      </c>
      <c r="F16261">
        <v>1</v>
      </c>
      <c r="G16261">
        <v>1</v>
      </c>
    </row>
    <row r="16262" spans="1:7" x14ac:dyDescent="0.25">
      <c r="A16262">
        <v>473</v>
      </c>
      <c r="B16262" t="s">
        <v>16610</v>
      </c>
      <c r="C16262">
        <v>561410</v>
      </c>
      <c r="D16262" t="s">
        <v>16617</v>
      </c>
      <c r="E16262">
        <v>1</v>
      </c>
      <c r="F16262">
        <v>1</v>
      </c>
      <c r="G16262">
        <v>1</v>
      </c>
    </row>
    <row r="16263" spans="1:7" x14ac:dyDescent="0.25">
      <c r="A16263">
        <v>473</v>
      </c>
      <c r="B16263" t="s">
        <v>16610</v>
      </c>
      <c r="C16263">
        <v>561410</v>
      </c>
      <c r="D16263" t="s">
        <v>16618</v>
      </c>
      <c r="E16263">
        <v>1</v>
      </c>
      <c r="F16263">
        <v>1</v>
      </c>
      <c r="G16263">
        <v>1</v>
      </c>
    </row>
    <row r="16264" spans="1:7" x14ac:dyDescent="0.25">
      <c r="A16264">
        <v>473</v>
      </c>
      <c r="B16264" t="s">
        <v>16610</v>
      </c>
      <c r="C16264">
        <v>561410</v>
      </c>
      <c r="D16264" t="s">
        <v>16619</v>
      </c>
      <c r="E16264">
        <v>1</v>
      </c>
      <c r="F16264">
        <v>1</v>
      </c>
      <c r="G16264">
        <v>1</v>
      </c>
    </row>
    <row r="16265" spans="1:7" x14ac:dyDescent="0.25">
      <c r="A16265">
        <v>473</v>
      </c>
      <c r="B16265" t="s">
        <v>16610</v>
      </c>
      <c r="C16265">
        <v>561410</v>
      </c>
      <c r="D16265" t="s">
        <v>16620</v>
      </c>
      <c r="E16265">
        <v>1</v>
      </c>
      <c r="F16265">
        <v>1</v>
      </c>
      <c r="G16265">
        <v>1</v>
      </c>
    </row>
    <row r="16266" spans="1:7" x14ac:dyDescent="0.25">
      <c r="A16266">
        <v>473</v>
      </c>
      <c r="B16266" t="s">
        <v>16610</v>
      </c>
      <c r="C16266">
        <v>561410</v>
      </c>
      <c r="D16266" t="s">
        <v>16621</v>
      </c>
      <c r="E16266">
        <v>1</v>
      </c>
      <c r="F16266">
        <v>1</v>
      </c>
      <c r="G16266">
        <v>1</v>
      </c>
    </row>
    <row r="16267" spans="1:7" x14ac:dyDescent="0.25">
      <c r="A16267">
        <v>473</v>
      </c>
      <c r="B16267" t="s">
        <v>16610</v>
      </c>
      <c r="C16267">
        <v>561410</v>
      </c>
      <c r="D16267" t="s">
        <v>16622</v>
      </c>
      <c r="E16267">
        <v>1</v>
      </c>
      <c r="F16267">
        <v>1</v>
      </c>
      <c r="G16267">
        <v>1</v>
      </c>
    </row>
    <row r="16268" spans="1:7" x14ac:dyDescent="0.25">
      <c r="A16268">
        <v>473</v>
      </c>
      <c r="B16268" t="s">
        <v>16610</v>
      </c>
      <c r="C16268">
        <v>561410</v>
      </c>
      <c r="D16268" t="s">
        <v>16623</v>
      </c>
      <c r="E16268">
        <v>1</v>
      </c>
      <c r="F16268">
        <v>1</v>
      </c>
      <c r="G16268">
        <v>1</v>
      </c>
    </row>
    <row r="16269" spans="1:7" x14ac:dyDescent="0.25">
      <c r="A16269">
        <v>473</v>
      </c>
      <c r="B16269" t="s">
        <v>16610</v>
      </c>
      <c r="C16269">
        <v>561410</v>
      </c>
      <c r="D16269" t="s">
        <v>16624</v>
      </c>
      <c r="E16269">
        <v>1</v>
      </c>
      <c r="F16269">
        <v>1</v>
      </c>
      <c r="G16269">
        <v>1</v>
      </c>
    </row>
    <row r="16270" spans="1:7" x14ac:dyDescent="0.25">
      <c r="A16270">
        <v>473</v>
      </c>
      <c r="B16270" t="s">
        <v>16610</v>
      </c>
      <c r="C16270">
        <v>561410</v>
      </c>
      <c r="D16270" t="s">
        <v>16625</v>
      </c>
      <c r="E16270">
        <v>1</v>
      </c>
      <c r="F16270">
        <v>1</v>
      </c>
      <c r="G16270">
        <v>1</v>
      </c>
    </row>
    <row r="16271" spans="1:7" x14ac:dyDescent="0.25">
      <c r="A16271">
        <v>473</v>
      </c>
      <c r="B16271" t="s">
        <v>16610</v>
      </c>
      <c r="C16271">
        <v>561421</v>
      </c>
      <c r="D16271" t="s">
        <v>16626</v>
      </c>
      <c r="E16271">
        <v>1</v>
      </c>
      <c r="F16271">
        <v>1</v>
      </c>
      <c r="G16271">
        <v>1</v>
      </c>
    </row>
    <row r="16272" spans="1:7" x14ac:dyDescent="0.25">
      <c r="A16272">
        <v>473</v>
      </c>
      <c r="B16272" t="s">
        <v>16610</v>
      </c>
      <c r="C16272">
        <v>561421</v>
      </c>
      <c r="D16272" t="s">
        <v>16627</v>
      </c>
      <c r="E16272">
        <v>1</v>
      </c>
      <c r="F16272">
        <v>1</v>
      </c>
      <c r="G16272">
        <v>1</v>
      </c>
    </row>
    <row r="16273" spans="1:7" x14ac:dyDescent="0.25">
      <c r="A16273">
        <v>473</v>
      </c>
      <c r="B16273" t="s">
        <v>16610</v>
      </c>
      <c r="C16273">
        <v>561421</v>
      </c>
      <c r="D16273" t="s">
        <v>16628</v>
      </c>
      <c r="E16273">
        <v>1</v>
      </c>
      <c r="F16273">
        <v>1</v>
      </c>
      <c r="G16273">
        <v>1</v>
      </c>
    </row>
    <row r="16274" spans="1:7" x14ac:dyDescent="0.25">
      <c r="A16274">
        <v>473</v>
      </c>
      <c r="B16274" t="s">
        <v>16610</v>
      </c>
      <c r="C16274">
        <v>561421</v>
      </c>
      <c r="D16274" t="s">
        <v>16629</v>
      </c>
      <c r="E16274">
        <v>1</v>
      </c>
      <c r="F16274">
        <v>1</v>
      </c>
      <c r="G16274">
        <v>1</v>
      </c>
    </row>
    <row r="16275" spans="1:7" x14ac:dyDescent="0.25">
      <c r="A16275">
        <v>473</v>
      </c>
      <c r="B16275" t="s">
        <v>16610</v>
      </c>
      <c r="C16275">
        <v>561421</v>
      </c>
      <c r="D16275" t="s">
        <v>16630</v>
      </c>
      <c r="E16275">
        <v>1</v>
      </c>
      <c r="F16275">
        <v>1</v>
      </c>
      <c r="G16275">
        <v>1</v>
      </c>
    </row>
    <row r="16276" spans="1:7" x14ac:dyDescent="0.25">
      <c r="A16276">
        <v>473</v>
      </c>
      <c r="B16276" t="s">
        <v>16610</v>
      </c>
      <c r="C16276">
        <v>561421</v>
      </c>
      <c r="D16276" t="s">
        <v>16631</v>
      </c>
      <c r="E16276">
        <v>1</v>
      </c>
      <c r="F16276">
        <v>1</v>
      </c>
      <c r="G16276">
        <v>1</v>
      </c>
    </row>
    <row r="16277" spans="1:7" x14ac:dyDescent="0.25">
      <c r="A16277">
        <v>473</v>
      </c>
      <c r="B16277" t="s">
        <v>16610</v>
      </c>
      <c r="C16277">
        <v>561421</v>
      </c>
      <c r="D16277" t="s">
        <v>16632</v>
      </c>
      <c r="E16277">
        <v>1</v>
      </c>
      <c r="F16277">
        <v>1</v>
      </c>
      <c r="G16277">
        <v>1</v>
      </c>
    </row>
    <row r="16278" spans="1:7" x14ac:dyDescent="0.25">
      <c r="A16278">
        <v>473</v>
      </c>
      <c r="B16278" t="s">
        <v>16610</v>
      </c>
      <c r="C16278">
        <v>561421</v>
      </c>
      <c r="D16278" t="s">
        <v>16633</v>
      </c>
      <c r="E16278">
        <v>1</v>
      </c>
      <c r="F16278">
        <v>1</v>
      </c>
      <c r="G16278">
        <v>1</v>
      </c>
    </row>
    <row r="16279" spans="1:7" x14ac:dyDescent="0.25">
      <c r="A16279">
        <v>473</v>
      </c>
      <c r="B16279" t="s">
        <v>16610</v>
      </c>
      <c r="C16279">
        <v>561422</v>
      </c>
      <c r="D16279" t="s">
        <v>16634</v>
      </c>
      <c r="E16279">
        <v>1</v>
      </c>
      <c r="F16279">
        <v>1</v>
      </c>
      <c r="G16279">
        <v>1</v>
      </c>
    </row>
    <row r="16280" spans="1:7" x14ac:dyDescent="0.25">
      <c r="A16280">
        <v>473</v>
      </c>
      <c r="B16280" t="s">
        <v>16610</v>
      </c>
      <c r="C16280">
        <v>561422</v>
      </c>
      <c r="D16280" t="s">
        <v>16635</v>
      </c>
      <c r="E16280">
        <v>1</v>
      </c>
      <c r="F16280">
        <v>1</v>
      </c>
      <c r="G16280">
        <v>1</v>
      </c>
    </row>
    <row r="16281" spans="1:7" x14ac:dyDescent="0.25">
      <c r="A16281">
        <v>473</v>
      </c>
      <c r="B16281" t="s">
        <v>16610</v>
      </c>
      <c r="C16281">
        <v>561422</v>
      </c>
      <c r="D16281" t="s">
        <v>16636</v>
      </c>
      <c r="E16281">
        <v>1</v>
      </c>
      <c r="F16281">
        <v>1</v>
      </c>
      <c r="G16281">
        <v>1</v>
      </c>
    </row>
    <row r="16282" spans="1:7" x14ac:dyDescent="0.25">
      <c r="A16282">
        <v>473</v>
      </c>
      <c r="B16282" t="s">
        <v>16610</v>
      </c>
      <c r="C16282">
        <v>561422</v>
      </c>
      <c r="D16282" t="s">
        <v>16637</v>
      </c>
      <c r="E16282">
        <v>1</v>
      </c>
      <c r="F16282">
        <v>1</v>
      </c>
      <c r="G16282">
        <v>1</v>
      </c>
    </row>
    <row r="16283" spans="1:7" x14ac:dyDescent="0.25">
      <c r="A16283">
        <v>473</v>
      </c>
      <c r="B16283" t="s">
        <v>16610</v>
      </c>
      <c r="C16283">
        <v>561422</v>
      </c>
      <c r="D16283" t="s">
        <v>16638</v>
      </c>
      <c r="E16283">
        <v>1</v>
      </c>
      <c r="F16283">
        <v>1</v>
      </c>
      <c r="G16283">
        <v>1</v>
      </c>
    </row>
    <row r="16284" spans="1:7" x14ac:dyDescent="0.25">
      <c r="A16284">
        <v>473</v>
      </c>
      <c r="B16284" t="s">
        <v>16610</v>
      </c>
      <c r="C16284">
        <v>561422</v>
      </c>
      <c r="D16284" t="s">
        <v>16639</v>
      </c>
      <c r="E16284">
        <v>1</v>
      </c>
      <c r="F16284">
        <v>1</v>
      </c>
      <c r="G16284">
        <v>1</v>
      </c>
    </row>
    <row r="16285" spans="1:7" x14ac:dyDescent="0.25">
      <c r="A16285">
        <v>473</v>
      </c>
      <c r="B16285" t="s">
        <v>16610</v>
      </c>
      <c r="C16285">
        <v>561422</v>
      </c>
      <c r="D16285" t="s">
        <v>16640</v>
      </c>
      <c r="E16285">
        <v>1</v>
      </c>
      <c r="F16285">
        <v>1</v>
      </c>
      <c r="G16285">
        <v>1</v>
      </c>
    </row>
    <row r="16286" spans="1:7" x14ac:dyDescent="0.25">
      <c r="A16286">
        <v>473</v>
      </c>
      <c r="B16286" t="s">
        <v>16610</v>
      </c>
      <c r="C16286">
        <v>561422</v>
      </c>
      <c r="D16286" t="s">
        <v>16641</v>
      </c>
      <c r="E16286">
        <v>1</v>
      </c>
      <c r="F16286">
        <v>1</v>
      </c>
      <c r="G16286">
        <v>1</v>
      </c>
    </row>
    <row r="16287" spans="1:7" x14ac:dyDescent="0.25">
      <c r="A16287">
        <v>473</v>
      </c>
      <c r="B16287" t="s">
        <v>16610</v>
      </c>
      <c r="C16287">
        <v>561422</v>
      </c>
      <c r="D16287" t="s">
        <v>16642</v>
      </c>
      <c r="E16287">
        <v>1</v>
      </c>
      <c r="F16287">
        <v>1</v>
      </c>
      <c r="G16287">
        <v>1</v>
      </c>
    </row>
    <row r="16288" spans="1:7" x14ac:dyDescent="0.25">
      <c r="A16288">
        <v>473</v>
      </c>
      <c r="B16288" t="s">
        <v>16610</v>
      </c>
      <c r="C16288">
        <v>561431</v>
      </c>
      <c r="D16288" t="s">
        <v>16643</v>
      </c>
      <c r="E16288">
        <v>1</v>
      </c>
      <c r="F16288">
        <v>1</v>
      </c>
      <c r="G16288">
        <v>1</v>
      </c>
    </row>
    <row r="16289" spans="1:7" x14ac:dyDescent="0.25">
      <c r="A16289">
        <v>473</v>
      </c>
      <c r="B16289" t="s">
        <v>16610</v>
      </c>
      <c r="C16289">
        <v>561431</v>
      </c>
      <c r="D16289" t="s">
        <v>16644</v>
      </c>
      <c r="E16289">
        <v>1</v>
      </c>
      <c r="F16289">
        <v>1</v>
      </c>
      <c r="G16289">
        <v>1</v>
      </c>
    </row>
    <row r="16290" spans="1:7" x14ac:dyDescent="0.25">
      <c r="A16290">
        <v>473</v>
      </c>
      <c r="B16290" t="s">
        <v>16610</v>
      </c>
      <c r="C16290">
        <v>561431</v>
      </c>
      <c r="D16290" t="s">
        <v>16645</v>
      </c>
      <c r="E16290">
        <v>1</v>
      </c>
      <c r="F16290">
        <v>1</v>
      </c>
      <c r="G16290">
        <v>1</v>
      </c>
    </row>
    <row r="16291" spans="1:7" x14ac:dyDescent="0.25">
      <c r="A16291">
        <v>473</v>
      </c>
      <c r="B16291" t="s">
        <v>16610</v>
      </c>
      <c r="C16291">
        <v>561431</v>
      </c>
      <c r="D16291" t="s">
        <v>16646</v>
      </c>
      <c r="E16291">
        <v>1</v>
      </c>
      <c r="F16291">
        <v>1</v>
      </c>
      <c r="G16291">
        <v>1</v>
      </c>
    </row>
    <row r="16292" spans="1:7" x14ac:dyDescent="0.25">
      <c r="A16292">
        <v>473</v>
      </c>
      <c r="B16292" t="s">
        <v>16610</v>
      </c>
      <c r="C16292">
        <v>561431</v>
      </c>
      <c r="D16292" t="s">
        <v>16647</v>
      </c>
      <c r="E16292">
        <v>1</v>
      </c>
      <c r="F16292">
        <v>1</v>
      </c>
      <c r="G16292">
        <v>1</v>
      </c>
    </row>
    <row r="16293" spans="1:7" x14ac:dyDescent="0.25">
      <c r="A16293">
        <v>473</v>
      </c>
      <c r="B16293" t="s">
        <v>16610</v>
      </c>
      <c r="C16293">
        <v>561431</v>
      </c>
      <c r="D16293" t="s">
        <v>16648</v>
      </c>
      <c r="E16293">
        <v>1</v>
      </c>
      <c r="F16293">
        <v>1</v>
      </c>
      <c r="G16293">
        <v>1</v>
      </c>
    </row>
    <row r="16294" spans="1:7" x14ac:dyDescent="0.25">
      <c r="A16294">
        <v>473</v>
      </c>
      <c r="B16294" t="s">
        <v>16610</v>
      </c>
      <c r="C16294">
        <v>561439</v>
      </c>
      <c r="D16294" t="s">
        <v>16649</v>
      </c>
      <c r="E16294">
        <v>1</v>
      </c>
      <c r="F16294">
        <v>1</v>
      </c>
      <c r="G16294">
        <v>1</v>
      </c>
    </row>
    <row r="16295" spans="1:7" x14ac:dyDescent="0.25">
      <c r="A16295">
        <v>473</v>
      </c>
      <c r="B16295" t="s">
        <v>16610</v>
      </c>
      <c r="C16295">
        <v>561439</v>
      </c>
      <c r="D16295" t="s">
        <v>16650</v>
      </c>
      <c r="E16295">
        <v>1</v>
      </c>
      <c r="F16295">
        <v>1</v>
      </c>
      <c r="G16295">
        <v>1</v>
      </c>
    </row>
    <row r="16296" spans="1:7" x14ac:dyDescent="0.25">
      <c r="A16296">
        <v>473</v>
      </c>
      <c r="B16296" t="s">
        <v>16610</v>
      </c>
      <c r="C16296">
        <v>561439</v>
      </c>
      <c r="D16296" t="s">
        <v>16651</v>
      </c>
      <c r="E16296">
        <v>1</v>
      </c>
      <c r="F16296">
        <v>1</v>
      </c>
      <c r="G16296">
        <v>1</v>
      </c>
    </row>
    <row r="16297" spans="1:7" x14ac:dyDescent="0.25">
      <c r="A16297">
        <v>473</v>
      </c>
      <c r="B16297" t="s">
        <v>16610</v>
      </c>
      <c r="C16297">
        <v>561439</v>
      </c>
      <c r="D16297" t="s">
        <v>16652</v>
      </c>
      <c r="E16297">
        <v>1</v>
      </c>
      <c r="F16297">
        <v>1</v>
      </c>
      <c r="G16297">
        <v>1</v>
      </c>
    </row>
    <row r="16298" spans="1:7" x14ac:dyDescent="0.25">
      <c r="A16298">
        <v>473</v>
      </c>
      <c r="B16298" t="s">
        <v>16610</v>
      </c>
      <c r="C16298">
        <v>561439</v>
      </c>
      <c r="D16298" t="s">
        <v>16653</v>
      </c>
      <c r="E16298">
        <v>1</v>
      </c>
      <c r="F16298">
        <v>1</v>
      </c>
      <c r="G16298">
        <v>1</v>
      </c>
    </row>
    <row r="16299" spans="1:7" x14ac:dyDescent="0.25">
      <c r="A16299">
        <v>473</v>
      </c>
      <c r="B16299" t="s">
        <v>16610</v>
      </c>
      <c r="C16299">
        <v>561439</v>
      </c>
      <c r="D16299" t="s">
        <v>16654</v>
      </c>
      <c r="E16299">
        <v>1</v>
      </c>
      <c r="F16299">
        <v>1</v>
      </c>
      <c r="G16299">
        <v>1</v>
      </c>
    </row>
    <row r="16300" spans="1:7" x14ac:dyDescent="0.25">
      <c r="A16300">
        <v>473</v>
      </c>
      <c r="B16300" t="s">
        <v>16610</v>
      </c>
      <c r="C16300">
        <v>561439</v>
      </c>
      <c r="D16300" t="s">
        <v>16655</v>
      </c>
      <c r="E16300">
        <v>1</v>
      </c>
      <c r="F16300">
        <v>1</v>
      </c>
      <c r="G16300">
        <v>1</v>
      </c>
    </row>
    <row r="16301" spans="1:7" x14ac:dyDescent="0.25">
      <c r="A16301">
        <v>473</v>
      </c>
      <c r="B16301" t="s">
        <v>16610</v>
      </c>
      <c r="C16301">
        <v>561439</v>
      </c>
      <c r="D16301" t="s">
        <v>16656</v>
      </c>
      <c r="E16301">
        <v>1</v>
      </c>
      <c r="F16301">
        <v>1</v>
      </c>
      <c r="G16301">
        <v>1</v>
      </c>
    </row>
    <row r="16302" spans="1:7" x14ac:dyDescent="0.25">
      <c r="A16302">
        <v>473</v>
      </c>
      <c r="B16302" t="s">
        <v>16610</v>
      </c>
      <c r="C16302">
        <v>561439</v>
      </c>
      <c r="D16302" t="s">
        <v>16657</v>
      </c>
      <c r="E16302">
        <v>1</v>
      </c>
      <c r="F16302">
        <v>1</v>
      </c>
      <c r="G16302">
        <v>1</v>
      </c>
    </row>
    <row r="16303" spans="1:7" x14ac:dyDescent="0.25">
      <c r="A16303">
        <v>473</v>
      </c>
      <c r="B16303" t="s">
        <v>16610</v>
      </c>
      <c r="C16303">
        <v>561439</v>
      </c>
      <c r="D16303" t="s">
        <v>16658</v>
      </c>
      <c r="E16303">
        <v>1</v>
      </c>
      <c r="F16303">
        <v>1</v>
      </c>
      <c r="G16303">
        <v>1</v>
      </c>
    </row>
    <row r="16304" spans="1:7" x14ac:dyDescent="0.25">
      <c r="A16304">
        <v>473</v>
      </c>
      <c r="B16304" t="s">
        <v>16610</v>
      </c>
      <c r="C16304">
        <v>561440</v>
      </c>
      <c r="D16304" t="s">
        <v>16659</v>
      </c>
      <c r="E16304">
        <v>1</v>
      </c>
      <c r="F16304">
        <v>1</v>
      </c>
      <c r="G16304">
        <v>1</v>
      </c>
    </row>
    <row r="16305" spans="1:7" x14ac:dyDescent="0.25">
      <c r="A16305">
        <v>473</v>
      </c>
      <c r="B16305" t="s">
        <v>16610</v>
      </c>
      <c r="C16305">
        <v>561440</v>
      </c>
      <c r="D16305" t="s">
        <v>16660</v>
      </c>
      <c r="E16305">
        <v>1</v>
      </c>
      <c r="F16305">
        <v>1</v>
      </c>
      <c r="G16305">
        <v>1</v>
      </c>
    </row>
    <row r="16306" spans="1:7" x14ac:dyDescent="0.25">
      <c r="A16306">
        <v>473</v>
      </c>
      <c r="B16306" t="s">
        <v>16610</v>
      </c>
      <c r="C16306">
        <v>561440</v>
      </c>
      <c r="D16306" t="s">
        <v>16661</v>
      </c>
      <c r="E16306">
        <v>1</v>
      </c>
      <c r="F16306">
        <v>1</v>
      </c>
      <c r="G16306">
        <v>1</v>
      </c>
    </row>
    <row r="16307" spans="1:7" x14ac:dyDescent="0.25">
      <c r="A16307">
        <v>473</v>
      </c>
      <c r="B16307" t="s">
        <v>16610</v>
      </c>
      <c r="C16307">
        <v>561440</v>
      </c>
      <c r="D16307" t="s">
        <v>16662</v>
      </c>
      <c r="E16307">
        <v>1</v>
      </c>
      <c r="F16307">
        <v>1</v>
      </c>
      <c r="G16307">
        <v>1</v>
      </c>
    </row>
    <row r="16308" spans="1:7" x14ac:dyDescent="0.25">
      <c r="A16308">
        <v>473</v>
      </c>
      <c r="B16308" t="s">
        <v>16610</v>
      </c>
      <c r="C16308">
        <v>561440</v>
      </c>
      <c r="D16308" t="s">
        <v>16663</v>
      </c>
      <c r="E16308">
        <v>1</v>
      </c>
      <c r="F16308">
        <v>1</v>
      </c>
      <c r="G16308">
        <v>1</v>
      </c>
    </row>
    <row r="16309" spans="1:7" x14ac:dyDescent="0.25">
      <c r="A16309">
        <v>473</v>
      </c>
      <c r="B16309" t="s">
        <v>16610</v>
      </c>
      <c r="C16309">
        <v>561440</v>
      </c>
      <c r="D16309" t="s">
        <v>16664</v>
      </c>
      <c r="E16309">
        <v>1</v>
      </c>
      <c r="F16309">
        <v>1</v>
      </c>
      <c r="G16309">
        <v>1</v>
      </c>
    </row>
    <row r="16310" spans="1:7" x14ac:dyDescent="0.25">
      <c r="A16310">
        <v>473</v>
      </c>
      <c r="B16310" t="s">
        <v>16610</v>
      </c>
      <c r="C16310">
        <v>561440</v>
      </c>
      <c r="D16310" t="s">
        <v>16665</v>
      </c>
      <c r="E16310">
        <v>1</v>
      </c>
      <c r="F16310">
        <v>1</v>
      </c>
      <c r="G16310">
        <v>1</v>
      </c>
    </row>
    <row r="16311" spans="1:7" x14ac:dyDescent="0.25">
      <c r="A16311">
        <v>473</v>
      </c>
      <c r="B16311" t="s">
        <v>16610</v>
      </c>
      <c r="C16311">
        <v>561440</v>
      </c>
      <c r="D16311" t="s">
        <v>16666</v>
      </c>
      <c r="E16311">
        <v>1</v>
      </c>
      <c r="F16311">
        <v>1</v>
      </c>
      <c r="G16311">
        <v>1</v>
      </c>
    </row>
    <row r="16312" spans="1:7" x14ac:dyDescent="0.25">
      <c r="A16312">
        <v>473</v>
      </c>
      <c r="B16312" t="s">
        <v>16610</v>
      </c>
      <c r="C16312">
        <v>561440</v>
      </c>
      <c r="D16312" t="s">
        <v>16667</v>
      </c>
      <c r="E16312">
        <v>1</v>
      </c>
      <c r="F16312">
        <v>1</v>
      </c>
      <c r="G16312">
        <v>1</v>
      </c>
    </row>
    <row r="16313" spans="1:7" x14ac:dyDescent="0.25">
      <c r="A16313">
        <v>473</v>
      </c>
      <c r="B16313" t="s">
        <v>16610</v>
      </c>
      <c r="C16313">
        <v>561450</v>
      </c>
      <c r="D16313" t="s">
        <v>16668</v>
      </c>
      <c r="E16313">
        <v>1</v>
      </c>
      <c r="F16313">
        <v>1</v>
      </c>
      <c r="G16313">
        <v>1</v>
      </c>
    </row>
    <row r="16314" spans="1:7" x14ac:dyDescent="0.25">
      <c r="A16314">
        <v>473</v>
      </c>
      <c r="B16314" t="s">
        <v>16610</v>
      </c>
      <c r="C16314">
        <v>561450</v>
      </c>
      <c r="D16314" t="s">
        <v>16669</v>
      </c>
      <c r="E16314">
        <v>1</v>
      </c>
      <c r="F16314">
        <v>1</v>
      </c>
      <c r="G16314">
        <v>1</v>
      </c>
    </row>
    <row r="16315" spans="1:7" x14ac:dyDescent="0.25">
      <c r="A16315">
        <v>473</v>
      </c>
      <c r="B16315" t="s">
        <v>16610</v>
      </c>
      <c r="C16315">
        <v>561450</v>
      </c>
      <c r="D16315" t="s">
        <v>16670</v>
      </c>
      <c r="E16315">
        <v>1</v>
      </c>
      <c r="F16315">
        <v>1</v>
      </c>
      <c r="G16315">
        <v>1</v>
      </c>
    </row>
    <row r="16316" spans="1:7" x14ac:dyDescent="0.25">
      <c r="A16316">
        <v>473</v>
      </c>
      <c r="B16316" t="s">
        <v>16610</v>
      </c>
      <c r="C16316">
        <v>561450</v>
      </c>
      <c r="D16316" t="s">
        <v>16671</v>
      </c>
      <c r="E16316">
        <v>1</v>
      </c>
      <c r="F16316">
        <v>1</v>
      </c>
      <c r="G16316">
        <v>1</v>
      </c>
    </row>
    <row r="16317" spans="1:7" x14ac:dyDescent="0.25">
      <c r="A16317">
        <v>473</v>
      </c>
      <c r="B16317" t="s">
        <v>16610</v>
      </c>
      <c r="C16317">
        <v>561450</v>
      </c>
      <c r="D16317" t="s">
        <v>16672</v>
      </c>
      <c r="E16317">
        <v>1</v>
      </c>
      <c r="F16317">
        <v>1</v>
      </c>
      <c r="G16317">
        <v>1</v>
      </c>
    </row>
    <row r="16318" spans="1:7" x14ac:dyDescent="0.25">
      <c r="A16318">
        <v>473</v>
      </c>
      <c r="B16318" t="s">
        <v>16610</v>
      </c>
      <c r="C16318">
        <v>561450</v>
      </c>
      <c r="D16318" t="s">
        <v>16673</v>
      </c>
      <c r="E16318">
        <v>1</v>
      </c>
      <c r="F16318">
        <v>1</v>
      </c>
      <c r="G16318">
        <v>1</v>
      </c>
    </row>
    <row r="16319" spans="1:7" x14ac:dyDescent="0.25">
      <c r="A16319">
        <v>473</v>
      </c>
      <c r="B16319" t="s">
        <v>16610</v>
      </c>
      <c r="C16319">
        <v>561450</v>
      </c>
      <c r="D16319" t="s">
        <v>16674</v>
      </c>
      <c r="E16319">
        <v>1</v>
      </c>
      <c r="F16319">
        <v>1</v>
      </c>
      <c r="G16319">
        <v>1</v>
      </c>
    </row>
    <row r="16320" spans="1:7" x14ac:dyDescent="0.25">
      <c r="A16320">
        <v>473</v>
      </c>
      <c r="B16320" t="s">
        <v>16610</v>
      </c>
      <c r="C16320">
        <v>561450</v>
      </c>
      <c r="D16320" t="s">
        <v>16675</v>
      </c>
      <c r="E16320">
        <v>1</v>
      </c>
      <c r="F16320">
        <v>1</v>
      </c>
      <c r="G16320">
        <v>1</v>
      </c>
    </row>
    <row r="16321" spans="1:7" x14ac:dyDescent="0.25">
      <c r="A16321">
        <v>473</v>
      </c>
      <c r="B16321" t="s">
        <v>16610</v>
      </c>
      <c r="C16321">
        <v>561450</v>
      </c>
      <c r="D16321" t="s">
        <v>16676</v>
      </c>
      <c r="E16321">
        <v>1</v>
      </c>
      <c r="F16321">
        <v>1</v>
      </c>
      <c r="G16321">
        <v>1</v>
      </c>
    </row>
    <row r="16322" spans="1:7" x14ac:dyDescent="0.25">
      <c r="A16322">
        <v>473</v>
      </c>
      <c r="B16322" t="s">
        <v>16610</v>
      </c>
      <c r="C16322">
        <v>561450</v>
      </c>
      <c r="D16322" t="s">
        <v>16677</v>
      </c>
      <c r="E16322">
        <v>1</v>
      </c>
      <c r="F16322">
        <v>1</v>
      </c>
      <c r="G16322">
        <v>1</v>
      </c>
    </row>
    <row r="16323" spans="1:7" x14ac:dyDescent="0.25">
      <c r="A16323">
        <v>473</v>
      </c>
      <c r="B16323" t="s">
        <v>16610</v>
      </c>
      <c r="C16323">
        <v>561491</v>
      </c>
      <c r="D16323" t="s">
        <v>16678</v>
      </c>
      <c r="E16323">
        <v>1</v>
      </c>
      <c r="F16323">
        <v>1</v>
      </c>
      <c r="G16323">
        <v>1</v>
      </c>
    </row>
    <row r="16324" spans="1:7" x14ac:dyDescent="0.25">
      <c r="A16324">
        <v>473</v>
      </c>
      <c r="B16324" t="s">
        <v>16610</v>
      </c>
      <c r="C16324">
        <v>561491</v>
      </c>
      <c r="D16324" t="s">
        <v>16679</v>
      </c>
      <c r="E16324">
        <v>1</v>
      </c>
      <c r="F16324">
        <v>1</v>
      </c>
      <c r="G16324">
        <v>1</v>
      </c>
    </row>
    <row r="16325" spans="1:7" x14ac:dyDescent="0.25">
      <c r="A16325">
        <v>473</v>
      </c>
      <c r="B16325" t="s">
        <v>16610</v>
      </c>
      <c r="C16325">
        <v>561492</v>
      </c>
      <c r="D16325" t="s">
        <v>16680</v>
      </c>
      <c r="E16325">
        <v>1</v>
      </c>
      <c r="F16325">
        <v>1</v>
      </c>
      <c r="G16325">
        <v>1</v>
      </c>
    </row>
    <row r="16326" spans="1:7" x14ac:dyDescent="0.25">
      <c r="A16326">
        <v>473</v>
      </c>
      <c r="B16326" t="s">
        <v>16610</v>
      </c>
      <c r="C16326">
        <v>561492</v>
      </c>
      <c r="D16326" t="s">
        <v>16681</v>
      </c>
      <c r="E16326">
        <v>1</v>
      </c>
      <c r="F16326">
        <v>1</v>
      </c>
      <c r="G16326">
        <v>1</v>
      </c>
    </row>
    <row r="16327" spans="1:7" x14ac:dyDescent="0.25">
      <c r="A16327">
        <v>473</v>
      </c>
      <c r="B16327" t="s">
        <v>16610</v>
      </c>
      <c r="C16327">
        <v>561492</v>
      </c>
      <c r="D16327" t="s">
        <v>16682</v>
      </c>
      <c r="E16327">
        <v>1</v>
      </c>
      <c r="F16327">
        <v>1</v>
      </c>
      <c r="G16327">
        <v>1</v>
      </c>
    </row>
    <row r="16328" spans="1:7" x14ac:dyDescent="0.25">
      <c r="A16328">
        <v>473</v>
      </c>
      <c r="B16328" t="s">
        <v>16610</v>
      </c>
      <c r="C16328">
        <v>561492</v>
      </c>
      <c r="D16328" t="s">
        <v>16683</v>
      </c>
      <c r="E16328">
        <v>1</v>
      </c>
      <c r="F16328">
        <v>1</v>
      </c>
      <c r="G16328">
        <v>1</v>
      </c>
    </row>
    <row r="16329" spans="1:7" x14ac:dyDescent="0.25">
      <c r="A16329">
        <v>473</v>
      </c>
      <c r="B16329" t="s">
        <v>16610</v>
      </c>
      <c r="C16329">
        <v>561492</v>
      </c>
      <c r="D16329" t="s">
        <v>16684</v>
      </c>
      <c r="E16329">
        <v>1</v>
      </c>
      <c r="F16329">
        <v>1</v>
      </c>
      <c r="G16329">
        <v>1</v>
      </c>
    </row>
    <row r="16330" spans="1:7" x14ac:dyDescent="0.25">
      <c r="A16330">
        <v>473</v>
      </c>
      <c r="B16330" t="s">
        <v>16610</v>
      </c>
      <c r="C16330">
        <v>561492</v>
      </c>
      <c r="D16330" t="s">
        <v>16685</v>
      </c>
      <c r="E16330">
        <v>1</v>
      </c>
      <c r="F16330">
        <v>1</v>
      </c>
      <c r="G16330">
        <v>1</v>
      </c>
    </row>
    <row r="16331" spans="1:7" x14ac:dyDescent="0.25">
      <c r="A16331">
        <v>473</v>
      </c>
      <c r="B16331" t="s">
        <v>16610</v>
      </c>
      <c r="C16331">
        <v>561492</v>
      </c>
      <c r="D16331" t="s">
        <v>16686</v>
      </c>
      <c r="E16331">
        <v>1</v>
      </c>
      <c r="F16331">
        <v>1</v>
      </c>
      <c r="G16331">
        <v>1</v>
      </c>
    </row>
    <row r="16332" spans="1:7" x14ac:dyDescent="0.25">
      <c r="A16332">
        <v>473</v>
      </c>
      <c r="B16332" t="s">
        <v>16610</v>
      </c>
      <c r="C16332">
        <v>561499</v>
      </c>
      <c r="D16332" t="s">
        <v>16687</v>
      </c>
      <c r="E16332">
        <v>1</v>
      </c>
      <c r="F16332">
        <v>1</v>
      </c>
      <c r="G16332">
        <v>1</v>
      </c>
    </row>
    <row r="16333" spans="1:7" x14ac:dyDescent="0.25">
      <c r="A16333">
        <v>473</v>
      </c>
      <c r="B16333" t="s">
        <v>16610</v>
      </c>
      <c r="C16333">
        <v>561499</v>
      </c>
      <c r="D16333" t="s">
        <v>16688</v>
      </c>
      <c r="E16333">
        <v>1</v>
      </c>
      <c r="F16333">
        <v>1</v>
      </c>
      <c r="G16333">
        <v>1</v>
      </c>
    </row>
    <row r="16334" spans="1:7" x14ac:dyDescent="0.25">
      <c r="A16334">
        <v>473</v>
      </c>
      <c r="B16334" t="s">
        <v>16610</v>
      </c>
      <c r="C16334">
        <v>561499</v>
      </c>
      <c r="D16334" t="s">
        <v>16689</v>
      </c>
      <c r="E16334">
        <v>1</v>
      </c>
      <c r="F16334">
        <v>1</v>
      </c>
      <c r="G16334">
        <v>1</v>
      </c>
    </row>
    <row r="16335" spans="1:7" x14ac:dyDescent="0.25">
      <c r="A16335">
        <v>473</v>
      </c>
      <c r="B16335" t="s">
        <v>16610</v>
      </c>
      <c r="C16335">
        <v>561499</v>
      </c>
      <c r="D16335" t="s">
        <v>16690</v>
      </c>
      <c r="E16335">
        <v>1</v>
      </c>
      <c r="F16335">
        <v>1</v>
      </c>
      <c r="G16335">
        <v>1</v>
      </c>
    </row>
    <row r="16336" spans="1:7" x14ac:dyDescent="0.25">
      <c r="A16336">
        <v>473</v>
      </c>
      <c r="B16336" t="s">
        <v>16610</v>
      </c>
      <c r="C16336">
        <v>561499</v>
      </c>
      <c r="D16336" t="s">
        <v>16691</v>
      </c>
      <c r="E16336">
        <v>1</v>
      </c>
      <c r="F16336">
        <v>1</v>
      </c>
      <c r="G16336">
        <v>1</v>
      </c>
    </row>
    <row r="16337" spans="1:7" x14ac:dyDescent="0.25">
      <c r="A16337">
        <v>473</v>
      </c>
      <c r="B16337" t="s">
        <v>16610</v>
      </c>
      <c r="C16337">
        <v>561499</v>
      </c>
      <c r="D16337" t="s">
        <v>16692</v>
      </c>
      <c r="E16337">
        <v>1</v>
      </c>
      <c r="F16337">
        <v>1</v>
      </c>
      <c r="G16337">
        <v>1</v>
      </c>
    </row>
    <row r="16338" spans="1:7" x14ac:dyDescent="0.25">
      <c r="A16338">
        <v>473</v>
      </c>
      <c r="B16338" t="s">
        <v>16610</v>
      </c>
      <c r="C16338">
        <v>561499</v>
      </c>
      <c r="D16338" t="s">
        <v>16693</v>
      </c>
      <c r="E16338">
        <v>1</v>
      </c>
      <c r="F16338">
        <v>1</v>
      </c>
      <c r="G16338">
        <v>1</v>
      </c>
    </row>
    <row r="16339" spans="1:7" x14ac:dyDescent="0.25">
      <c r="A16339">
        <v>474</v>
      </c>
      <c r="B16339" t="s">
        <v>16694</v>
      </c>
      <c r="C16339">
        <v>561510</v>
      </c>
      <c r="D16339" t="s">
        <v>16695</v>
      </c>
      <c r="E16339">
        <v>1</v>
      </c>
      <c r="F16339">
        <v>1</v>
      </c>
      <c r="G16339">
        <v>1</v>
      </c>
    </row>
    <row r="16340" spans="1:7" x14ac:dyDescent="0.25">
      <c r="A16340">
        <v>474</v>
      </c>
      <c r="B16340" t="s">
        <v>16694</v>
      </c>
      <c r="C16340">
        <v>561510</v>
      </c>
      <c r="D16340" t="s">
        <v>16696</v>
      </c>
      <c r="E16340">
        <v>1</v>
      </c>
      <c r="F16340">
        <v>1</v>
      </c>
      <c r="G16340">
        <v>1</v>
      </c>
    </row>
    <row r="16341" spans="1:7" x14ac:dyDescent="0.25">
      <c r="A16341">
        <v>474</v>
      </c>
      <c r="B16341" t="s">
        <v>16694</v>
      </c>
      <c r="C16341">
        <v>561520</v>
      </c>
      <c r="D16341" t="s">
        <v>16697</v>
      </c>
      <c r="E16341">
        <v>1</v>
      </c>
      <c r="F16341">
        <v>1</v>
      </c>
      <c r="G16341">
        <v>1</v>
      </c>
    </row>
    <row r="16342" spans="1:7" x14ac:dyDescent="0.25">
      <c r="A16342">
        <v>474</v>
      </c>
      <c r="B16342" t="s">
        <v>16694</v>
      </c>
      <c r="C16342">
        <v>561520</v>
      </c>
      <c r="D16342" t="s">
        <v>16698</v>
      </c>
      <c r="E16342">
        <v>1</v>
      </c>
      <c r="F16342">
        <v>1</v>
      </c>
      <c r="G16342">
        <v>1</v>
      </c>
    </row>
    <row r="16343" spans="1:7" x14ac:dyDescent="0.25">
      <c r="A16343">
        <v>474</v>
      </c>
      <c r="B16343" t="s">
        <v>16694</v>
      </c>
      <c r="C16343">
        <v>561520</v>
      </c>
      <c r="D16343" t="s">
        <v>16699</v>
      </c>
      <c r="E16343">
        <v>1</v>
      </c>
      <c r="F16343">
        <v>1</v>
      </c>
      <c r="G16343">
        <v>1</v>
      </c>
    </row>
    <row r="16344" spans="1:7" x14ac:dyDescent="0.25">
      <c r="A16344">
        <v>474</v>
      </c>
      <c r="B16344" t="s">
        <v>16694</v>
      </c>
      <c r="C16344">
        <v>561591</v>
      </c>
      <c r="D16344" t="s">
        <v>16700</v>
      </c>
      <c r="E16344">
        <v>1</v>
      </c>
      <c r="F16344">
        <v>1</v>
      </c>
      <c r="G16344">
        <v>1</v>
      </c>
    </row>
    <row r="16345" spans="1:7" x14ac:dyDescent="0.25">
      <c r="A16345">
        <v>474</v>
      </c>
      <c r="B16345" t="s">
        <v>16694</v>
      </c>
      <c r="C16345">
        <v>561591</v>
      </c>
      <c r="D16345" t="s">
        <v>16701</v>
      </c>
      <c r="E16345">
        <v>1</v>
      </c>
      <c r="F16345">
        <v>1</v>
      </c>
      <c r="G16345">
        <v>1</v>
      </c>
    </row>
    <row r="16346" spans="1:7" x14ac:dyDescent="0.25">
      <c r="A16346">
        <v>474</v>
      </c>
      <c r="B16346" t="s">
        <v>16694</v>
      </c>
      <c r="C16346">
        <v>561591</v>
      </c>
      <c r="D16346" t="s">
        <v>16702</v>
      </c>
      <c r="E16346">
        <v>1</v>
      </c>
      <c r="F16346">
        <v>1</v>
      </c>
      <c r="G16346">
        <v>1</v>
      </c>
    </row>
    <row r="16347" spans="1:7" x14ac:dyDescent="0.25">
      <c r="A16347">
        <v>474</v>
      </c>
      <c r="B16347" t="s">
        <v>16694</v>
      </c>
      <c r="C16347">
        <v>561591</v>
      </c>
      <c r="D16347" t="s">
        <v>16703</v>
      </c>
      <c r="E16347">
        <v>1</v>
      </c>
      <c r="F16347">
        <v>1</v>
      </c>
      <c r="G16347">
        <v>1</v>
      </c>
    </row>
    <row r="16348" spans="1:7" x14ac:dyDescent="0.25">
      <c r="A16348">
        <v>474</v>
      </c>
      <c r="B16348" t="s">
        <v>16694</v>
      </c>
      <c r="C16348">
        <v>561591</v>
      </c>
      <c r="D16348" t="s">
        <v>16704</v>
      </c>
      <c r="E16348">
        <v>1</v>
      </c>
      <c r="F16348">
        <v>1</v>
      </c>
      <c r="G16348">
        <v>1</v>
      </c>
    </row>
    <row r="16349" spans="1:7" x14ac:dyDescent="0.25">
      <c r="A16349">
        <v>474</v>
      </c>
      <c r="B16349" t="s">
        <v>16694</v>
      </c>
      <c r="C16349">
        <v>561591</v>
      </c>
      <c r="D16349" t="s">
        <v>16705</v>
      </c>
      <c r="E16349">
        <v>1</v>
      </c>
      <c r="F16349">
        <v>1</v>
      </c>
      <c r="G16349">
        <v>1</v>
      </c>
    </row>
    <row r="16350" spans="1:7" x14ac:dyDescent="0.25">
      <c r="A16350">
        <v>474</v>
      </c>
      <c r="B16350" t="s">
        <v>16694</v>
      </c>
      <c r="C16350">
        <v>561599</v>
      </c>
      <c r="D16350" t="s">
        <v>16706</v>
      </c>
      <c r="E16350">
        <v>1</v>
      </c>
      <c r="F16350">
        <v>1</v>
      </c>
      <c r="G16350">
        <v>1</v>
      </c>
    </row>
    <row r="16351" spans="1:7" x14ac:dyDescent="0.25">
      <c r="A16351">
        <v>474</v>
      </c>
      <c r="B16351" t="s">
        <v>16694</v>
      </c>
      <c r="C16351">
        <v>561599</v>
      </c>
      <c r="D16351" t="s">
        <v>16707</v>
      </c>
      <c r="E16351">
        <v>1</v>
      </c>
      <c r="F16351">
        <v>1</v>
      </c>
      <c r="G16351">
        <v>1</v>
      </c>
    </row>
    <row r="16352" spans="1:7" x14ac:dyDescent="0.25">
      <c r="A16352">
        <v>474</v>
      </c>
      <c r="B16352" t="s">
        <v>16694</v>
      </c>
      <c r="C16352">
        <v>561599</v>
      </c>
      <c r="D16352" t="s">
        <v>16708</v>
      </c>
      <c r="E16352">
        <v>1</v>
      </c>
      <c r="F16352">
        <v>1</v>
      </c>
      <c r="G16352">
        <v>1</v>
      </c>
    </row>
    <row r="16353" spans="1:7" x14ac:dyDescent="0.25">
      <c r="A16353">
        <v>474</v>
      </c>
      <c r="B16353" t="s">
        <v>16694</v>
      </c>
      <c r="C16353">
        <v>561599</v>
      </c>
      <c r="D16353" t="s">
        <v>16709</v>
      </c>
      <c r="E16353">
        <v>1</v>
      </c>
      <c r="F16353">
        <v>1</v>
      </c>
      <c r="G16353">
        <v>1</v>
      </c>
    </row>
    <row r="16354" spans="1:7" x14ac:dyDescent="0.25">
      <c r="A16354">
        <v>474</v>
      </c>
      <c r="B16354" t="s">
        <v>16694</v>
      </c>
      <c r="C16354">
        <v>561599</v>
      </c>
      <c r="D16354" t="s">
        <v>16710</v>
      </c>
      <c r="E16354">
        <v>1</v>
      </c>
      <c r="F16354">
        <v>1</v>
      </c>
      <c r="G16354">
        <v>1</v>
      </c>
    </row>
    <row r="16355" spans="1:7" x14ac:dyDescent="0.25">
      <c r="A16355">
        <v>474</v>
      </c>
      <c r="B16355" t="s">
        <v>16694</v>
      </c>
      <c r="C16355">
        <v>561599</v>
      </c>
      <c r="D16355" t="s">
        <v>16711</v>
      </c>
      <c r="E16355">
        <v>1</v>
      </c>
      <c r="F16355">
        <v>1</v>
      </c>
      <c r="G16355">
        <v>1</v>
      </c>
    </row>
    <row r="16356" spans="1:7" x14ac:dyDescent="0.25">
      <c r="A16356">
        <v>474</v>
      </c>
      <c r="B16356" t="s">
        <v>16694</v>
      </c>
      <c r="C16356">
        <v>561599</v>
      </c>
      <c r="D16356" t="s">
        <v>16712</v>
      </c>
      <c r="E16356">
        <v>1</v>
      </c>
      <c r="F16356">
        <v>1</v>
      </c>
      <c r="G16356">
        <v>1</v>
      </c>
    </row>
    <row r="16357" spans="1:7" x14ac:dyDescent="0.25">
      <c r="A16357">
        <v>474</v>
      </c>
      <c r="B16357" t="s">
        <v>16694</v>
      </c>
      <c r="C16357">
        <v>561599</v>
      </c>
      <c r="D16357" t="s">
        <v>16713</v>
      </c>
      <c r="E16357">
        <v>1</v>
      </c>
      <c r="F16357">
        <v>1</v>
      </c>
      <c r="G16357">
        <v>1</v>
      </c>
    </row>
    <row r="16358" spans="1:7" x14ac:dyDescent="0.25">
      <c r="A16358">
        <v>474</v>
      </c>
      <c r="B16358" t="s">
        <v>16694</v>
      </c>
      <c r="C16358">
        <v>561599</v>
      </c>
      <c r="D16358" t="s">
        <v>16714</v>
      </c>
      <c r="E16358">
        <v>1</v>
      </c>
      <c r="F16358">
        <v>1</v>
      </c>
      <c r="G16358">
        <v>1</v>
      </c>
    </row>
    <row r="16359" spans="1:7" x14ac:dyDescent="0.25">
      <c r="A16359">
        <v>474</v>
      </c>
      <c r="B16359" t="s">
        <v>16694</v>
      </c>
      <c r="C16359">
        <v>561599</v>
      </c>
      <c r="D16359" t="s">
        <v>16715</v>
      </c>
      <c r="E16359">
        <v>1</v>
      </c>
      <c r="F16359">
        <v>1</v>
      </c>
      <c r="G16359">
        <v>1</v>
      </c>
    </row>
    <row r="16360" spans="1:7" x14ac:dyDescent="0.25">
      <c r="A16360">
        <v>474</v>
      </c>
      <c r="B16360" t="s">
        <v>16694</v>
      </c>
      <c r="C16360">
        <v>561599</v>
      </c>
      <c r="D16360" t="s">
        <v>16716</v>
      </c>
      <c r="E16360">
        <v>1</v>
      </c>
      <c r="F16360">
        <v>1</v>
      </c>
      <c r="G16360">
        <v>1</v>
      </c>
    </row>
    <row r="16361" spans="1:7" x14ac:dyDescent="0.25">
      <c r="A16361">
        <v>474</v>
      </c>
      <c r="B16361" t="s">
        <v>16694</v>
      </c>
      <c r="C16361">
        <v>561599</v>
      </c>
      <c r="D16361" t="s">
        <v>16717</v>
      </c>
      <c r="E16361">
        <v>1</v>
      </c>
      <c r="F16361">
        <v>1</v>
      </c>
      <c r="G16361">
        <v>1</v>
      </c>
    </row>
    <row r="16362" spans="1:7" x14ac:dyDescent="0.25">
      <c r="A16362">
        <v>474</v>
      </c>
      <c r="B16362" t="s">
        <v>16694</v>
      </c>
      <c r="C16362">
        <v>561599</v>
      </c>
      <c r="D16362" t="s">
        <v>16718</v>
      </c>
      <c r="E16362">
        <v>1</v>
      </c>
      <c r="F16362">
        <v>1</v>
      </c>
      <c r="G16362">
        <v>1</v>
      </c>
    </row>
    <row r="16363" spans="1:7" x14ac:dyDescent="0.25">
      <c r="A16363">
        <v>474</v>
      </c>
      <c r="B16363" t="s">
        <v>16694</v>
      </c>
      <c r="C16363">
        <v>561599</v>
      </c>
      <c r="D16363" t="s">
        <v>16719</v>
      </c>
      <c r="E16363">
        <v>1</v>
      </c>
      <c r="F16363">
        <v>1</v>
      </c>
      <c r="G16363">
        <v>1</v>
      </c>
    </row>
    <row r="16364" spans="1:7" x14ac:dyDescent="0.25">
      <c r="A16364">
        <v>474</v>
      </c>
      <c r="B16364" t="s">
        <v>16694</v>
      </c>
      <c r="C16364">
        <v>561599</v>
      </c>
      <c r="D16364" t="s">
        <v>16720</v>
      </c>
      <c r="E16364">
        <v>1</v>
      </c>
      <c r="F16364">
        <v>1</v>
      </c>
      <c r="G16364">
        <v>1</v>
      </c>
    </row>
    <row r="16365" spans="1:7" x14ac:dyDescent="0.25">
      <c r="A16365">
        <v>474</v>
      </c>
      <c r="B16365" t="s">
        <v>16694</v>
      </c>
      <c r="C16365">
        <v>561599</v>
      </c>
      <c r="D16365" t="s">
        <v>16721</v>
      </c>
      <c r="E16365">
        <v>1</v>
      </c>
      <c r="F16365">
        <v>1</v>
      </c>
      <c r="G16365">
        <v>1</v>
      </c>
    </row>
    <row r="16366" spans="1:7" x14ac:dyDescent="0.25">
      <c r="A16366">
        <v>474</v>
      </c>
      <c r="B16366" t="s">
        <v>16694</v>
      </c>
      <c r="C16366">
        <v>561599</v>
      </c>
      <c r="D16366" t="s">
        <v>16722</v>
      </c>
      <c r="E16366">
        <v>1</v>
      </c>
      <c r="F16366">
        <v>1</v>
      </c>
      <c r="G16366">
        <v>1</v>
      </c>
    </row>
    <row r="16367" spans="1:7" x14ac:dyDescent="0.25">
      <c r="A16367">
        <v>474</v>
      </c>
      <c r="B16367" t="s">
        <v>16694</v>
      </c>
      <c r="C16367">
        <v>561599</v>
      </c>
      <c r="D16367" t="s">
        <v>16723</v>
      </c>
      <c r="E16367">
        <v>1</v>
      </c>
      <c r="F16367">
        <v>1</v>
      </c>
      <c r="G16367">
        <v>1</v>
      </c>
    </row>
    <row r="16368" spans="1:7" x14ac:dyDescent="0.25">
      <c r="A16368">
        <v>474</v>
      </c>
      <c r="B16368" t="s">
        <v>16694</v>
      </c>
      <c r="C16368">
        <v>561599</v>
      </c>
      <c r="D16368" t="s">
        <v>16724</v>
      </c>
      <c r="E16368">
        <v>1</v>
      </c>
      <c r="F16368">
        <v>1</v>
      </c>
      <c r="G16368">
        <v>1</v>
      </c>
    </row>
    <row r="16369" spans="1:7" x14ac:dyDescent="0.25">
      <c r="A16369">
        <v>474</v>
      </c>
      <c r="B16369" t="s">
        <v>16694</v>
      </c>
      <c r="C16369">
        <v>561599</v>
      </c>
      <c r="D16369" t="s">
        <v>16725</v>
      </c>
      <c r="E16369">
        <v>1</v>
      </c>
      <c r="F16369">
        <v>1</v>
      </c>
      <c r="G16369">
        <v>1</v>
      </c>
    </row>
    <row r="16370" spans="1:7" x14ac:dyDescent="0.25">
      <c r="A16370">
        <v>474</v>
      </c>
      <c r="B16370" t="s">
        <v>16694</v>
      </c>
      <c r="C16370">
        <v>561599</v>
      </c>
      <c r="D16370" t="s">
        <v>16726</v>
      </c>
      <c r="E16370">
        <v>1</v>
      </c>
      <c r="F16370">
        <v>1</v>
      </c>
      <c r="G16370">
        <v>1</v>
      </c>
    </row>
    <row r="16371" spans="1:7" x14ac:dyDescent="0.25">
      <c r="A16371">
        <v>474</v>
      </c>
      <c r="B16371" t="s">
        <v>16694</v>
      </c>
      <c r="C16371">
        <v>561599</v>
      </c>
      <c r="D16371" t="s">
        <v>16727</v>
      </c>
      <c r="E16371">
        <v>1</v>
      </c>
      <c r="F16371">
        <v>1</v>
      </c>
      <c r="G16371">
        <v>1</v>
      </c>
    </row>
    <row r="16372" spans="1:7" x14ac:dyDescent="0.25">
      <c r="A16372">
        <v>474</v>
      </c>
      <c r="B16372" t="s">
        <v>16694</v>
      </c>
      <c r="C16372">
        <v>561599</v>
      </c>
      <c r="D16372" t="s">
        <v>16728</v>
      </c>
      <c r="E16372">
        <v>1</v>
      </c>
      <c r="F16372">
        <v>1</v>
      </c>
      <c r="G16372">
        <v>1</v>
      </c>
    </row>
    <row r="16373" spans="1:7" x14ac:dyDescent="0.25">
      <c r="A16373">
        <v>474</v>
      </c>
      <c r="B16373" t="s">
        <v>16694</v>
      </c>
      <c r="C16373">
        <v>561599</v>
      </c>
      <c r="D16373" t="s">
        <v>16729</v>
      </c>
      <c r="E16373">
        <v>1</v>
      </c>
      <c r="F16373">
        <v>1</v>
      </c>
      <c r="G16373">
        <v>1</v>
      </c>
    </row>
    <row r="16374" spans="1:7" x14ac:dyDescent="0.25">
      <c r="A16374">
        <v>474</v>
      </c>
      <c r="B16374" t="s">
        <v>16694</v>
      </c>
      <c r="C16374">
        <v>561599</v>
      </c>
      <c r="D16374" t="s">
        <v>16730</v>
      </c>
      <c r="E16374">
        <v>1</v>
      </c>
      <c r="F16374">
        <v>1</v>
      </c>
      <c r="G16374">
        <v>1</v>
      </c>
    </row>
    <row r="16375" spans="1:7" x14ac:dyDescent="0.25">
      <c r="A16375">
        <v>474</v>
      </c>
      <c r="B16375" t="s">
        <v>16694</v>
      </c>
      <c r="C16375">
        <v>561599</v>
      </c>
      <c r="D16375" t="s">
        <v>16731</v>
      </c>
      <c r="E16375">
        <v>1</v>
      </c>
      <c r="F16375">
        <v>1</v>
      </c>
      <c r="G16375">
        <v>1</v>
      </c>
    </row>
    <row r="16376" spans="1:7" x14ac:dyDescent="0.25">
      <c r="A16376">
        <v>475</v>
      </c>
      <c r="B16376" t="s">
        <v>16732</v>
      </c>
      <c r="C16376">
        <v>561611</v>
      </c>
      <c r="D16376" t="s">
        <v>16733</v>
      </c>
      <c r="E16376">
        <v>1</v>
      </c>
      <c r="F16376">
        <v>1</v>
      </c>
      <c r="G16376">
        <v>1</v>
      </c>
    </row>
    <row r="16377" spans="1:7" x14ac:dyDescent="0.25">
      <c r="A16377">
        <v>475</v>
      </c>
      <c r="B16377" t="s">
        <v>16732</v>
      </c>
      <c r="C16377">
        <v>561611</v>
      </c>
      <c r="D16377" t="s">
        <v>16734</v>
      </c>
      <c r="E16377">
        <v>1</v>
      </c>
      <c r="F16377">
        <v>1</v>
      </c>
      <c r="G16377">
        <v>1</v>
      </c>
    </row>
    <row r="16378" spans="1:7" x14ac:dyDescent="0.25">
      <c r="A16378">
        <v>475</v>
      </c>
      <c r="B16378" t="s">
        <v>16732</v>
      </c>
      <c r="C16378">
        <v>561611</v>
      </c>
      <c r="D16378" t="s">
        <v>16735</v>
      </c>
      <c r="E16378">
        <v>1</v>
      </c>
      <c r="F16378">
        <v>1</v>
      </c>
      <c r="G16378">
        <v>1</v>
      </c>
    </row>
    <row r="16379" spans="1:7" x14ac:dyDescent="0.25">
      <c r="A16379">
        <v>475</v>
      </c>
      <c r="B16379" t="s">
        <v>16732</v>
      </c>
      <c r="C16379">
        <v>561611</v>
      </c>
      <c r="D16379" t="s">
        <v>16736</v>
      </c>
      <c r="E16379">
        <v>1</v>
      </c>
      <c r="F16379">
        <v>1</v>
      </c>
      <c r="G16379">
        <v>1</v>
      </c>
    </row>
    <row r="16380" spans="1:7" x14ac:dyDescent="0.25">
      <c r="A16380">
        <v>475</v>
      </c>
      <c r="B16380" t="s">
        <v>16732</v>
      </c>
      <c r="C16380">
        <v>561611</v>
      </c>
      <c r="D16380" t="s">
        <v>16737</v>
      </c>
      <c r="E16380">
        <v>1</v>
      </c>
      <c r="F16380">
        <v>1</v>
      </c>
      <c r="G16380">
        <v>1</v>
      </c>
    </row>
    <row r="16381" spans="1:7" x14ac:dyDescent="0.25">
      <c r="A16381">
        <v>475</v>
      </c>
      <c r="B16381" t="s">
        <v>16732</v>
      </c>
      <c r="C16381">
        <v>561611</v>
      </c>
      <c r="D16381" t="s">
        <v>16738</v>
      </c>
      <c r="E16381">
        <v>1</v>
      </c>
      <c r="F16381">
        <v>1</v>
      </c>
      <c r="G16381">
        <v>1</v>
      </c>
    </row>
    <row r="16382" spans="1:7" x14ac:dyDescent="0.25">
      <c r="A16382">
        <v>475</v>
      </c>
      <c r="B16382" t="s">
        <v>16732</v>
      </c>
      <c r="C16382">
        <v>561611</v>
      </c>
      <c r="D16382" t="s">
        <v>16739</v>
      </c>
      <c r="E16382">
        <v>1</v>
      </c>
      <c r="F16382">
        <v>1</v>
      </c>
      <c r="G16382">
        <v>1</v>
      </c>
    </row>
    <row r="16383" spans="1:7" x14ac:dyDescent="0.25">
      <c r="A16383">
        <v>475</v>
      </c>
      <c r="B16383" t="s">
        <v>16732</v>
      </c>
      <c r="C16383">
        <v>561611</v>
      </c>
      <c r="D16383" t="s">
        <v>16740</v>
      </c>
      <c r="E16383">
        <v>1</v>
      </c>
      <c r="F16383">
        <v>1</v>
      </c>
      <c r="G16383">
        <v>1</v>
      </c>
    </row>
    <row r="16384" spans="1:7" x14ac:dyDescent="0.25">
      <c r="A16384">
        <v>475</v>
      </c>
      <c r="B16384" t="s">
        <v>16732</v>
      </c>
      <c r="C16384">
        <v>561611</v>
      </c>
      <c r="D16384" t="s">
        <v>16741</v>
      </c>
      <c r="E16384">
        <v>1</v>
      </c>
      <c r="F16384">
        <v>1</v>
      </c>
      <c r="G16384">
        <v>1</v>
      </c>
    </row>
    <row r="16385" spans="1:7" x14ac:dyDescent="0.25">
      <c r="A16385">
        <v>475</v>
      </c>
      <c r="B16385" t="s">
        <v>16732</v>
      </c>
      <c r="C16385">
        <v>561611</v>
      </c>
      <c r="D16385" t="s">
        <v>16742</v>
      </c>
      <c r="E16385">
        <v>1</v>
      </c>
      <c r="F16385">
        <v>1</v>
      </c>
      <c r="G16385">
        <v>1</v>
      </c>
    </row>
    <row r="16386" spans="1:7" x14ac:dyDescent="0.25">
      <c r="A16386">
        <v>475</v>
      </c>
      <c r="B16386" t="s">
        <v>16732</v>
      </c>
      <c r="C16386">
        <v>561611</v>
      </c>
      <c r="D16386" t="s">
        <v>16743</v>
      </c>
      <c r="E16386">
        <v>1</v>
      </c>
      <c r="F16386">
        <v>1</v>
      </c>
      <c r="G16386">
        <v>1</v>
      </c>
    </row>
    <row r="16387" spans="1:7" x14ac:dyDescent="0.25">
      <c r="A16387">
        <v>475</v>
      </c>
      <c r="B16387" t="s">
        <v>16732</v>
      </c>
      <c r="C16387">
        <v>561611</v>
      </c>
      <c r="D16387" t="s">
        <v>16744</v>
      </c>
      <c r="E16387">
        <v>1</v>
      </c>
      <c r="F16387">
        <v>1</v>
      </c>
      <c r="G16387">
        <v>1</v>
      </c>
    </row>
    <row r="16388" spans="1:7" x14ac:dyDescent="0.25">
      <c r="A16388">
        <v>475</v>
      </c>
      <c r="B16388" t="s">
        <v>16732</v>
      </c>
      <c r="C16388">
        <v>561612</v>
      </c>
      <c r="D16388" t="s">
        <v>16745</v>
      </c>
      <c r="E16388">
        <v>1</v>
      </c>
      <c r="F16388">
        <v>1</v>
      </c>
      <c r="G16388">
        <v>1</v>
      </c>
    </row>
    <row r="16389" spans="1:7" x14ac:dyDescent="0.25">
      <c r="A16389">
        <v>475</v>
      </c>
      <c r="B16389" t="s">
        <v>16732</v>
      </c>
      <c r="C16389">
        <v>561612</v>
      </c>
      <c r="D16389" t="s">
        <v>16746</v>
      </c>
      <c r="E16389">
        <v>1</v>
      </c>
      <c r="F16389">
        <v>1</v>
      </c>
      <c r="G16389">
        <v>1</v>
      </c>
    </row>
    <row r="16390" spans="1:7" x14ac:dyDescent="0.25">
      <c r="A16390">
        <v>475</v>
      </c>
      <c r="B16390" t="s">
        <v>16732</v>
      </c>
      <c r="C16390">
        <v>561612</v>
      </c>
      <c r="D16390" t="s">
        <v>16747</v>
      </c>
      <c r="E16390">
        <v>1</v>
      </c>
      <c r="F16390">
        <v>1</v>
      </c>
      <c r="G16390">
        <v>1</v>
      </c>
    </row>
    <row r="16391" spans="1:7" x14ac:dyDescent="0.25">
      <c r="A16391">
        <v>475</v>
      </c>
      <c r="B16391" t="s">
        <v>16732</v>
      </c>
      <c r="C16391">
        <v>561612</v>
      </c>
      <c r="D16391" t="s">
        <v>16748</v>
      </c>
      <c r="E16391">
        <v>1</v>
      </c>
      <c r="F16391">
        <v>1</v>
      </c>
      <c r="G16391">
        <v>1</v>
      </c>
    </row>
    <row r="16392" spans="1:7" x14ac:dyDescent="0.25">
      <c r="A16392">
        <v>475</v>
      </c>
      <c r="B16392" t="s">
        <v>16732</v>
      </c>
      <c r="C16392">
        <v>561612</v>
      </c>
      <c r="D16392" t="s">
        <v>16749</v>
      </c>
      <c r="E16392">
        <v>1</v>
      </c>
      <c r="F16392">
        <v>1</v>
      </c>
      <c r="G16392">
        <v>1</v>
      </c>
    </row>
    <row r="16393" spans="1:7" x14ac:dyDescent="0.25">
      <c r="A16393">
        <v>475</v>
      </c>
      <c r="B16393" t="s">
        <v>16732</v>
      </c>
      <c r="C16393">
        <v>561612</v>
      </c>
      <c r="D16393" t="s">
        <v>16750</v>
      </c>
      <c r="E16393">
        <v>1</v>
      </c>
      <c r="F16393">
        <v>1</v>
      </c>
      <c r="G16393">
        <v>1</v>
      </c>
    </row>
    <row r="16394" spans="1:7" x14ac:dyDescent="0.25">
      <c r="A16394">
        <v>475</v>
      </c>
      <c r="B16394" t="s">
        <v>16732</v>
      </c>
      <c r="C16394">
        <v>561612</v>
      </c>
      <c r="D16394" t="s">
        <v>16751</v>
      </c>
      <c r="E16394">
        <v>1</v>
      </c>
      <c r="F16394">
        <v>1</v>
      </c>
      <c r="G16394">
        <v>1</v>
      </c>
    </row>
    <row r="16395" spans="1:7" x14ac:dyDescent="0.25">
      <c r="A16395">
        <v>475</v>
      </c>
      <c r="B16395" t="s">
        <v>16732</v>
      </c>
      <c r="C16395">
        <v>561612</v>
      </c>
      <c r="D16395" t="s">
        <v>16752</v>
      </c>
      <c r="E16395">
        <v>1</v>
      </c>
      <c r="F16395">
        <v>1</v>
      </c>
      <c r="G16395">
        <v>1</v>
      </c>
    </row>
    <row r="16396" spans="1:7" x14ac:dyDescent="0.25">
      <c r="A16396">
        <v>475</v>
      </c>
      <c r="B16396" t="s">
        <v>16732</v>
      </c>
      <c r="C16396">
        <v>561612</v>
      </c>
      <c r="D16396" t="s">
        <v>16753</v>
      </c>
      <c r="E16396">
        <v>1</v>
      </c>
      <c r="F16396">
        <v>1</v>
      </c>
      <c r="G16396">
        <v>1</v>
      </c>
    </row>
    <row r="16397" spans="1:7" x14ac:dyDescent="0.25">
      <c r="A16397">
        <v>475</v>
      </c>
      <c r="B16397" t="s">
        <v>16732</v>
      </c>
      <c r="C16397">
        <v>561612</v>
      </c>
      <c r="D16397" t="s">
        <v>16754</v>
      </c>
      <c r="E16397">
        <v>1</v>
      </c>
      <c r="F16397">
        <v>1</v>
      </c>
      <c r="G16397">
        <v>1</v>
      </c>
    </row>
    <row r="16398" spans="1:7" x14ac:dyDescent="0.25">
      <c r="A16398">
        <v>475</v>
      </c>
      <c r="B16398" t="s">
        <v>16732</v>
      </c>
      <c r="C16398">
        <v>561612</v>
      </c>
      <c r="D16398" t="s">
        <v>16755</v>
      </c>
      <c r="E16398">
        <v>1</v>
      </c>
      <c r="F16398">
        <v>1</v>
      </c>
      <c r="G16398">
        <v>1</v>
      </c>
    </row>
    <row r="16399" spans="1:7" x14ac:dyDescent="0.25">
      <c r="A16399">
        <v>475</v>
      </c>
      <c r="B16399" t="s">
        <v>16732</v>
      </c>
      <c r="C16399">
        <v>561613</v>
      </c>
      <c r="D16399" t="s">
        <v>16756</v>
      </c>
      <c r="E16399">
        <v>1</v>
      </c>
      <c r="F16399">
        <v>1</v>
      </c>
      <c r="G16399">
        <v>1</v>
      </c>
    </row>
    <row r="16400" spans="1:7" x14ac:dyDescent="0.25">
      <c r="A16400">
        <v>475</v>
      </c>
      <c r="B16400" t="s">
        <v>16732</v>
      </c>
      <c r="C16400">
        <v>561621</v>
      </c>
      <c r="D16400" t="s">
        <v>16757</v>
      </c>
      <c r="E16400">
        <v>1</v>
      </c>
      <c r="F16400">
        <v>1</v>
      </c>
      <c r="G16400">
        <v>1</v>
      </c>
    </row>
    <row r="16401" spans="1:7" x14ac:dyDescent="0.25">
      <c r="A16401">
        <v>475</v>
      </c>
      <c r="B16401" t="s">
        <v>16732</v>
      </c>
      <c r="C16401">
        <v>561621</v>
      </c>
      <c r="D16401" t="s">
        <v>16758</v>
      </c>
      <c r="E16401">
        <v>1</v>
      </c>
      <c r="F16401">
        <v>1</v>
      </c>
      <c r="G16401">
        <v>1</v>
      </c>
    </row>
    <row r="16402" spans="1:7" x14ac:dyDescent="0.25">
      <c r="A16402">
        <v>475</v>
      </c>
      <c r="B16402" t="s">
        <v>16732</v>
      </c>
      <c r="C16402">
        <v>561621</v>
      </c>
      <c r="D16402" t="s">
        <v>16759</v>
      </c>
      <c r="E16402">
        <v>1</v>
      </c>
      <c r="F16402">
        <v>1</v>
      </c>
      <c r="G16402">
        <v>1</v>
      </c>
    </row>
    <row r="16403" spans="1:7" x14ac:dyDescent="0.25">
      <c r="A16403">
        <v>475</v>
      </c>
      <c r="B16403" t="s">
        <v>16732</v>
      </c>
      <c r="C16403">
        <v>561621</v>
      </c>
      <c r="D16403" t="s">
        <v>16760</v>
      </c>
      <c r="E16403">
        <v>1</v>
      </c>
      <c r="F16403">
        <v>1</v>
      </c>
      <c r="G16403">
        <v>1</v>
      </c>
    </row>
    <row r="16404" spans="1:7" x14ac:dyDescent="0.25">
      <c r="A16404">
        <v>475</v>
      </c>
      <c r="B16404" t="s">
        <v>16732</v>
      </c>
      <c r="C16404">
        <v>561621</v>
      </c>
      <c r="D16404" t="s">
        <v>16761</v>
      </c>
      <c r="E16404">
        <v>1</v>
      </c>
      <c r="F16404">
        <v>1</v>
      </c>
      <c r="G16404">
        <v>1</v>
      </c>
    </row>
    <row r="16405" spans="1:7" x14ac:dyDescent="0.25">
      <c r="A16405">
        <v>475</v>
      </c>
      <c r="B16405" t="s">
        <v>16732</v>
      </c>
      <c r="C16405">
        <v>561621</v>
      </c>
      <c r="D16405" t="s">
        <v>16762</v>
      </c>
      <c r="E16405">
        <v>1</v>
      </c>
      <c r="F16405">
        <v>1</v>
      </c>
      <c r="G16405">
        <v>1</v>
      </c>
    </row>
    <row r="16406" spans="1:7" x14ac:dyDescent="0.25">
      <c r="A16406">
        <v>475</v>
      </c>
      <c r="B16406" t="s">
        <v>16732</v>
      </c>
      <c r="C16406">
        <v>561621</v>
      </c>
      <c r="D16406" t="s">
        <v>16763</v>
      </c>
      <c r="E16406">
        <v>1</v>
      </c>
      <c r="F16406">
        <v>1</v>
      </c>
      <c r="G16406">
        <v>1</v>
      </c>
    </row>
    <row r="16407" spans="1:7" x14ac:dyDescent="0.25">
      <c r="A16407">
        <v>475</v>
      </c>
      <c r="B16407" t="s">
        <v>16732</v>
      </c>
      <c r="C16407">
        <v>561621</v>
      </c>
      <c r="D16407" t="s">
        <v>16764</v>
      </c>
      <c r="E16407">
        <v>1</v>
      </c>
      <c r="F16407">
        <v>1</v>
      </c>
      <c r="G16407">
        <v>1</v>
      </c>
    </row>
    <row r="16408" spans="1:7" x14ac:dyDescent="0.25">
      <c r="A16408">
        <v>475</v>
      </c>
      <c r="B16408" t="s">
        <v>16732</v>
      </c>
      <c r="C16408">
        <v>561622</v>
      </c>
      <c r="D16408" t="s">
        <v>16765</v>
      </c>
      <c r="E16408">
        <v>1</v>
      </c>
      <c r="F16408">
        <v>1</v>
      </c>
      <c r="G16408">
        <v>1</v>
      </c>
    </row>
    <row r="16409" spans="1:7" x14ac:dyDescent="0.25">
      <c r="A16409">
        <v>475</v>
      </c>
      <c r="B16409" t="s">
        <v>16732</v>
      </c>
      <c r="C16409">
        <v>561622</v>
      </c>
      <c r="D16409" t="s">
        <v>16766</v>
      </c>
      <c r="E16409">
        <v>1</v>
      </c>
      <c r="F16409">
        <v>1</v>
      </c>
      <c r="G16409">
        <v>1</v>
      </c>
    </row>
    <row r="16410" spans="1:7" x14ac:dyDescent="0.25">
      <c r="A16410">
        <v>475</v>
      </c>
      <c r="B16410" t="s">
        <v>16732</v>
      </c>
      <c r="C16410">
        <v>561622</v>
      </c>
      <c r="D16410" t="s">
        <v>16767</v>
      </c>
      <c r="E16410">
        <v>1</v>
      </c>
      <c r="F16410">
        <v>1</v>
      </c>
      <c r="G16410">
        <v>1</v>
      </c>
    </row>
    <row r="16411" spans="1:7" x14ac:dyDescent="0.25">
      <c r="A16411">
        <v>475</v>
      </c>
      <c r="B16411" t="s">
        <v>16732</v>
      </c>
      <c r="C16411">
        <v>561622</v>
      </c>
      <c r="D16411" t="s">
        <v>16768</v>
      </c>
      <c r="E16411">
        <v>1</v>
      </c>
      <c r="F16411">
        <v>1</v>
      </c>
      <c r="G16411">
        <v>1</v>
      </c>
    </row>
    <row r="16412" spans="1:7" x14ac:dyDescent="0.25">
      <c r="A16412">
        <v>476</v>
      </c>
      <c r="B16412" t="s">
        <v>16769</v>
      </c>
      <c r="C16412">
        <v>561710</v>
      </c>
      <c r="D16412" t="s">
        <v>16770</v>
      </c>
      <c r="E16412">
        <v>1</v>
      </c>
      <c r="F16412">
        <v>1</v>
      </c>
      <c r="G16412">
        <v>1</v>
      </c>
    </row>
    <row r="16413" spans="1:7" x14ac:dyDescent="0.25">
      <c r="A16413">
        <v>476</v>
      </c>
      <c r="B16413" t="s">
        <v>16769</v>
      </c>
      <c r="C16413">
        <v>561710</v>
      </c>
      <c r="D16413" t="s">
        <v>16771</v>
      </c>
      <c r="E16413">
        <v>1</v>
      </c>
      <c r="F16413">
        <v>1</v>
      </c>
      <c r="G16413">
        <v>1</v>
      </c>
    </row>
    <row r="16414" spans="1:7" x14ac:dyDescent="0.25">
      <c r="A16414">
        <v>476</v>
      </c>
      <c r="B16414" t="s">
        <v>16769</v>
      </c>
      <c r="C16414">
        <v>561710</v>
      </c>
      <c r="D16414" t="s">
        <v>16772</v>
      </c>
      <c r="E16414">
        <v>1</v>
      </c>
      <c r="F16414">
        <v>1</v>
      </c>
      <c r="G16414">
        <v>1</v>
      </c>
    </row>
    <row r="16415" spans="1:7" x14ac:dyDescent="0.25">
      <c r="A16415">
        <v>476</v>
      </c>
      <c r="B16415" t="s">
        <v>16769</v>
      </c>
      <c r="C16415">
        <v>561710</v>
      </c>
      <c r="D16415" t="s">
        <v>16773</v>
      </c>
      <c r="E16415">
        <v>1</v>
      </c>
      <c r="F16415">
        <v>1</v>
      </c>
      <c r="G16415">
        <v>1</v>
      </c>
    </row>
    <row r="16416" spans="1:7" x14ac:dyDescent="0.25">
      <c r="A16416">
        <v>476</v>
      </c>
      <c r="B16416" t="s">
        <v>16769</v>
      </c>
      <c r="C16416">
        <v>561710</v>
      </c>
      <c r="D16416" t="s">
        <v>16774</v>
      </c>
      <c r="E16416">
        <v>1</v>
      </c>
      <c r="F16416">
        <v>1</v>
      </c>
      <c r="G16416">
        <v>1</v>
      </c>
    </row>
    <row r="16417" spans="1:7" x14ac:dyDescent="0.25">
      <c r="A16417">
        <v>476</v>
      </c>
      <c r="B16417" t="s">
        <v>16769</v>
      </c>
      <c r="C16417">
        <v>561710</v>
      </c>
      <c r="D16417" t="s">
        <v>16775</v>
      </c>
      <c r="E16417">
        <v>1</v>
      </c>
      <c r="F16417">
        <v>1</v>
      </c>
      <c r="G16417">
        <v>1</v>
      </c>
    </row>
    <row r="16418" spans="1:7" x14ac:dyDescent="0.25">
      <c r="A16418">
        <v>476</v>
      </c>
      <c r="B16418" t="s">
        <v>16769</v>
      </c>
      <c r="C16418">
        <v>561710</v>
      </c>
      <c r="D16418" t="s">
        <v>16776</v>
      </c>
      <c r="E16418">
        <v>1</v>
      </c>
      <c r="F16418">
        <v>1</v>
      </c>
      <c r="G16418">
        <v>1</v>
      </c>
    </row>
    <row r="16419" spans="1:7" x14ac:dyDescent="0.25">
      <c r="A16419">
        <v>476</v>
      </c>
      <c r="B16419" t="s">
        <v>16769</v>
      </c>
      <c r="C16419">
        <v>561720</v>
      </c>
      <c r="D16419" t="s">
        <v>16777</v>
      </c>
      <c r="E16419">
        <v>1</v>
      </c>
      <c r="F16419">
        <v>1</v>
      </c>
      <c r="G16419">
        <v>1</v>
      </c>
    </row>
    <row r="16420" spans="1:7" x14ac:dyDescent="0.25">
      <c r="A16420">
        <v>476</v>
      </c>
      <c r="B16420" t="s">
        <v>16769</v>
      </c>
      <c r="C16420">
        <v>561720</v>
      </c>
      <c r="D16420" t="s">
        <v>16778</v>
      </c>
      <c r="E16420">
        <v>1</v>
      </c>
      <c r="F16420">
        <v>1</v>
      </c>
      <c r="G16420">
        <v>1</v>
      </c>
    </row>
    <row r="16421" spans="1:7" x14ac:dyDescent="0.25">
      <c r="A16421">
        <v>476</v>
      </c>
      <c r="B16421" t="s">
        <v>16769</v>
      </c>
      <c r="C16421">
        <v>561720</v>
      </c>
      <c r="D16421" t="s">
        <v>16779</v>
      </c>
      <c r="E16421">
        <v>1</v>
      </c>
      <c r="F16421">
        <v>1</v>
      </c>
      <c r="G16421">
        <v>1</v>
      </c>
    </row>
    <row r="16422" spans="1:7" x14ac:dyDescent="0.25">
      <c r="A16422">
        <v>476</v>
      </c>
      <c r="B16422" t="s">
        <v>16769</v>
      </c>
      <c r="C16422">
        <v>561720</v>
      </c>
      <c r="D16422" t="s">
        <v>16780</v>
      </c>
      <c r="E16422">
        <v>1</v>
      </c>
      <c r="F16422">
        <v>1</v>
      </c>
      <c r="G16422">
        <v>1</v>
      </c>
    </row>
    <row r="16423" spans="1:7" x14ac:dyDescent="0.25">
      <c r="A16423">
        <v>476</v>
      </c>
      <c r="B16423" t="s">
        <v>16769</v>
      </c>
      <c r="C16423">
        <v>561720</v>
      </c>
      <c r="D16423" t="s">
        <v>16781</v>
      </c>
      <c r="E16423">
        <v>1</v>
      </c>
      <c r="F16423">
        <v>1</v>
      </c>
      <c r="G16423">
        <v>1</v>
      </c>
    </row>
    <row r="16424" spans="1:7" x14ac:dyDescent="0.25">
      <c r="A16424">
        <v>476</v>
      </c>
      <c r="B16424" t="s">
        <v>16769</v>
      </c>
      <c r="C16424">
        <v>561720</v>
      </c>
      <c r="D16424" t="s">
        <v>16782</v>
      </c>
      <c r="E16424">
        <v>1</v>
      </c>
      <c r="F16424">
        <v>1</v>
      </c>
      <c r="G16424">
        <v>1</v>
      </c>
    </row>
    <row r="16425" spans="1:7" x14ac:dyDescent="0.25">
      <c r="A16425">
        <v>476</v>
      </c>
      <c r="B16425" t="s">
        <v>16769</v>
      </c>
      <c r="C16425">
        <v>561720</v>
      </c>
      <c r="D16425" t="s">
        <v>16783</v>
      </c>
      <c r="E16425">
        <v>1</v>
      </c>
      <c r="F16425">
        <v>1</v>
      </c>
      <c r="G16425">
        <v>1</v>
      </c>
    </row>
    <row r="16426" spans="1:7" x14ac:dyDescent="0.25">
      <c r="A16426">
        <v>476</v>
      </c>
      <c r="B16426" t="s">
        <v>16769</v>
      </c>
      <c r="C16426">
        <v>561720</v>
      </c>
      <c r="D16426" t="s">
        <v>16784</v>
      </c>
      <c r="E16426">
        <v>1</v>
      </c>
      <c r="F16426">
        <v>1</v>
      </c>
      <c r="G16426">
        <v>1</v>
      </c>
    </row>
    <row r="16427" spans="1:7" x14ac:dyDescent="0.25">
      <c r="A16427">
        <v>476</v>
      </c>
      <c r="B16427" t="s">
        <v>16769</v>
      </c>
      <c r="C16427">
        <v>561720</v>
      </c>
      <c r="D16427" t="s">
        <v>16785</v>
      </c>
      <c r="E16427">
        <v>1</v>
      </c>
      <c r="F16427">
        <v>1</v>
      </c>
      <c r="G16427">
        <v>1</v>
      </c>
    </row>
    <row r="16428" spans="1:7" x14ac:dyDescent="0.25">
      <c r="A16428">
        <v>476</v>
      </c>
      <c r="B16428" t="s">
        <v>16769</v>
      </c>
      <c r="C16428">
        <v>561720</v>
      </c>
      <c r="D16428" t="s">
        <v>16786</v>
      </c>
      <c r="E16428">
        <v>1</v>
      </c>
      <c r="F16428">
        <v>1</v>
      </c>
      <c r="G16428">
        <v>1</v>
      </c>
    </row>
    <row r="16429" spans="1:7" x14ac:dyDescent="0.25">
      <c r="A16429">
        <v>476</v>
      </c>
      <c r="B16429" t="s">
        <v>16769</v>
      </c>
      <c r="C16429">
        <v>561720</v>
      </c>
      <c r="D16429" t="s">
        <v>16787</v>
      </c>
      <c r="E16429">
        <v>1</v>
      </c>
      <c r="F16429">
        <v>1</v>
      </c>
      <c r="G16429">
        <v>1</v>
      </c>
    </row>
    <row r="16430" spans="1:7" x14ac:dyDescent="0.25">
      <c r="A16430">
        <v>476</v>
      </c>
      <c r="B16430" t="s">
        <v>16769</v>
      </c>
      <c r="C16430">
        <v>561720</v>
      </c>
      <c r="D16430" t="s">
        <v>16788</v>
      </c>
      <c r="E16430">
        <v>1</v>
      </c>
      <c r="F16430">
        <v>1</v>
      </c>
      <c r="G16430">
        <v>1</v>
      </c>
    </row>
    <row r="16431" spans="1:7" x14ac:dyDescent="0.25">
      <c r="A16431">
        <v>476</v>
      </c>
      <c r="B16431" t="s">
        <v>16769</v>
      </c>
      <c r="C16431">
        <v>561720</v>
      </c>
      <c r="D16431" t="s">
        <v>16789</v>
      </c>
      <c r="E16431">
        <v>1</v>
      </c>
      <c r="F16431">
        <v>1</v>
      </c>
      <c r="G16431">
        <v>1</v>
      </c>
    </row>
    <row r="16432" spans="1:7" x14ac:dyDescent="0.25">
      <c r="A16432">
        <v>476</v>
      </c>
      <c r="B16432" t="s">
        <v>16769</v>
      </c>
      <c r="C16432">
        <v>561720</v>
      </c>
      <c r="D16432" t="s">
        <v>16790</v>
      </c>
      <c r="E16432">
        <v>1</v>
      </c>
      <c r="F16432">
        <v>1</v>
      </c>
      <c r="G16432">
        <v>1</v>
      </c>
    </row>
    <row r="16433" spans="1:7" x14ac:dyDescent="0.25">
      <c r="A16433">
        <v>476</v>
      </c>
      <c r="B16433" t="s">
        <v>16769</v>
      </c>
      <c r="C16433">
        <v>561720</v>
      </c>
      <c r="D16433" t="s">
        <v>16791</v>
      </c>
      <c r="E16433">
        <v>1</v>
      </c>
      <c r="F16433">
        <v>1</v>
      </c>
      <c r="G16433">
        <v>1</v>
      </c>
    </row>
    <row r="16434" spans="1:7" x14ac:dyDescent="0.25">
      <c r="A16434">
        <v>476</v>
      </c>
      <c r="B16434" t="s">
        <v>16769</v>
      </c>
      <c r="C16434">
        <v>561720</v>
      </c>
      <c r="D16434" t="s">
        <v>16792</v>
      </c>
      <c r="E16434">
        <v>1</v>
      </c>
      <c r="F16434">
        <v>1</v>
      </c>
      <c r="G16434">
        <v>1</v>
      </c>
    </row>
    <row r="16435" spans="1:7" x14ac:dyDescent="0.25">
      <c r="A16435">
        <v>476</v>
      </c>
      <c r="B16435" t="s">
        <v>16769</v>
      </c>
      <c r="C16435">
        <v>561720</v>
      </c>
      <c r="D16435" t="s">
        <v>16793</v>
      </c>
      <c r="E16435">
        <v>1</v>
      </c>
      <c r="F16435">
        <v>1</v>
      </c>
      <c r="G16435">
        <v>1</v>
      </c>
    </row>
    <row r="16436" spans="1:7" x14ac:dyDescent="0.25">
      <c r="A16436">
        <v>476</v>
      </c>
      <c r="B16436" t="s">
        <v>16769</v>
      </c>
      <c r="C16436">
        <v>561720</v>
      </c>
      <c r="D16436" t="s">
        <v>16794</v>
      </c>
      <c r="E16436">
        <v>1</v>
      </c>
      <c r="F16436">
        <v>1</v>
      </c>
      <c r="G16436">
        <v>1</v>
      </c>
    </row>
    <row r="16437" spans="1:7" x14ac:dyDescent="0.25">
      <c r="A16437">
        <v>476</v>
      </c>
      <c r="B16437" t="s">
        <v>16769</v>
      </c>
      <c r="C16437">
        <v>561720</v>
      </c>
      <c r="D16437" t="s">
        <v>16795</v>
      </c>
      <c r="E16437">
        <v>1</v>
      </c>
      <c r="F16437">
        <v>1</v>
      </c>
      <c r="G16437">
        <v>1</v>
      </c>
    </row>
    <row r="16438" spans="1:7" x14ac:dyDescent="0.25">
      <c r="A16438">
        <v>476</v>
      </c>
      <c r="B16438" t="s">
        <v>16769</v>
      </c>
      <c r="C16438">
        <v>561720</v>
      </c>
      <c r="D16438" t="s">
        <v>16796</v>
      </c>
      <c r="E16438">
        <v>1</v>
      </c>
      <c r="F16438">
        <v>1</v>
      </c>
      <c r="G16438">
        <v>1</v>
      </c>
    </row>
    <row r="16439" spans="1:7" x14ac:dyDescent="0.25">
      <c r="A16439">
        <v>476</v>
      </c>
      <c r="B16439" t="s">
        <v>16769</v>
      </c>
      <c r="C16439">
        <v>561720</v>
      </c>
      <c r="D16439" t="s">
        <v>16797</v>
      </c>
      <c r="E16439">
        <v>1</v>
      </c>
      <c r="F16439">
        <v>1</v>
      </c>
      <c r="G16439">
        <v>1</v>
      </c>
    </row>
    <row r="16440" spans="1:7" x14ac:dyDescent="0.25">
      <c r="A16440">
        <v>476</v>
      </c>
      <c r="B16440" t="s">
        <v>16769</v>
      </c>
      <c r="C16440">
        <v>561720</v>
      </c>
      <c r="D16440" t="s">
        <v>16798</v>
      </c>
      <c r="E16440">
        <v>1</v>
      </c>
      <c r="F16440">
        <v>1</v>
      </c>
      <c r="G16440">
        <v>1</v>
      </c>
    </row>
    <row r="16441" spans="1:7" x14ac:dyDescent="0.25">
      <c r="A16441">
        <v>476</v>
      </c>
      <c r="B16441" t="s">
        <v>16769</v>
      </c>
      <c r="C16441">
        <v>561740</v>
      </c>
      <c r="D16441" t="s">
        <v>16799</v>
      </c>
      <c r="E16441">
        <v>1</v>
      </c>
      <c r="F16441">
        <v>1</v>
      </c>
      <c r="G16441">
        <v>1</v>
      </c>
    </row>
    <row r="16442" spans="1:7" x14ac:dyDescent="0.25">
      <c r="A16442">
        <v>476</v>
      </c>
      <c r="B16442" t="s">
        <v>16769</v>
      </c>
      <c r="C16442">
        <v>561740</v>
      </c>
      <c r="D16442" t="s">
        <v>16800</v>
      </c>
      <c r="E16442">
        <v>1</v>
      </c>
      <c r="F16442">
        <v>1</v>
      </c>
      <c r="G16442">
        <v>1</v>
      </c>
    </row>
    <row r="16443" spans="1:7" x14ac:dyDescent="0.25">
      <c r="A16443">
        <v>476</v>
      </c>
      <c r="B16443" t="s">
        <v>16769</v>
      </c>
      <c r="C16443">
        <v>561740</v>
      </c>
      <c r="D16443" t="s">
        <v>16801</v>
      </c>
      <c r="E16443">
        <v>1</v>
      </c>
      <c r="F16443">
        <v>1</v>
      </c>
      <c r="G16443">
        <v>1</v>
      </c>
    </row>
    <row r="16444" spans="1:7" x14ac:dyDescent="0.25">
      <c r="A16444">
        <v>476</v>
      </c>
      <c r="B16444" t="s">
        <v>16769</v>
      </c>
      <c r="C16444">
        <v>561740</v>
      </c>
      <c r="D16444" t="s">
        <v>16802</v>
      </c>
      <c r="E16444">
        <v>1</v>
      </c>
      <c r="F16444">
        <v>1</v>
      </c>
      <c r="G16444">
        <v>1</v>
      </c>
    </row>
    <row r="16445" spans="1:7" x14ac:dyDescent="0.25">
      <c r="A16445">
        <v>476</v>
      </c>
      <c r="B16445" t="s">
        <v>16769</v>
      </c>
      <c r="C16445">
        <v>561740</v>
      </c>
      <c r="D16445" t="s">
        <v>16803</v>
      </c>
      <c r="E16445">
        <v>1</v>
      </c>
      <c r="F16445">
        <v>1</v>
      </c>
      <c r="G16445">
        <v>1</v>
      </c>
    </row>
    <row r="16446" spans="1:7" x14ac:dyDescent="0.25">
      <c r="A16446">
        <v>476</v>
      </c>
      <c r="B16446" t="s">
        <v>16769</v>
      </c>
      <c r="C16446">
        <v>561740</v>
      </c>
      <c r="D16446" t="s">
        <v>16804</v>
      </c>
      <c r="E16446">
        <v>1</v>
      </c>
      <c r="F16446">
        <v>1</v>
      </c>
      <c r="G16446">
        <v>1</v>
      </c>
    </row>
    <row r="16447" spans="1:7" x14ac:dyDescent="0.25">
      <c r="A16447">
        <v>476</v>
      </c>
      <c r="B16447" t="s">
        <v>16769</v>
      </c>
      <c r="C16447">
        <v>561740</v>
      </c>
      <c r="D16447" t="s">
        <v>16805</v>
      </c>
      <c r="E16447">
        <v>1</v>
      </c>
      <c r="F16447">
        <v>1</v>
      </c>
      <c r="G16447">
        <v>1</v>
      </c>
    </row>
    <row r="16448" spans="1:7" x14ac:dyDescent="0.25">
      <c r="A16448">
        <v>476</v>
      </c>
      <c r="B16448" t="s">
        <v>16769</v>
      </c>
      <c r="C16448">
        <v>561740</v>
      </c>
      <c r="D16448" t="s">
        <v>16806</v>
      </c>
      <c r="E16448">
        <v>1</v>
      </c>
      <c r="F16448">
        <v>1</v>
      </c>
      <c r="G16448">
        <v>1</v>
      </c>
    </row>
    <row r="16449" spans="1:7" x14ac:dyDescent="0.25">
      <c r="A16449">
        <v>476</v>
      </c>
      <c r="B16449" t="s">
        <v>16769</v>
      </c>
      <c r="C16449">
        <v>561740</v>
      </c>
      <c r="D16449" t="s">
        <v>16807</v>
      </c>
      <c r="E16449">
        <v>1</v>
      </c>
      <c r="F16449">
        <v>1</v>
      </c>
      <c r="G16449">
        <v>1</v>
      </c>
    </row>
    <row r="16450" spans="1:7" x14ac:dyDescent="0.25">
      <c r="A16450">
        <v>476</v>
      </c>
      <c r="B16450" t="s">
        <v>16769</v>
      </c>
      <c r="C16450">
        <v>561740</v>
      </c>
      <c r="D16450" t="s">
        <v>16808</v>
      </c>
      <c r="E16450">
        <v>1</v>
      </c>
      <c r="F16450">
        <v>1</v>
      </c>
      <c r="G16450">
        <v>1</v>
      </c>
    </row>
    <row r="16451" spans="1:7" x14ac:dyDescent="0.25">
      <c r="A16451">
        <v>476</v>
      </c>
      <c r="B16451" t="s">
        <v>16769</v>
      </c>
      <c r="C16451">
        <v>561740</v>
      </c>
      <c r="D16451" t="s">
        <v>16809</v>
      </c>
      <c r="E16451">
        <v>1</v>
      </c>
      <c r="F16451">
        <v>1</v>
      </c>
      <c r="G16451">
        <v>1</v>
      </c>
    </row>
    <row r="16452" spans="1:7" x14ac:dyDescent="0.25">
      <c r="A16452">
        <v>476</v>
      </c>
      <c r="B16452" t="s">
        <v>16769</v>
      </c>
      <c r="C16452">
        <v>561740</v>
      </c>
      <c r="D16452" t="s">
        <v>16810</v>
      </c>
      <c r="E16452">
        <v>1</v>
      </c>
      <c r="F16452">
        <v>1</v>
      </c>
      <c r="G16452">
        <v>1</v>
      </c>
    </row>
    <row r="16453" spans="1:7" x14ac:dyDescent="0.25">
      <c r="A16453">
        <v>476</v>
      </c>
      <c r="B16453" t="s">
        <v>16769</v>
      </c>
      <c r="C16453">
        <v>561740</v>
      </c>
      <c r="D16453" t="s">
        <v>16811</v>
      </c>
      <c r="E16453">
        <v>1</v>
      </c>
      <c r="F16453">
        <v>1</v>
      </c>
      <c r="G16453">
        <v>1</v>
      </c>
    </row>
    <row r="16454" spans="1:7" x14ac:dyDescent="0.25">
      <c r="A16454">
        <v>476</v>
      </c>
      <c r="B16454" t="s">
        <v>16769</v>
      </c>
      <c r="C16454">
        <v>561790</v>
      </c>
      <c r="D16454" t="s">
        <v>16812</v>
      </c>
      <c r="E16454">
        <v>1</v>
      </c>
      <c r="F16454">
        <v>1</v>
      </c>
      <c r="G16454">
        <v>1</v>
      </c>
    </row>
    <row r="16455" spans="1:7" x14ac:dyDescent="0.25">
      <c r="A16455">
        <v>476</v>
      </c>
      <c r="B16455" t="s">
        <v>16769</v>
      </c>
      <c r="C16455">
        <v>561790</v>
      </c>
      <c r="D16455" t="s">
        <v>16813</v>
      </c>
      <c r="E16455">
        <v>1</v>
      </c>
      <c r="F16455">
        <v>1</v>
      </c>
      <c r="G16455">
        <v>1</v>
      </c>
    </row>
    <row r="16456" spans="1:7" x14ac:dyDescent="0.25">
      <c r="A16456">
        <v>476</v>
      </c>
      <c r="B16456" t="s">
        <v>16769</v>
      </c>
      <c r="C16456">
        <v>561790</v>
      </c>
      <c r="D16456" t="s">
        <v>16814</v>
      </c>
      <c r="E16456">
        <v>1</v>
      </c>
      <c r="F16456">
        <v>1</v>
      </c>
      <c r="G16456">
        <v>1</v>
      </c>
    </row>
    <row r="16457" spans="1:7" x14ac:dyDescent="0.25">
      <c r="A16457">
        <v>476</v>
      </c>
      <c r="B16457" t="s">
        <v>16769</v>
      </c>
      <c r="C16457">
        <v>561790</v>
      </c>
      <c r="D16457" t="s">
        <v>16815</v>
      </c>
      <c r="E16457">
        <v>1</v>
      </c>
      <c r="F16457">
        <v>1</v>
      </c>
      <c r="G16457">
        <v>1</v>
      </c>
    </row>
    <row r="16458" spans="1:7" x14ac:dyDescent="0.25">
      <c r="A16458">
        <v>476</v>
      </c>
      <c r="B16458" t="s">
        <v>16769</v>
      </c>
      <c r="C16458">
        <v>561790</v>
      </c>
      <c r="D16458" t="s">
        <v>16816</v>
      </c>
      <c r="E16458">
        <v>1</v>
      </c>
      <c r="F16458">
        <v>1</v>
      </c>
      <c r="G16458">
        <v>1</v>
      </c>
    </row>
    <row r="16459" spans="1:7" x14ac:dyDescent="0.25">
      <c r="A16459">
        <v>476</v>
      </c>
      <c r="B16459" t="s">
        <v>16769</v>
      </c>
      <c r="C16459">
        <v>561790</v>
      </c>
      <c r="D16459" t="s">
        <v>16817</v>
      </c>
      <c r="E16459">
        <v>1</v>
      </c>
      <c r="F16459">
        <v>1</v>
      </c>
      <c r="G16459">
        <v>1</v>
      </c>
    </row>
    <row r="16460" spans="1:7" x14ac:dyDescent="0.25">
      <c r="A16460">
        <v>476</v>
      </c>
      <c r="B16460" t="s">
        <v>16769</v>
      </c>
      <c r="C16460">
        <v>561790</v>
      </c>
      <c r="D16460" t="s">
        <v>16818</v>
      </c>
      <c r="E16460">
        <v>1</v>
      </c>
      <c r="F16460">
        <v>1</v>
      </c>
      <c r="G16460">
        <v>1</v>
      </c>
    </row>
    <row r="16461" spans="1:7" x14ac:dyDescent="0.25">
      <c r="A16461">
        <v>476</v>
      </c>
      <c r="B16461" t="s">
        <v>16769</v>
      </c>
      <c r="C16461">
        <v>561790</v>
      </c>
      <c r="D16461" t="s">
        <v>16819</v>
      </c>
      <c r="E16461">
        <v>1</v>
      </c>
      <c r="F16461">
        <v>1</v>
      </c>
      <c r="G16461">
        <v>1</v>
      </c>
    </row>
    <row r="16462" spans="1:7" x14ac:dyDescent="0.25">
      <c r="A16462">
        <v>476</v>
      </c>
      <c r="B16462" t="s">
        <v>16769</v>
      </c>
      <c r="C16462">
        <v>561790</v>
      </c>
      <c r="D16462" t="s">
        <v>16820</v>
      </c>
      <c r="E16462">
        <v>1</v>
      </c>
      <c r="F16462">
        <v>1</v>
      </c>
      <c r="G16462">
        <v>1</v>
      </c>
    </row>
    <row r="16463" spans="1:7" x14ac:dyDescent="0.25">
      <c r="A16463">
        <v>476</v>
      </c>
      <c r="B16463" t="s">
        <v>16769</v>
      </c>
      <c r="C16463">
        <v>561790</v>
      </c>
      <c r="D16463" t="s">
        <v>16821</v>
      </c>
      <c r="E16463">
        <v>1</v>
      </c>
      <c r="F16463">
        <v>1</v>
      </c>
      <c r="G16463">
        <v>1</v>
      </c>
    </row>
    <row r="16464" spans="1:7" x14ac:dyDescent="0.25">
      <c r="A16464">
        <v>476</v>
      </c>
      <c r="B16464" t="s">
        <v>16769</v>
      </c>
      <c r="C16464">
        <v>561790</v>
      </c>
      <c r="D16464" t="s">
        <v>16822</v>
      </c>
      <c r="E16464">
        <v>1</v>
      </c>
      <c r="F16464">
        <v>1</v>
      </c>
      <c r="G16464">
        <v>1</v>
      </c>
    </row>
    <row r="16465" spans="1:7" x14ac:dyDescent="0.25">
      <c r="A16465">
        <v>476</v>
      </c>
      <c r="B16465" t="s">
        <v>16769</v>
      </c>
      <c r="C16465">
        <v>561790</v>
      </c>
      <c r="D16465" t="s">
        <v>16823</v>
      </c>
      <c r="E16465">
        <v>1</v>
      </c>
      <c r="F16465">
        <v>1</v>
      </c>
      <c r="G16465">
        <v>1</v>
      </c>
    </row>
    <row r="16466" spans="1:7" x14ac:dyDescent="0.25">
      <c r="A16466">
        <v>476</v>
      </c>
      <c r="B16466" t="s">
        <v>16769</v>
      </c>
      <c r="C16466">
        <v>561790</v>
      </c>
      <c r="D16466" t="s">
        <v>16824</v>
      </c>
      <c r="E16466">
        <v>1</v>
      </c>
      <c r="F16466">
        <v>1</v>
      </c>
      <c r="G16466">
        <v>1</v>
      </c>
    </row>
    <row r="16467" spans="1:7" x14ac:dyDescent="0.25">
      <c r="A16467">
        <v>476</v>
      </c>
      <c r="B16467" t="s">
        <v>16769</v>
      </c>
      <c r="C16467">
        <v>561790</v>
      </c>
      <c r="D16467" t="s">
        <v>16825</v>
      </c>
      <c r="E16467">
        <v>1</v>
      </c>
      <c r="F16467">
        <v>1</v>
      </c>
      <c r="G16467">
        <v>1</v>
      </c>
    </row>
    <row r="16468" spans="1:7" x14ac:dyDescent="0.25">
      <c r="A16468">
        <v>476</v>
      </c>
      <c r="B16468" t="s">
        <v>16769</v>
      </c>
      <c r="C16468">
        <v>561790</v>
      </c>
      <c r="D16468" t="s">
        <v>16826</v>
      </c>
      <c r="E16468">
        <v>1</v>
      </c>
      <c r="F16468">
        <v>1</v>
      </c>
      <c r="G16468">
        <v>1</v>
      </c>
    </row>
    <row r="16469" spans="1:7" x14ac:dyDescent="0.25">
      <c r="A16469">
        <v>476</v>
      </c>
      <c r="B16469" t="s">
        <v>16769</v>
      </c>
      <c r="C16469">
        <v>561790</v>
      </c>
      <c r="D16469" t="s">
        <v>16827</v>
      </c>
      <c r="E16469">
        <v>1</v>
      </c>
      <c r="F16469">
        <v>1</v>
      </c>
      <c r="G16469">
        <v>1</v>
      </c>
    </row>
    <row r="16470" spans="1:7" x14ac:dyDescent="0.25">
      <c r="A16470">
        <v>476</v>
      </c>
      <c r="B16470" t="s">
        <v>16769</v>
      </c>
      <c r="C16470">
        <v>561790</v>
      </c>
      <c r="D16470" t="s">
        <v>16828</v>
      </c>
      <c r="E16470">
        <v>1</v>
      </c>
      <c r="F16470">
        <v>1</v>
      </c>
      <c r="G16470">
        <v>1</v>
      </c>
    </row>
    <row r="16471" spans="1:7" x14ac:dyDescent="0.25">
      <c r="A16471">
        <v>476</v>
      </c>
      <c r="B16471" t="s">
        <v>16769</v>
      </c>
      <c r="C16471">
        <v>561790</v>
      </c>
      <c r="D16471" t="s">
        <v>16829</v>
      </c>
      <c r="E16471">
        <v>1</v>
      </c>
      <c r="F16471">
        <v>1</v>
      </c>
      <c r="G16471">
        <v>1</v>
      </c>
    </row>
    <row r="16472" spans="1:7" x14ac:dyDescent="0.25">
      <c r="A16472">
        <v>476</v>
      </c>
      <c r="B16472" t="s">
        <v>16769</v>
      </c>
      <c r="C16472">
        <v>561790</v>
      </c>
      <c r="D16472" t="s">
        <v>16830</v>
      </c>
      <c r="E16472">
        <v>1</v>
      </c>
      <c r="F16472">
        <v>1</v>
      </c>
      <c r="G16472">
        <v>1</v>
      </c>
    </row>
    <row r="16473" spans="1:7" x14ac:dyDescent="0.25">
      <c r="A16473">
        <v>477</v>
      </c>
      <c r="B16473" t="s">
        <v>16831</v>
      </c>
      <c r="C16473">
        <v>561730</v>
      </c>
      <c r="D16473" t="s">
        <v>16832</v>
      </c>
      <c r="E16473">
        <v>1</v>
      </c>
      <c r="F16473">
        <v>1</v>
      </c>
      <c r="G16473">
        <v>1</v>
      </c>
    </row>
    <row r="16474" spans="1:7" x14ac:dyDescent="0.25">
      <c r="A16474">
        <v>477</v>
      </c>
      <c r="B16474" t="s">
        <v>16831</v>
      </c>
      <c r="C16474">
        <v>561730</v>
      </c>
      <c r="D16474" t="s">
        <v>16833</v>
      </c>
      <c r="E16474">
        <v>1</v>
      </c>
      <c r="F16474">
        <v>1</v>
      </c>
      <c r="G16474">
        <v>1</v>
      </c>
    </row>
    <row r="16475" spans="1:7" x14ac:dyDescent="0.25">
      <c r="A16475">
        <v>477</v>
      </c>
      <c r="B16475" t="s">
        <v>16831</v>
      </c>
      <c r="C16475">
        <v>561730</v>
      </c>
      <c r="D16475" t="s">
        <v>16834</v>
      </c>
      <c r="E16475">
        <v>1</v>
      </c>
      <c r="F16475">
        <v>1</v>
      </c>
      <c r="G16475">
        <v>1</v>
      </c>
    </row>
    <row r="16476" spans="1:7" x14ac:dyDescent="0.25">
      <c r="A16476">
        <v>477</v>
      </c>
      <c r="B16476" t="s">
        <v>16831</v>
      </c>
      <c r="C16476">
        <v>561730</v>
      </c>
      <c r="D16476" t="s">
        <v>16835</v>
      </c>
      <c r="E16476">
        <v>1</v>
      </c>
      <c r="F16476">
        <v>1</v>
      </c>
      <c r="G16476">
        <v>1</v>
      </c>
    </row>
    <row r="16477" spans="1:7" x14ac:dyDescent="0.25">
      <c r="A16477">
        <v>477</v>
      </c>
      <c r="B16477" t="s">
        <v>16831</v>
      </c>
      <c r="C16477">
        <v>561730</v>
      </c>
      <c r="D16477" t="s">
        <v>16836</v>
      </c>
      <c r="E16477">
        <v>1</v>
      </c>
      <c r="F16477">
        <v>1</v>
      </c>
      <c r="G16477">
        <v>1</v>
      </c>
    </row>
    <row r="16478" spans="1:7" x14ac:dyDescent="0.25">
      <c r="A16478">
        <v>477</v>
      </c>
      <c r="B16478" t="s">
        <v>16831</v>
      </c>
      <c r="C16478">
        <v>561730</v>
      </c>
      <c r="D16478" t="s">
        <v>16837</v>
      </c>
      <c r="E16478">
        <v>1</v>
      </c>
      <c r="F16478">
        <v>1</v>
      </c>
      <c r="G16478">
        <v>1</v>
      </c>
    </row>
    <row r="16479" spans="1:7" x14ac:dyDescent="0.25">
      <c r="A16479">
        <v>477</v>
      </c>
      <c r="B16479" t="s">
        <v>16831</v>
      </c>
      <c r="C16479">
        <v>561730</v>
      </c>
      <c r="D16479" t="s">
        <v>16838</v>
      </c>
      <c r="E16479">
        <v>1</v>
      </c>
      <c r="F16479">
        <v>1</v>
      </c>
      <c r="G16479">
        <v>1</v>
      </c>
    </row>
    <row r="16480" spans="1:7" x14ac:dyDescent="0.25">
      <c r="A16480">
        <v>477</v>
      </c>
      <c r="B16480" t="s">
        <v>16831</v>
      </c>
      <c r="C16480">
        <v>561730</v>
      </c>
      <c r="D16480" t="s">
        <v>16839</v>
      </c>
      <c r="E16480">
        <v>1</v>
      </c>
      <c r="F16480">
        <v>1</v>
      </c>
      <c r="G16480">
        <v>1</v>
      </c>
    </row>
    <row r="16481" spans="1:7" x14ac:dyDescent="0.25">
      <c r="A16481">
        <v>477</v>
      </c>
      <c r="B16481" t="s">
        <v>16831</v>
      </c>
      <c r="C16481">
        <v>561730</v>
      </c>
      <c r="D16481" t="s">
        <v>16840</v>
      </c>
      <c r="E16481">
        <v>1</v>
      </c>
      <c r="F16481">
        <v>1</v>
      </c>
      <c r="G16481">
        <v>1</v>
      </c>
    </row>
    <row r="16482" spans="1:7" x14ac:dyDescent="0.25">
      <c r="A16482">
        <v>477</v>
      </c>
      <c r="B16482" t="s">
        <v>16831</v>
      </c>
      <c r="C16482">
        <v>561730</v>
      </c>
      <c r="D16482" t="s">
        <v>16841</v>
      </c>
      <c r="E16482">
        <v>1</v>
      </c>
      <c r="F16482">
        <v>1</v>
      </c>
      <c r="G16482">
        <v>1</v>
      </c>
    </row>
    <row r="16483" spans="1:7" x14ac:dyDescent="0.25">
      <c r="A16483">
        <v>477</v>
      </c>
      <c r="B16483" t="s">
        <v>16831</v>
      </c>
      <c r="C16483">
        <v>561730</v>
      </c>
      <c r="D16483" t="s">
        <v>16842</v>
      </c>
      <c r="E16483">
        <v>1</v>
      </c>
      <c r="F16483">
        <v>1</v>
      </c>
      <c r="G16483">
        <v>1</v>
      </c>
    </row>
    <row r="16484" spans="1:7" x14ac:dyDescent="0.25">
      <c r="A16484">
        <v>477</v>
      </c>
      <c r="B16484" t="s">
        <v>16831</v>
      </c>
      <c r="C16484">
        <v>561730</v>
      </c>
      <c r="D16484" t="s">
        <v>16843</v>
      </c>
      <c r="E16484">
        <v>1</v>
      </c>
      <c r="F16484">
        <v>1</v>
      </c>
      <c r="G16484">
        <v>1</v>
      </c>
    </row>
    <row r="16485" spans="1:7" x14ac:dyDescent="0.25">
      <c r="A16485">
        <v>477</v>
      </c>
      <c r="B16485" t="s">
        <v>16831</v>
      </c>
      <c r="C16485">
        <v>561730</v>
      </c>
      <c r="D16485" t="s">
        <v>16844</v>
      </c>
      <c r="E16485">
        <v>1</v>
      </c>
      <c r="F16485">
        <v>1</v>
      </c>
      <c r="G16485">
        <v>1</v>
      </c>
    </row>
    <row r="16486" spans="1:7" x14ac:dyDescent="0.25">
      <c r="A16486">
        <v>477</v>
      </c>
      <c r="B16486" t="s">
        <v>16831</v>
      </c>
      <c r="C16486">
        <v>561730</v>
      </c>
      <c r="D16486" t="s">
        <v>16845</v>
      </c>
      <c r="E16486">
        <v>1</v>
      </c>
      <c r="F16486">
        <v>1</v>
      </c>
      <c r="G16486">
        <v>1</v>
      </c>
    </row>
    <row r="16487" spans="1:7" x14ac:dyDescent="0.25">
      <c r="A16487">
        <v>477</v>
      </c>
      <c r="B16487" t="s">
        <v>16831</v>
      </c>
      <c r="C16487">
        <v>561730</v>
      </c>
      <c r="D16487" t="s">
        <v>16846</v>
      </c>
      <c r="E16487">
        <v>1</v>
      </c>
      <c r="F16487">
        <v>1</v>
      </c>
      <c r="G16487">
        <v>1</v>
      </c>
    </row>
    <row r="16488" spans="1:7" x14ac:dyDescent="0.25">
      <c r="A16488">
        <v>477</v>
      </c>
      <c r="B16488" t="s">
        <v>16831</v>
      </c>
      <c r="C16488">
        <v>561730</v>
      </c>
      <c r="D16488" t="s">
        <v>16847</v>
      </c>
      <c r="E16488">
        <v>1</v>
      </c>
      <c r="F16488">
        <v>1</v>
      </c>
      <c r="G16488">
        <v>1</v>
      </c>
    </row>
    <row r="16489" spans="1:7" x14ac:dyDescent="0.25">
      <c r="A16489">
        <v>477</v>
      </c>
      <c r="B16489" t="s">
        <v>16831</v>
      </c>
      <c r="C16489">
        <v>561730</v>
      </c>
      <c r="D16489" t="s">
        <v>16848</v>
      </c>
      <c r="E16489">
        <v>1</v>
      </c>
      <c r="F16489">
        <v>1</v>
      </c>
      <c r="G16489">
        <v>1</v>
      </c>
    </row>
    <row r="16490" spans="1:7" x14ac:dyDescent="0.25">
      <c r="A16490">
        <v>477</v>
      </c>
      <c r="B16490" t="s">
        <v>16831</v>
      </c>
      <c r="C16490">
        <v>561730</v>
      </c>
      <c r="D16490" t="s">
        <v>16849</v>
      </c>
      <c r="E16490">
        <v>1</v>
      </c>
      <c r="F16490">
        <v>1</v>
      </c>
      <c r="G16490">
        <v>1</v>
      </c>
    </row>
    <row r="16491" spans="1:7" x14ac:dyDescent="0.25">
      <c r="A16491">
        <v>477</v>
      </c>
      <c r="B16491" t="s">
        <v>16831</v>
      </c>
      <c r="C16491">
        <v>561730</v>
      </c>
      <c r="D16491" t="s">
        <v>16850</v>
      </c>
      <c r="E16491">
        <v>1</v>
      </c>
      <c r="F16491">
        <v>1</v>
      </c>
      <c r="G16491">
        <v>1</v>
      </c>
    </row>
    <row r="16492" spans="1:7" x14ac:dyDescent="0.25">
      <c r="A16492">
        <v>477</v>
      </c>
      <c r="B16492" t="s">
        <v>16831</v>
      </c>
      <c r="C16492">
        <v>561730</v>
      </c>
      <c r="D16492" t="s">
        <v>16851</v>
      </c>
      <c r="E16492">
        <v>1</v>
      </c>
      <c r="F16492">
        <v>1</v>
      </c>
      <c r="G16492">
        <v>1</v>
      </c>
    </row>
    <row r="16493" spans="1:7" x14ac:dyDescent="0.25">
      <c r="A16493">
        <v>477</v>
      </c>
      <c r="B16493" t="s">
        <v>16831</v>
      </c>
      <c r="C16493">
        <v>561730</v>
      </c>
      <c r="D16493" t="s">
        <v>16852</v>
      </c>
      <c r="E16493">
        <v>1</v>
      </c>
      <c r="F16493">
        <v>1</v>
      </c>
      <c r="G16493">
        <v>1</v>
      </c>
    </row>
    <row r="16494" spans="1:7" x14ac:dyDescent="0.25">
      <c r="A16494">
        <v>477</v>
      </c>
      <c r="B16494" t="s">
        <v>16831</v>
      </c>
      <c r="C16494">
        <v>561730</v>
      </c>
      <c r="D16494" t="s">
        <v>16853</v>
      </c>
      <c r="E16494">
        <v>1</v>
      </c>
      <c r="F16494">
        <v>1</v>
      </c>
      <c r="G16494">
        <v>1</v>
      </c>
    </row>
    <row r="16495" spans="1:7" x14ac:dyDescent="0.25">
      <c r="A16495">
        <v>477</v>
      </c>
      <c r="B16495" t="s">
        <v>16831</v>
      </c>
      <c r="C16495">
        <v>561730</v>
      </c>
      <c r="D16495" t="s">
        <v>16854</v>
      </c>
      <c r="E16495">
        <v>1</v>
      </c>
      <c r="F16495">
        <v>1</v>
      </c>
      <c r="G16495">
        <v>1</v>
      </c>
    </row>
    <row r="16496" spans="1:7" x14ac:dyDescent="0.25">
      <c r="A16496">
        <v>477</v>
      </c>
      <c r="B16496" t="s">
        <v>16831</v>
      </c>
      <c r="C16496">
        <v>561730</v>
      </c>
      <c r="D16496" t="s">
        <v>16855</v>
      </c>
      <c r="E16496">
        <v>1</v>
      </c>
      <c r="F16496">
        <v>1</v>
      </c>
      <c r="G16496">
        <v>1</v>
      </c>
    </row>
    <row r="16497" spans="1:7" x14ac:dyDescent="0.25">
      <c r="A16497">
        <v>477</v>
      </c>
      <c r="B16497" t="s">
        <v>16831</v>
      </c>
      <c r="C16497">
        <v>561730</v>
      </c>
      <c r="D16497" t="s">
        <v>16856</v>
      </c>
      <c r="E16497">
        <v>1</v>
      </c>
      <c r="F16497">
        <v>1</v>
      </c>
      <c r="G16497">
        <v>1</v>
      </c>
    </row>
    <row r="16498" spans="1:7" x14ac:dyDescent="0.25">
      <c r="A16498">
        <v>477</v>
      </c>
      <c r="B16498" t="s">
        <v>16831</v>
      </c>
      <c r="C16498">
        <v>561730</v>
      </c>
      <c r="D16498" t="s">
        <v>16857</v>
      </c>
      <c r="E16498">
        <v>1</v>
      </c>
      <c r="F16498">
        <v>1</v>
      </c>
      <c r="G16498">
        <v>1</v>
      </c>
    </row>
    <row r="16499" spans="1:7" x14ac:dyDescent="0.25">
      <c r="A16499">
        <v>477</v>
      </c>
      <c r="B16499" t="s">
        <v>16831</v>
      </c>
      <c r="C16499">
        <v>561730</v>
      </c>
      <c r="D16499" t="s">
        <v>16858</v>
      </c>
      <c r="E16499">
        <v>1</v>
      </c>
      <c r="F16499">
        <v>1</v>
      </c>
      <c r="G16499">
        <v>1</v>
      </c>
    </row>
    <row r="16500" spans="1:7" x14ac:dyDescent="0.25">
      <c r="A16500">
        <v>477</v>
      </c>
      <c r="B16500" t="s">
        <v>16831</v>
      </c>
      <c r="C16500">
        <v>561730</v>
      </c>
      <c r="D16500" t="s">
        <v>16859</v>
      </c>
      <c r="E16500">
        <v>1</v>
      </c>
      <c r="F16500">
        <v>1</v>
      </c>
      <c r="G16500">
        <v>1</v>
      </c>
    </row>
    <row r="16501" spans="1:7" x14ac:dyDescent="0.25">
      <c r="A16501">
        <v>477</v>
      </c>
      <c r="B16501" t="s">
        <v>16831</v>
      </c>
      <c r="C16501">
        <v>561730</v>
      </c>
      <c r="D16501" t="s">
        <v>16860</v>
      </c>
      <c r="E16501">
        <v>1</v>
      </c>
      <c r="F16501">
        <v>1</v>
      </c>
      <c r="G16501">
        <v>1</v>
      </c>
    </row>
    <row r="16502" spans="1:7" x14ac:dyDescent="0.25">
      <c r="A16502">
        <v>477</v>
      </c>
      <c r="B16502" t="s">
        <v>16831</v>
      </c>
      <c r="C16502">
        <v>561730</v>
      </c>
      <c r="D16502" t="s">
        <v>16861</v>
      </c>
      <c r="E16502">
        <v>1</v>
      </c>
      <c r="F16502">
        <v>1</v>
      </c>
      <c r="G16502">
        <v>1</v>
      </c>
    </row>
    <row r="16503" spans="1:7" x14ac:dyDescent="0.25">
      <c r="A16503">
        <v>477</v>
      </c>
      <c r="B16503" t="s">
        <v>16831</v>
      </c>
      <c r="C16503">
        <v>561730</v>
      </c>
      <c r="D16503" t="s">
        <v>16862</v>
      </c>
      <c r="E16503">
        <v>1</v>
      </c>
      <c r="F16503">
        <v>1</v>
      </c>
      <c r="G16503">
        <v>1</v>
      </c>
    </row>
    <row r="16504" spans="1:7" x14ac:dyDescent="0.25">
      <c r="A16504">
        <v>477</v>
      </c>
      <c r="B16504" t="s">
        <v>16831</v>
      </c>
      <c r="C16504">
        <v>561730</v>
      </c>
      <c r="D16504" t="s">
        <v>16863</v>
      </c>
      <c r="E16504">
        <v>1</v>
      </c>
      <c r="F16504">
        <v>1</v>
      </c>
      <c r="G16504">
        <v>1</v>
      </c>
    </row>
    <row r="16505" spans="1:7" x14ac:dyDescent="0.25">
      <c r="A16505">
        <v>477</v>
      </c>
      <c r="B16505" t="s">
        <v>16831</v>
      </c>
      <c r="C16505">
        <v>561730</v>
      </c>
      <c r="D16505" t="s">
        <v>16864</v>
      </c>
      <c r="E16505">
        <v>1</v>
      </c>
      <c r="F16505">
        <v>1</v>
      </c>
      <c r="G16505">
        <v>1</v>
      </c>
    </row>
    <row r="16506" spans="1:7" x14ac:dyDescent="0.25">
      <c r="A16506">
        <v>477</v>
      </c>
      <c r="B16506" t="s">
        <v>16831</v>
      </c>
      <c r="C16506">
        <v>561730</v>
      </c>
      <c r="D16506" t="s">
        <v>16865</v>
      </c>
      <c r="E16506">
        <v>1</v>
      </c>
      <c r="F16506">
        <v>1</v>
      </c>
      <c r="G16506">
        <v>1</v>
      </c>
    </row>
    <row r="16507" spans="1:7" x14ac:dyDescent="0.25">
      <c r="A16507">
        <v>477</v>
      </c>
      <c r="B16507" t="s">
        <v>16831</v>
      </c>
      <c r="C16507">
        <v>561730</v>
      </c>
      <c r="D16507" t="s">
        <v>16866</v>
      </c>
      <c r="E16507">
        <v>1</v>
      </c>
      <c r="F16507">
        <v>1</v>
      </c>
      <c r="G16507">
        <v>1</v>
      </c>
    </row>
    <row r="16508" spans="1:7" x14ac:dyDescent="0.25">
      <c r="A16508">
        <v>477</v>
      </c>
      <c r="B16508" t="s">
        <v>16831</v>
      </c>
      <c r="C16508">
        <v>561730</v>
      </c>
      <c r="D16508" t="s">
        <v>16867</v>
      </c>
      <c r="E16508">
        <v>1</v>
      </c>
      <c r="F16508">
        <v>1</v>
      </c>
      <c r="G16508">
        <v>1</v>
      </c>
    </row>
    <row r="16509" spans="1:7" x14ac:dyDescent="0.25">
      <c r="A16509">
        <v>477</v>
      </c>
      <c r="B16509" t="s">
        <v>16831</v>
      </c>
      <c r="C16509">
        <v>561730</v>
      </c>
      <c r="D16509" t="s">
        <v>16868</v>
      </c>
      <c r="E16509">
        <v>1</v>
      </c>
      <c r="F16509">
        <v>1</v>
      </c>
      <c r="G16509">
        <v>1</v>
      </c>
    </row>
    <row r="16510" spans="1:7" x14ac:dyDescent="0.25">
      <c r="A16510">
        <v>477</v>
      </c>
      <c r="B16510" t="s">
        <v>16831</v>
      </c>
      <c r="C16510">
        <v>561730</v>
      </c>
      <c r="D16510" t="s">
        <v>16869</v>
      </c>
      <c r="E16510">
        <v>1</v>
      </c>
      <c r="F16510">
        <v>1</v>
      </c>
      <c r="G16510">
        <v>1</v>
      </c>
    </row>
    <row r="16511" spans="1:7" x14ac:dyDescent="0.25">
      <c r="A16511">
        <v>477</v>
      </c>
      <c r="B16511" t="s">
        <v>16831</v>
      </c>
      <c r="C16511">
        <v>561730</v>
      </c>
      <c r="D16511" t="s">
        <v>16870</v>
      </c>
      <c r="E16511">
        <v>1</v>
      </c>
      <c r="F16511">
        <v>1</v>
      </c>
      <c r="G16511">
        <v>1</v>
      </c>
    </row>
    <row r="16512" spans="1:7" x14ac:dyDescent="0.25">
      <c r="A16512">
        <v>478</v>
      </c>
      <c r="B16512" t="s">
        <v>16871</v>
      </c>
      <c r="C16512">
        <v>561910</v>
      </c>
      <c r="D16512" t="s">
        <v>16872</v>
      </c>
      <c r="E16512">
        <v>1</v>
      </c>
      <c r="F16512">
        <v>1</v>
      </c>
      <c r="G16512">
        <v>1</v>
      </c>
    </row>
    <row r="16513" spans="1:7" x14ac:dyDescent="0.25">
      <c r="A16513">
        <v>478</v>
      </c>
      <c r="B16513" t="s">
        <v>16871</v>
      </c>
      <c r="C16513">
        <v>561910</v>
      </c>
      <c r="D16513" t="s">
        <v>16873</v>
      </c>
      <c r="E16513">
        <v>1</v>
      </c>
      <c r="F16513">
        <v>1</v>
      </c>
      <c r="G16513">
        <v>1</v>
      </c>
    </row>
    <row r="16514" spans="1:7" x14ac:dyDescent="0.25">
      <c r="A16514">
        <v>478</v>
      </c>
      <c r="B16514" t="s">
        <v>16871</v>
      </c>
      <c r="C16514">
        <v>561910</v>
      </c>
      <c r="D16514" t="s">
        <v>16874</v>
      </c>
      <c r="E16514">
        <v>1</v>
      </c>
      <c r="F16514">
        <v>1</v>
      </c>
      <c r="G16514">
        <v>1</v>
      </c>
    </row>
    <row r="16515" spans="1:7" x14ac:dyDescent="0.25">
      <c r="A16515">
        <v>478</v>
      </c>
      <c r="B16515" t="s">
        <v>16871</v>
      </c>
      <c r="C16515">
        <v>561910</v>
      </c>
      <c r="D16515" t="s">
        <v>16875</v>
      </c>
      <c r="E16515">
        <v>1</v>
      </c>
      <c r="F16515">
        <v>1</v>
      </c>
      <c r="G16515">
        <v>1</v>
      </c>
    </row>
    <row r="16516" spans="1:7" x14ac:dyDescent="0.25">
      <c r="A16516">
        <v>478</v>
      </c>
      <c r="B16516" t="s">
        <v>16871</v>
      </c>
      <c r="C16516">
        <v>561910</v>
      </c>
      <c r="D16516" t="s">
        <v>16876</v>
      </c>
      <c r="E16516">
        <v>1</v>
      </c>
      <c r="F16516">
        <v>1</v>
      </c>
      <c r="G16516">
        <v>1</v>
      </c>
    </row>
    <row r="16517" spans="1:7" x14ac:dyDescent="0.25">
      <c r="A16517">
        <v>478</v>
      </c>
      <c r="B16517" t="s">
        <v>16871</v>
      </c>
      <c r="C16517">
        <v>561910</v>
      </c>
      <c r="D16517" t="s">
        <v>16877</v>
      </c>
      <c r="E16517">
        <v>1</v>
      </c>
      <c r="F16517">
        <v>1</v>
      </c>
      <c r="G16517">
        <v>1</v>
      </c>
    </row>
    <row r="16518" spans="1:7" x14ac:dyDescent="0.25">
      <c r="A16518">
        <v>478</v>
      </c>
      <c r="B16518" t="s">
        <v>16871</v>
      </c>
      <c r="C16518">
        <v>561910</v>
      </c>
      <c r="D16518" t="s">
        <v>16878</v>
      </c>
      <c r="E16518">
        <v>1</v>
      </c>
      <c r="F16518">
        <v>1</v>
      </c>
      <c r="G16518">
        <v>1</v>
      </c>
    </row>
    <row r="16519" spans="1:7" x14ac:dyDescent="0.25">
      <c r="A16519">
        <v>478</v>
      </c>
      <c r="B16519" t="s">
        <v>16871</v>
      </c>
      <c r="C16519">
        <v>561910</v>
      </c>
      <c r="D16519" t="s">
        <v>16879</v>
      </c>
      <c r="E16519">
        <v>1</v>
      </c>
      <c r="F16519">
        <v>1</v>
      </c>
      <c r="G16519">
        <v>1</v>
      </c>
    </row>
    <row r="16520" spans="1:7" x14ac:dyDescent="0.25">
      <c r="A16520">
        <v>478</v>
      </c>
      <c r="B16520" t="s">
        <v>16871</v>
      </c>
      <c r="C16520">
        <v>561910</v>
      </c>
      <c r="D16520" t="s">
        <v>16880</v>
      </c>
      <c r="E16520">
        <v>1</v>
      </c>
      <c r="F16520">
        <v>1</v>
      </c>
      <c r="G16520">
        <v>1</v>
      </c>
    </row>
    <row r="16521" spans="1:7" x14ac:dyDescent="0.25">
      <c r="A16521">
        <v>478</v>
      </c>
      <c r="B16521" t="s">
        <v>16871</v>
      </c>
      <c r="C16521">
        <v>561910</v>
      </c>
      <c r="D16521" t="s">
        <v>16881</v>
      </c>
      <c r="E16521">
        <v>1</v>
      </c>
      <c r="F16521">
        <v>1</v>
      </c>
      <c r="G16521">
        <v>1</v>
      </c>
    </row>
    <row r="16522" spans="1:7" x14ac:dyDescent="0.25">
      <c r="A16522">
        <v>478</v>
      </c>
      <c r="B16522" t="s">
        <v>16871</v>
      </c>
      <c r="C16522">
        <v>561910</v>
      </c>
      <c r="D16522" t="s">
        <v>16882</v>
      </c>
      <c r="E16522">
        <v>1</v>
      </c>
      <c r="F16522">
        <v>1</v>
      </c>
      <c r="G16522">
        <v>1</v>
      </c>
    </row>
    <row r="16523" spans="1:7" x14ac:dyDescent="0.25">
      <c r="A16523">
        <v>478</v>
      </c>
      <c r="B16523" t="s">
        <v>16871</v>
      </c>
      <c r="C16523">
        <v>561910</v>
      </c>
      <c r="D16523" t="s">
        <v>16883</v>
      </c>
      <c r="E16523">
        <v>1</v>
      </c>
      <c r="F16523">
        <v>1</v>
      </c>
      <c r="G16523">
        <v>1</v>
      </c>
    </row>
    <row r="16524" spans="1:7" x14ac:dyDescent="0.25">
      <c r="A16524">
        <v>478</v>
      </c>
      <c r="B16524" t="s">
        <v>16871</v>
      </c>
      <c r="C16524">
        <v>561910</v>
      </c>
      <c r="D16524" t="s">
        <v>16884</v>
      </c>
      <c r="E16524">
        <v>1</v>
      </c>
      <c r="F16524">
        <v>1</v>
      </c>
      <c r="G16524">
        <v>1</v>
      </c>
    </row>
    <row r="16525" spans="1:7" x14ac:dyDescent="0.25">
      <c r="A16525">
        <v>478</v>
      </c>
      <c r="B16525" t="s">
        <v>16871</v>
      </c>
      <c r="C16525">
        <v>561910</v>
      </c>
      <c r="D16525" t="s">
        <v>16885</v>
      </c>
      <c r="E16525">
        <v>1</v>
      </c>
      <c r="F16525">
        <v>1</v>
      </c>
      <c r="G16525">
        <v>1</v>
      </c>
    </row>
    <row r="16526" spans="1:7" x14ac:dyDescent="0.25">
      <c r="A16526">
        <v>478</v>
      </c>
      <c r="B16526" t="s">
        <v>16871</v>
      </c>
      <c r="C16526">
        <v>561920</v>
      </c>
      <c r="D16526" t="s">
        <v>16886</v>
      </c>
      <c r="E16526">
        <v>1</v>
      </c>
      <c r="F16526">
        <v>1</v>
      </c>
      <c r="G16526">
        <v>1</v>
      </c>
    </row>
    <row r="16527" spans="1:7" x14ac:dyDescent="0.25">
      <c r="A16527">
        <v>478</v>
      </c>
      <c r="B16527" t="s">
        <v>16871</v>
      </c>
      <c r="C16527">
        <v>561920</v>
      </c>
      <c r="D16527" t="s">
        <v>16887</v>
      </c>
      <c r="E16527">
        <v>1</v>
      </c>
      <c r="F16527">
        <v>1</v>
      </c>
      <c r="G16527">
        <v>1</v>
      </c>
    </row>
    <row r="16528" spans="1:7" x14ac:dyDescent="0.25">
      <c r="A16528">
        <v>478</v>
      </c>
      <c r="B16528" t="s">
        <v>16871</v>
      </c>
      <c r="C16528">
        <v>561920</v>
      </c>
      <c r="D16528" t="s">
        <v>16888</v>
      </c>
      <c r="E16528">
        <v>1</v>
      </c>
      <c r="F16528">
        <v>1</v>
      </c>
      <c r="G16528">
        <v>1</v>
      </c>
    </row>
    <row r="16529" spans="1:7" x14ac:dyDescent="0.25">
      <c r="A16529">
        <v>478</v>
      </c>
      <c r="B16529" t="s">
        <v>16871</v>
      </c>
      <c r="C16529">
        <v>561920</v>
      </c>
      <c r="D16529" t="s">
        <v>16889</v>
      </c>
      <c r="E16529">
        <v>1</v>
      </c>
      <c r="F16529">
        <v>1</v>
      </c>
      <c r="G16529">
        <v>1</v>
      </c>
    </row>
    <row r="16530" spans="1:7" x14ac:dyDescent="0.25">
      <c r="A16530">
        <v>478</v>
      </c>
      <c r="B16530" t="s">
        <v>16871</v>
      </c>
      <c r="C16530">
        <v>561920</v>
      </c>
      <c r="D16530" t="s">
        <v>16890</v>
      </c>
      <c r="E16530">
        <v>1</v>
      </c>
      <c r="F16530">
        <v>1</v>
      </c>
      <c r="G16530">
        <v>1</v>
      </c>
    </row>
    <row r="16531" spans="1:7" x14ac:dyDescent="0.25">
      <c r="A16531">
        <v>478</v>
      </c>
      <c r="B16531" t="s">
        <v>16871</v>
      </c>
      <c r="C16531">
        <v>561920</v>
      </c>
      <c r="D16531" t="s">
        <v>16891</v>
      </c>
      <c r="E16531">
        <v>1</v>
      </c>
      <c r="F16531">
        <v>1</v>
      </c>
      <c r="G16531">
        <v>1</v>
      </c>
    </row>
    <row r="16532" spans="1:7" x14ac:dyDescent="0.25">
      <c r="A16532">
        <v>478</v>
      </c>
      <c r="B16532" t="s">
        <v>16871</v>
      </c>
      <c r="C16532">
        <v>561920</v>
      </c>
      <c r="D16532" t="s">
        <v>16892</v>
      </c>
      <c r="E16532">
        <v>1</v>
      </c>
      <c r="F16532">
        <v>1</v>
      </c>
      <c r="G16532">
        <v>1</v>
      </c>
    </row>
    <row r="16533" spans="1:7" x14ac:dyDescent="0.25">
      <c r="A16533">
        <v>478</v>
      </c>
      <c r="B16533" t="s">
        <v>16871</v>
      </c>
      <c r="C16533">
        <v>561920</v>
      </c>
      <c r="D16533" t="s">
        <v>16893</v>
      </c>
      <c r="E16533">
        <v>1</v>
      </c>
      <c r="F16533">
        <v>1</v>
      </c>
      <c r="G16533">
        <v>1</v>
      </c>
    </row>
    <row r="16534" spans="1:7" x14ac:dyDescent="0.25">
      <c r="A16534">
        <v>478</v>
      </c>
      <c r="B16534" t="s">
        <v>16871</v>
      </c>
      <c r="C16534">
        <v>561920</v>
      </c>
      <c r="D16534" t="s">
        <v>16894</v>
      </c>
      <c r="E16534">
        <v>1</v>
      </c>
      <c r="F16534">
        <v>1</v>
      </c>
      <c r="G16534">
        <v>1</v>
      </c>
    </row>
    <row r="16535" spans="1:7" x14ac:dyDescent="0.25">
      <c r="A16535">
        <v>478</v>
      </c>
      <c r="B16535" t="s">
        <v>16871</v>
      </c>
      <c r="C16535">
        <v>561920</v>
      </c>
      <c r="D16535" t="s">
        <v>16895</v>
      </c>
      <c r="E16535">
        <v>1</v>
      </c>
      <c r="F16535">
        <v>1</v>
      </c>
      <c r="G16535">
        <v>1</v>
      </c>
    </row>
    <row r="16536" spans="1:7" x14ac:dyDescent="0.25">
      <c r="A16536">
        <v>478</v>
      </c>
      <c r="B16536" t="s">
        <v>16871</v>
      </c>
      <c r="C16536">
        <v>561920</v>
      </c>
      <c r="D16536" t="s">
        <v>16896</v>
      </c>
      <c r="E16536">
        <v>1</v>
      </c>
      <c r="F16536">
        <v>1</v>
      </c>
      <c r="G16536">
        <v>1</v>
      </c>
    </row>
    <row r="16537" spans="1:7" x14ac:dyDescent="0.25">
      <c r="A16537">
        <v>478</v>
      </c>
      <c r="B16537" t="s">
        <v>16871</v>
      </c>
      <c r="C16537">
        <v>561920</v>
      </c>
      <c r="D16537" t="s">
        <v>16897</v>
      </c>
      <c r="E16537">
        <v>1</v>
      </c>
      <c r="F16537">
        <v>1</v>
      </c>
      <c r="G16537">
        <v>1</v>
      </c>
    </row>
    <row r="16538" spans="1:7" x14ac:dyDescent="0.25">
      <c r="A16538">
        <v>478</v>
      </c>
      <c r="B16538" t="s">
        <v>16871</v>
      </c>
      <c r="C16538">
        <v>561920</v>
      </c>
      <c r="D16538" t="s">
        <v>16898</v>
      </c>
      <c r="E16538">
        <v>1</v>
      </c>
      <c r="F16538">
        <v>1</v>
      </c>
      <c r="G16538">
        <v>1</v>
      </c>
    </row>
    <row r="16539" spans="1:7" x14ac:dyDescent="0.25">
      <c r="A16539">
        <v>478</v>
      </c>
      <c r="B16539" t="s">
        <v>16871</v>
      </c>
      <c r="C16539">
        <v>561920</v>
      </c>
      <c r="D16539" t="s">
        <v>16899</v>
      </c>
      <c r="E16539">
        <v>1</v>
      </c>
      <c r="F16539">
        <v>1</v>
      </c>
      <c r="G16539">
        <v>1</v>
      </c>
    </row>
    <row r="16540" spans="1:7" x14ac:dyDescent="0.25">
      <c r="A16540">
        <v>478</v>
      </c>
      <c r="B16540" t="s">
        <v>16871</v>
      </c>
      <c r="C16540">
        <v>561920</v>
      </c>
      <c r="D16540" t="s">
        <v>16900</v>
      </c>
      <c r="E16540">
        <v>1</v>
      </c>
      <c r="F16540">
        <v>1</v>
      </c>
      <c r="G16540">
        <v>1</v>
      </c>
    </row>
    <row r="16541" spans="1:7" x14ac:dyDescent="0.25">
      <c r="A16541">
        <v>478</v>
      </c>
      <c r="B16541" t="s">
        <v>16871</v>
      </c>
      <c r="C16541">
        <v>561920</v>
      </c>
      <c r="D16541" t="s">
        <v>16901</v>
      </c>
      <c r="E16541">
        <v>1</v>
      </c>
      <c r="F16541">
        <v>1</v>
      </c>
      <c r="G16541">
        <v>1</v>
      </c>
    </row>
    <row r="16542" spans="1:7" x14ac:dyDescent="0.25">
      <c r="A16542">
        <v>478</v>
      </c>
      <c r="B16542" t="s">
        <v>16871</v>
      </c>
      <c r="C16542">
        <v>561920</v>
      </c>
      <c r="D16542" t="s">
        <v>16902</v>
      </c>
      <c r="E16542">
        <v>1</v>
      </c>
      <c r="F16542">
        <v>1</v>
      </c>
      <c r="G16542">
        <v>1</v>
      </c>
    </row>
    <row r="16543" spans="1:7" x14ac:dyDescent="0.25">
      <c r="A16543">
        <v>478</v>
      </c>
      <c r="B16543" t="s">
        <v>16871</v>
      </c>
      <c r="C16543">
        <v>561920</v>
      </c>
      <c r="D16543" t="s">
        <v>16903</v>
      </c>
      <c r="E16543">
        <v>1</v>
      </c>
      <c r="F16543">
        <v>1</v>
      </c>
      <c r="G16543">
        <v>1</v>
      </c>
    </row>
    <row r="16544" spans="1:7" x14ac:dyDescent="0.25">
      <c r="A16544">
        <v>478</v>
      </c>
      <c r="B16544" t="s">
        <v>16871</v>
      </c>
      <c r="C16544">
        <v>561920</v>
      </c>
      <c r="D16544" t="s">
        <v>16904</v>
      </c>
      <c r="E16544">
        <v>1</v>
      </c>
      <c r="F16544">
        <v>1</v>
      </c>
      <c r="G16544">
        <v>1</v>
      </c>
    </row>
    <row r="16545" spans="1:7" x14ac:dyDescent="0.25">
      <c r="A16545">
        <v>478</v>
      </c>
      <c r="B16545" t="s">
        <v>16871</v>
      </c>
      <c r="C16545">
        <v>561920</v>
      </c>
      <c r="D16545" t="s">
        <v>16905</v>
      </c>
      <c r="E16545">
        <v>1</v>
      </c>
      <c r="F16545">
        <v>1</v>
      </c>
      <c r="G16545">
        <v>1</v>
      </c>
    </row>
    <row r="16546" spans="1:7" x14ac:dyDescent="0.25">
      <c r="A16546">
        <v>478</v>
      </c>
      <c r="B16546" t="s">
        <v>16871</v>
      </c>
      <c r="C16546">
        <v>561920</v>
      </c>
      <c r="D16546" t="s">
        <v>16906</v>
      </c>
      <c r="E16546">
        <v>1</v>
      </c>
      <c r="F16546">
        <v>1</v>
      </c>
      <c r="G16546">
        <v>1</v>
      </c>
    </row>
    <row r="16547" spans="1:7" x14ac:dyDescent="0.25">
      <c r="A16547">
        <v>478</v>
      </c>
      <c r="B16547" t="s">
        <v>16871</v>
      </c>
      <c r="C16547">
        <v>561920</v>
      </c>
      <c r="D16547" t="s">
        <v>16907</v>
      </c>
      <c r="E16547">
        <v>1</v>
      </c>
      <c r="F16547">
        <v>1</v>
      </c>
      <c r="G16547">
        <v>1</v>
      </c>
    </row>
    <row r="16548" spans="1:7" x14ac:dyDescent="0.25">
      <c r="A16548">
        <v>478</v>
      </c>
      <c r="B16548" t="s">
        <v>16871</v>
      </c>
      <c r="C16548">
        <v>561920</v>
      </c>
      <c r="D16548" t="s">
        <v>16908</v>
      </c>
      <c r="E16548">
        <v>1</v>
      </c>
      <c r="F16548">
        <v>1</v>
      </c>
      <c r="G16548">
        <v>1</v>
      </c>
    </row>
    <row r="16549" spans="1:7" x14ac:dyDescent="0.25">
      <c r="A16549">
        <v>478</v>
      </c>
      <c r="B16549" t="s">
        <v>16871</v>
      </c>
      <c r="C16549">
        <v>561920</v>
      </c>
      <c r="D16549" t="s">
        <v>16909</v>
      </c>
      <c r="E16549">
        <v>1</v>
      </c>
      <c r="F16549">
        <v>1</v>
      </c>
      <c r="G16549">
        <v>1</v>
      </c>
    </row>
    <row r="16550" spans="1:7" x14ac:dyDescent="0.25">
      <c r="A16550">
        <v>478</v>
      </c>
      <c r="B16550" t="s">
        <v>16871</v>
      </c>
      <c r="C16550">
        <v>561920</v>
      </c>
      <c r="D16550" t="s">
        <v>16910</v>
      </c>
      <c r="E16550">
        <v>1</v>
      </c>
      <c r="F16550">
        <v>1</v>
      </c>
      <c r="G16550">
        <v>1</v>
      </c>
    </row>
    <row r="16551" spans="1:7" x14ac:dyDescent="0.25">
      <c r="A16551">
        <v>478</v>
      </c>
      <c r="B16551" t="s">
        <v>16871</v>
      </c>
      <c r="C16551">
        <v>561920</v>
      </c>
      <c r="D16551" t="s">
        <v>16911</v>
      </c>
      <c r="E16551">
        <v>1</v>
      </c>
      <c r="F16551">
        <v>1</v>
      </c>
      <c r="G16551">
        <v>1</v>
      </c>
    </row>
    <row r="16552" spans="1:7" x14ac:dyDescent="0.25">
      <c r="A16552">
        <v>478</v>
      </c>
      <c r="B16552" t="s">
        <v>16871</v>
      </c>
      <c r="C16552">
        <v>561920</v>
      </c>
      <c r="D16552" t="s">
        <v>16912</v>
      </c>
      <c r="E16552">
        <v>1</v>
      </c>
      <c r="F16552">
        <v>1</v>
      </c>
      <c r="G16552">
        <v>1</v>
      </c>
    </row>
    <row r="16553" spans="1:7" x14ac:dyDescent="0.25">
      <c r="A16553">
        <v>478</v>
      </c>
      <c r="B16553" t="s">
        <v>16871</v>
      </c>
      <c r="C16553">
        <v>561920</v>
      </c>
      <c r="D16553" t="s">
        <v>16913</v>
      </c>
      <c r="E16553">
        <v>1</v>
      </c>
      <c r="F16553">
        <v>1</v>
      </c>
      <c r="G16553">
        <v>1</v>
      </c>
    </row>
    <row r="16554" spans="1:7" x14ac:dyDescent="0.25">
      <c r="A16554">
        <v>478</v>
      </c>
      <c r="B16554" t="s">
        <v>16871</v>
      </c>
      <c r="C16554">
        <v>561920</v>
      </c>
      <c r="D16554" t="s">
        <v>16914</v>
      </c>
      <c r="E16554">
        <v>1</v>
      </c>
      <c r="F16554">
        <v>1</v>
      </c>
      <c r="G16554">
        <v>1</v>
      </c>
    </row>
    <row r="16555" spans="1:7" x14ac:dyDescent="0.25">
      <c r="A16555">
        <v>478</v>
      </c>
      <c r="B16555" t="s">
        <v>16871</v>
      </c>
      <c r="C16555">
        <v>561990</v>
      </c>
      <c r="D16555" t="s">
        <v>16915</v>
      </c>
      <c r="E16555">
        <v>1</v>
      </c>
      <c r="F16555">
        <v>1</v>
      </c>
      <c r="G16555">
        <v>1</v>
      </c>
    </row>
    <row r="16556" spans="1:7" x14ac:dyDescent="0.25">
      <c r="A16556">
        <v>478</v>
      </c>
      <c r="B16556" t="s">
        <v>16871</v>
      </c>
      <c r="C16556">
        <v>561990</v>
      </c>
      <c r="D16556" t="s">
        <v>16916</v>
      </c>
      <c r="E16556">
        <v>1</v>
      </c>
      <c r="F16556">
        <v>1</v>
      </c>
      <c r="G16556">
        <v>1</v>
      </c>
    </row>
    <row r="16557" spans="1:7" x14ac:dyDescent="0.25">
      <c r="A16557">
        <v>478</v>
      </c>
      <c r="B16557" t="s">
        <v>16871</v>
      </c>
      <c r="C16557">
        <v>561990</v>
      </c>
      <c r="D16557" t="s">
        <v>16917</v>
      </c>
      <c r="E16557">
        <v>1</v>
      </c>
      <c r="F16557">
        <v>1</v>
      </c>
      <c r="G16557">
        <v>1</v>
      </c>
    </row>
    <row r="16558" spans="1:7" x14ac:dyDescent="0.25">
      <c r="A16558">
        <v>478</v>
      </c>
      <c r="B16558" t="s">
        <v>16871</v>
      </c>
      <c r="C16558">
        <v>561990</v>
      </c>
      <c r="D16558" t="s">
        <v>16918</v>
      </c>
      <c r="E16558">
        <v>1</v>
      </c>
      <c r="F16558">
        <v>1</v>
      </c>
      <c r="G16558">
        <v>1</v>
      </c>
    </row>
    <row r="16559" spans="1:7" x14ac:dyDescent="0.25">
      <c r="A16559">
        <v>478</v>
      </c>
      <c r="B16559" t="s">
        <v>16871</v>
      </c>
      <c r="C16559">
        <v>561990</v>
      </c>
      <c r="D16559" t="s">
        <v>16919</v>
      </c>
      <c r="E16559">
        <v>1</v>
      </c>
      <c r="F16559">
        <v>1</v>
      </c>
      <c r="G16559">
        <v>1</v>
      </c>
    </row>
    <row r="16560" spans="1:7" x14ac:dyDescent="0.25">
      <c r="A16560">
        <v>478</v>
      </c>
      <c r="B16560" t="s">
        <v>16871</v>
      </c>
      <c r="C16560">
        <v>561990</v>
      </c>
      <c r="D16560" t="s">
        <v>16920</v>
      </c>
      <c r="E16560">
        <v>1</v>
      </c>
      <c r="F16560">
        <v>1</v>
      </c>
      <c r="G16560">
        <v>1</v>
      </c>
    </row>
    <row r="16561" spans="1:7" x14ac:dyDescent="0.25">
      <c r="A16561">
        <v>478</v>
      </c>
      <c r="B16561" t="s">
        <v>16871</v>
      </c>
      <c r="C16561">
        <v>561990</v>
      </c>
      <c r="D16561" t="s">
        <v>16921</v>
      </c>
      <c r="E16561">
        <v>1</v>
      </c>
      <c r="F16561">
        <v>1</v>
      </c>
      <c r="G16561">
        <v>1</v>
      </c>
    </row>
    <row r="16562" spans="1:7" x14ac:dyDescent="0.25">
      <c r="A16562">
        <v>478</v>
      </c>
      <c r="B16562" t="s">
        <v>16871</v>
      </c>
      <c r="C16562">
        <v>561990</v>
      </c>
      <c r="D16562" t="s">
        <v>16922</v>
      </c>
      <c r="E16562">
        <v>1</v>
      </c>
      <c r="F16562">
        <v>1</v>
      </c>
      <c r="G16562">
        <v>1</v>
      </c>
    </row>
    <row r="16563" spans="1:7" x14ac:dyDescent="0.25">
      <c r="A16563">
        <v>478</v>
      </c>
      <c r="B16563" t="s">
        <v>16871</v>
      </c>
      <c r="C16563">
        <v>561990</v>
      </c>
      <c r="D16563" t="s">
        <v>16923</v>
      </c>
      <c r="E16563">
        <v>1</v>
      </c>
      <c r="F16563">
        <v>1</v>
      </c>
      <c r="G16563">
        <v>1</v>
      </c>
    </row>
    <row r="16564" spans="1:7" x14ac:dyDescent="0.25">
      <c r="A16564">
        <v>478</v>
      </c>
      <c r="B16564" t="s">
        <v>16871</v>
      </c>
      <c r="C16564">
        <v>561990</v>
      </c>
      <c r="D16564" t="s">
        <v>16924</v>
      </c>
      <c r="E16564">
        <v>1</v>
      </c>
      <c r="F16564">
        <v>1</v>
      </c>
      <c r="G16564">
        <v>1</v>
      </c>
    </row>
    <row r="16565" spans="1:7" x14ac:dyDescent="0.25">
      <c r="A16565">
        <v>478</v>
      </c>
      <c r="B16565" t="s">
        <v>16871</v>
      </c>
      <c r="C16565">
        <v>561990</v>
      </c>
      <c r="D16565" t="s">
        <v>16925</v>
      </c>
      <c r="E16565">
        <v>1</v>
      </c>
      <c r="F16565">
        <v>1</v>
      </c>
      <c r="G16565">
        <v>1</v>
      </c>
    </row>
    <row r="16566" spans="1:7" x14ac:dyDescent="0.25">
      <c r="A16566">
        <v>478</v>
      </c>
      <c r="B16566" t="s">
        <v>16871</v>
      </c>
      <c r="C16566">
        <v>561990</v>
      </c>
      <c r="D16566" t="s">
        <v>16926</v>
      </c>
      <c r="E16566">
        <v>1</v>
      </c>
      <c r="F16566">
        <v>1</v>
      </c>
      <c r="G16566">
        <v>1</v>
      </c>
    </row>
    <row r="16567" spans="1:7" x14ac:dyDescent="0.25">
      <c r="A16567">
        <v>478</v>
      </c>
      <c r="B16567" t="s">
        <v>16871</v>
      </c>
      <c r="C16567">
        <v>561990</v>
      </c>
      <c r="D16567" t="s">
        <v>16927</v>
      </c>
      <c r="E16567">
        <v>1</v>
      </c>
      <c r="F16567">
        <v>1</v>
      </c>
      <c r="G16567">
        <v>1</v>
      </c>
    </row>
    <row r="16568" spans="1:7" x14ac:dyDescent="0.25">
      <c r="A16568">
        <v>478</v>
      </c>
      <c r="B16568" t="s">
        <v>16871</v>
      </c>
      <c r="C16568">
        <v>561990</v>
      </c>
      <c r="D16568" t="s">
        <v>16928</v>
      </c>
      <c r="E16568">
        <v>1</v>
      </c>
      <c r="F16568">
        <v>1</v>
      </c>
      <c r="G16568">
        <v>1</v>
      </c>
    </row>
    <row r="16569" spans="1:7" x14ac:dyDescent="0.25">
      <c r="A16569">
        <v>478</v>
      </c>
      <c r="B16569" t="s">
        <v>16871</v>
      </c>
      <c r="C16569">
        <v>561990</v>
      </c>
      <c r="D16569" t="s">
        <v>16929</v>
      </c>
      <c r="E16569">
        <v>1</v>
      </c>
      <c r="F16569">
        <v>1</v>
      </c>
      <c r="G16569">
        <v>1</v>
      </c>
    </row>
    <row r="16570" spans="1:7" x14ac:dyDescent="0.25">
      <c r="A16570">
        <v>478</v>
      </c>
      <c r="B16570" t="s">
        <v>16871</v>
      </c>
      <c r="C16570">
        <v>561990</v>
      </c>
      <c r="D16570" t="s">
        <v>16930</v>
      </c>
      <c r="E16570">
        <v>1</v>
      </c>
      <c r="F16570">
        <v>1</v>
      </c>
      <c r="G16570">
        <v>1</v>
      </c>
    </row>
    <row r="16571" spans="1:7" x14ac:dyDescent="0.25">
      <c r="A16571">
        <v>478</v>
      </c>
      <c r="B16571" t="s">
        <v>16871</v>
      </c>
      <c r="C16571">
        <v>561990</v>
      </c>
      <c r="D16571" t="s">
        <v>16931</v>
      </c>
      <c r="E16571">
        <v>1</v>
      </c>
      <c r="F16571">
        <v>1</v>
      </c>
      <c r="G16571">
        <v>1</v>
      </c>
    </row>
    <row r="16572" spans="1:7" x14ac:dyDescent="0.25">
      <c r="A16572">
        <v>478</v>
      </c>
      <c r="B16572" t="s">
        <v>16871</v>
      </c>
      <c r="C16572">
        <v>561990</v>
      </c>
      <c r="D16572" t="s">
        <v>16932</v>
      </c>
      <c r="E16572">
        <v>1</v>
      </c>
      <c r="F16572">
        <v>1</v>
      </c>
      <c r="G16572">
        <v>1</v>
      </c>
    </row>
    <row r="16573" spans="1:7" x14ac:dyDescent="0.25">
      <c r="A16573">
        <v>478</v>
      </c>
      <c r="B16573" t="s">
        <v>16871</v>
      </c>
      <c r="C16573">
        <v>561990</v>
      </c>
      <c r="D16573" t="s">
        <v>16933</v>
      </c>
      <c r="E16573">
        <v>1</v>
      </c>
      <c r="F16573">
        <v>1</v>
      </c>
      <c r="G16573">
        <v>1</v>
      </c>
    </row>
    <row r="16574" spans="1:7" x14ac:dyDescent="0.25">
      <c r="A16574">
        <v>478</v>
      </c>
      <c r="B16574" t="s">
        <v>16871</v>
      </c>
      <c r="C16574">
        <v>561990</v>
      </c>
      <c r="D16574" t="s">
        <v>16934</v>
      </c>
      <c r="E16574">
        <v>1</v>
      </c>
      <c r="F16574">
        <v>1</v>
      </c>
      <c r="G16574">
        <v>1</v>
      </c>
    </row>
    <row r="16575" spans="1:7" x14ac:dyDescent="0.25">
      <c r="A16575">
        <v>478</v>
      </c>
      <c r="B16575" t="s">
        <v>16871</v>
      </c>
      <c r="C16575">
        <v>561990</v>
      </c>
      <c r="D16575" t="s">
        <v>16935</v>
      </c>
      <c r="E16575">
        <v>1</v>
      </c>
      <c r="F16575">
        <v>1</v>
      </c>
      <c r="G16575">
        <v>1</v>
      </c>
    </row>
    <row r="16576" spans="1:7" x14ac:dyDescent="0.25">
      <c r="A16576">
        <v>478</v>
      </c>
      <c r="B16576" t="s">
        <v>16871</v>
      </c>
      <c r="C16576">
        <v>561990</v>
      </c>
      <c r="D16576" t="s">
        <v>16936</v>
      </c>
      <c r="E16576">
        <v>1</v>
      </c>
      <c r="F16576">
        <v>1</v>
      </c>
      <c r="G16576">
        <v>1</v>
      </c>
    </row>
    <row r="16577" spans="1:7" x14ac:dyDescent="0.25">
      <c r="A16577">
        <v>478</v>
      </c>
      <c r="B16577" t="s">
        <v>16871</v>
      </c>
      <c r="C16577">
        <v>561990</v>
      </c>
      <c r="D16577" t="s">
        <v>16937</v>
      </c>
      <c r="E16577">
        <v>1</v>
      </c>
      <c r="F16577">
        <v>1</v>
      </c>
      <c r="G16577">
        <v>1</v>
      </c>
    </row>
    <row r="16578" spans="1:7" x14ac:dyDescent="0.25">
      <c r="A16578">
        <v>478</v>
      </c>
      <c r="B16578" t="s">
        <v>16871</v>
      </c>
      <c r="C16578">
        <v>561990</v>
      </c>
      <c r="D16578" t="s">
        <v>16938</v>
      </c>
      <c r="E16578">
        <v>1</v>
      </c>
      <c r="F16578">
        <v>1</v>
      </c>
      <c r="G16578">
        <v>1</v>
      </c>
    </row>
    <row r="16579" spans="1:7" x14ac:dyDescent="0.25">
      <c r="A16579">
        <v>478</v>
      </c>
      <c r="B16579" t="s">
        <v>16871</v>
      </c>
      <c r="C16579">
        <v>561990</v>
      </c>
      <c r="D16579" t="s">
        <v>16939</v>
      </c>
      <c r="E16579">
        <v>1</v>
      </c>
      <c r="F16579">
        <v>1</v>
      </c>
      <c r="G16579">
        <v>1</v>
      </c>
    </row>
    <row r="16580" spans="1:7" x14ac:dyDescent="0.25">
      <c r="A16580">
        <v>478</v>
      </c>
      <c r="B16580" t="s">
        <v>16871</v>
      </c>
      <c r="C16580">
        <v>561990</v>
      </c>
      <c r="D16580" t="s">
        <v>16940</v>
      </c>
      <c r="E16580">
        <v>1</v>
      </c>
      <c r="F16580">
        <v>1</v>
      </c>
      <c r="G16580">
        <v>1</v>
      </c>
    </row>
    <row r="16581" spans="1:7" x14ac:dyDescent="0.25">
      <c r="A16581">
        <v>478</v>
      </c>
      <c r="B16581" t="s">
        <v>16871</v>
      </c>
      <c r="C16581">
        <v>561990</v>
      </c>
      <c r="D16581" t="s">
        <v>16941</v>
      </c>
      <c r="E16581">
        <v>1</v>
      </c>
      <c r="F16581">
        <v>1</v>
      </c>
      <c r="G16581">
        <v>1</v>
      </c>
    </row>
    <row r="16582" spans="1:7" x14ac:dyDescent="0.25">
      <c r="A16582">
        <v>478</v>
      </c>
      <c r="B16582" t="s">
        <v>16871</v>
      </c>
      <c r="C16582">
        <v>561990</v>
      </c>
      <c r="D16582" t="s">
        <v>16942</v>
      </c>
      <c r="E16582">
        <v>1</v>
      </c>
      <c r="F16582">
        <v>1</v>
      </c>
      <c r="G16582">
        <v>1</v>
      </c>
    </row>
    <row r="16583" spans="1:7" x14ac:dyDescent="0.25">
      <c r="A16583">
        <v>478</v>
      </c>
      <c r="B16583" t="s">
        <v>16871</v>
      </c>
      <c r="C16583">
        <v>561990</v>
      </c>
      <c r="D16583" t="s">
        <v>16943</v>
      </c>
      <c r="E16583">
        <v>1</v>
      </c>
      <c r="F16583">
        <v>1</v>
      </c>
      <c r="G16583">
        <v>1</v>
      </c>
    </row>
    <row r="16584" spans="1:7" x14ac:dyDescent="0.25">
      <c r="A16584">
        <v>479</v>
      </c>
      <c r="B16584" t="s">
        <v>16944</v>
      </c>
      <c r="C16584">
        <v>562111</v>
      </c>
      <c r="D16584" t="s">
        <v>16945</v>
      </c>
      <c r="E16584">
        <v>1</v>
      </c>
      <c r="F16584">
        <v>1</v>
      </c>
      <c r="G16584">
        <v>1</v>
      </c>
    </row>
    <row r="16585" spans="1:7" x14ac:dyDescent="0.25">
      <c r="A16585">
        <v>479</v>
      </c>
      <c r="B16585" t="s">
        <v>16944</v>
      </c>
      <c r="C16585">
        <v>562111</v>
      </c>
      <c r="D16585" t="s">
        <v>16946</v>
      </c>
      <c r="E16585">
        <v>1</v>
      </c>
      <c r="F16585">
        <v>1</v>
      </c>
      <c r="G16585">
        <v>1</v>
      </c>
    </row>
    <row r="16586" spans="1:7" x14ac:dyDescent="0.25">
      <c r="A16586">
        <v>479</v>
      </c>
      <c r="B16586" t="s">
        <v>16944</v>
      </c>
      <c r="C16586">
        <v>562111</v>
      </c>
      <c r="D16586" t="s">
        <v>16947</v>
      </c>
      <c r="E16586">
        <v>1</v>
      </c>
      <c r="F16586">
        <v>1</v>
      </c>
      <c r="G16586">
        <v>1</v>
      </c>
    </row>
    <row r="16587" spans="1:7" x14ac:dyDescent="0.25">
      <c r="A16587">
        <v>479</v>
      </c>
      <c r="B16587" t="s">
        <v>16944</v>
      </c>
      <c r="C16587">
        <v>562111</v>
      </c>
      <c r="D16587" t="s">
        <v>16948</v>
      </c>
      <c r="E16587">
        <v>1</v>
      </c>
      <c r="F16587">
        <v>1</v>
      </c>
      <c r="G16587">
        <v>1</v>
      </c>
    </row>
    <row r="16588" spans="1:7" x14ac:dyDescent="0.25">
      <c r="A16588">
        <v>479</v>
      </c>
      <c r="B16588" t="s">
        <v>16944</v>
      </c>
      <c r="C16588">
        <v>562111</v>
      </c>
      <c r="D16588" t="s">
        <v>16949</v>
      </c>
      <c r="E16588">
        <v>1</v>
      </c>
      <c r="F16588">
        <v>1</v>
      </c>
      <c r="G16588">
        <v>1</v>
      </c>
    </row>
    <row r="16589" spans="1:7" x14ac:dyDescent="0.25">
      <c r="A16589">
        <v>479</v>
      </c>
      <c r="B16589" t="s">
        <v>16944</v>
      </c>
      <c r="C16589">
        <v>562111</v>
      </c>
      <c r="D16589" t="s">
        <v>16950</v>
      </c>
      <c r="E16589">
        <v>1</v>
      </c>
      <c r="F16589">
        <v>1</v>
      </c>
      <c r="G16589">
        <v>1</v>
      </c>
    </row>
    <row r="16590" spans="1:7" x14ac:dyDescent="0.25">
      <c r="A16590">
        <v>479</v>
      </c>
      <c r="B16590" t="s">
        <v>16944</v>
      </c>
      <c r="C16590">
        <v>562111</v>
      </c>
      <c r="D16590" t="s">
        <v>16951</v>
      </c>
      <c r="E16590">
        <v>1</v>
      </c>
      <c r="F16590">
        <v>1</v>
      </c>
      <c r="G16590">
        <v>1</v>
      </c>
    </row>
    <row r="16591" spans="1:7" x14ac:dyDescent="0.25">
      <c r="A16591">
        <v>479</v>
      </c>
      <c r="B16591" t="s">
        <v>16944</v>
      </c>
      <c r="C16591">
        <v>562111</v>
      </c>
      <c r="D16591" t="s">
        <v>16952</v>
      </c>
      <c r="E16591">
        <v>1</v>
      </c>
      <c r="F16591">
        <v>1</v>
      </c>
      <c r="G16591">
        <v>1</v>
      </c>
    </row>
    <row r="16592" spans="1:7" x14ac:dyDescent="0.25">
      <c r="A16592">
        <v>479</v>
      </c>
      <c r="B16592" t="s">
        <v>16944</v>
      </c>
      <c r="C16592">
        <v>562111</v>
      </c>
      <c r="D16592" t="s">
        <v>16953</v>
      </c>
      <c r="E16592">
        <v>1</v>
      </c>
      <c r="F16592">
        <v>1</v>
      </c>
      <c r="G16592">
        <v>1</v>
      </c>
    </row>
    <row r="16593" spans="1:7" x14ac:dyDescent="0.25">
      <c r="A16593">
        <v>479</v>
      </c>
      <c r="B16593" t="s">
        <v>16944</v>
      </c>
      <c r="C16593">
        <v>562111</v>
      </c>
      <c r="D16593" t="s">
        <v>16954</v>
      </c>
      <c r="E16593">
        <v>1</v>
      </c>
      <c r="F16593">
        <v>1</v>
      </c>
      <c r="G16593">
        <v>1</v>
      </c>
    </row>
    <row r="16594" spans="1:7" x14ac:dyDescent="0.25">
      <c r="A16594">
        <v>479</v>
      </c>
      <c r="B16594" t="s">
        <v>16944</v>
      </c>
      <c r="C16594">
        <v>562111</v>
      </c>
      <c r="D16594" t="s">
        <v>16955</v>
      </c>
      <c r="E16594">
        <v>1</v>
      </c>
      <c r="F16594">
        <v>1</v>
      </c>
      <c r="G16594">
        <v>1</v>
      </c>
    </row>
    <row r="16595" spans="1:7" x14ac:dyDescent="0.25">
      <c r="A16595">
        <v>479</v>
      </c>
      <c r="B16595" t="s">
        <v>16944</v>
      </c>
      <c r="C16595">
        <v>562111</v>
      </c>
      <c r="D16595" t="s">
        <v>16956</v>
      </c>
      <c r="E16595">
        <v>1</v>
      </c>
      <c r="F16595">
        <v>1</v>
      </c>
      <c r="G16595">
        <v>1</v>
      </c>
    </row>
    <row r="16596" spans="1:7" x14ac:dyDescent="0.25">
      <c r="A16596">
        <v>479</v>
      </c>
      <c r="B16596" t="s">
        <v>16944</v>
      </c>
      <c r="C16596">
        <v>562111</v>
      </c>
      <c r="D16596" t="s">
        <v>16957</v>
      </c>
      <c r="E16596">
        <v>1</v>
      </c>
      <c r="F16596">
        <v>1</v>
      </c>
      <c r="G16596">
        <v>1</v>
      </c>
    </row>
    <row r="16597" spans="1:7" x14ac:dyDescent="0.25">
      <c r="A16597">
        <v>479</v>
      </c>
      <c r="B16597" t="s">
        <v>16944</v>
      </c>
      <c r="C16597">
        <v>562111</v>
      </c>
      <c r="D16597" t="s">
        <v>16958</v>
      </c>
      <c r="E16597">
        <v>1</v>
      </c>
      <c r="F16597">
        <v>1</v>
      </c>
      <c r="G16597">
        <v>1</v>
      </c>
    </row>
    <row r="16598" spans="1:7" x14ac:dyDescent="0.25">
      <c r="A16598">
        <v>479</v>
      </c>
      <c r="B16598" t="s">
        <v>16944</v>
      </c>
      <c r="C16598">
        <v>562111</v>
      </c>
      <c r="D16598" t="s">
        <v>16959</v>
      </c>
      <c r="E16598">
        <v>1</v>
      </c>
      <c r="F16598">
        <v>1</v>
      </c>
      <c r="G16598">
        <v>1</v>
      </c>
    </row>
    <row r="16599" spans="1:7" x14ac:dyDescent="0.25">
      <c r="A16599">
        <v>479</v>
      </c>
      <c r="B16599" t="s">
        <v>16944</v>
      </c>
      <c r="C16599">
        <v>562111</v>
      </c>
      <c r="D16599" t="s">
        <v>16960</v>
      </c>
      <c r="E16599">
        <v>1</v>
      </c>
      <c r="F16599">
        <v>1</v>
      </c>
      <c r="G16599">
        <v>1</v>
      </c>
    </row>
    <row r="16600" spans="1:7" x14ac:dyDescent="0.25">
      <c r="A16600">
        <v>479</v>
      </c>
      <c r="B16600" t="s">
        <v>16944</v>
      </c>
      <c r="C16600">
        <v>562112</v>
      </c>
      <c r="D16600" t="s">
        <v>16961</v>
      </c>
      <c r="E16600">
        <v>1</v>
      </c>
      <c r="F16600">
        <v>1</v>
      </c>
      <c r="G16600">
        <v>1</v>
      </c>
    </row>
    <row r="16601" spans="1:7" x14ac:dyDescent="0.25">
      <c r="A16601">
        <v>479</v>
      </c>
      <c r="B16601" t="s">
        <v>16944</v>
      </c>
      <c r="C16601">
        <v>562112</v>
      </c>
      <c r="D16601" t="s">
        <v>16962</v>
      </c>
      <c r="E16601">
        <v>1</v>
      </c>
      <c r="F16601">
        <v>1</v>
      </c>
      <c r="G16601">
        <v>1</v>
      </c>
    </row>
    <row r="16602" spans="1:7" x14ac:dyDescent="0.25">
      <c r="A16602">
        <v>479</v>
      </c>
      <c r="B16602" t="s">
        <v>16944</v>
      </c>
      <c r="C16602">
        <v>562112</v>
      </c>
      <c r="D16602" t="s">
        <v>16963</v>
      </c>
      <c r="E16602">
        <v>1</v>
      </c>
      <c r="F16602">
        <v>1</v>
      </c>
      <c r="G16602">
        <v>1</v>
      </c>
    </row>
    <row r="16603" spans="1:7" x14ac:dyDescent="0.25">
      <c r="A16603">
        <v>479</v>
      </c>
      <c r="B16603" t="s">
        <v>16944</v>
      </c>
      <c r="C16603">
        <v>562112</v>
      </c>
      <c r="D16603" t="s">
        <v>16964</v>
      </c>
      <c r="E16603">
        <v>1</v>
      </c>
      <c r="F16603">
        <v>1</v>
      </c>
      <c r="G16603">
        <v>1</v>
      </c>
    </row>
    <row r="16604" spans="1:7" x14ac:dyDescent="0.25">
      <c r="A16604">
        <v>479</v>
      </c>
      <c r="B16604" t="s">
        <v>16944</v>
      </c>
      <c r="C16604">
        <v>562112</v>
      </c>
      <c r="D16604" t="s">
        <v>16965</v>
      </c>
      <c r="E16604">
        <v>1</v>
      </c>
      <c r="F16604">
        <v>1</v>
      </c>
      <c r="G16604">
        <v>1</v>
      </c>
    </row>
    <row r="16605" spans="1:7" x14ac:dyDescent="0.25">
      <c r="A16605">
        <v>479</v>
      </c>
      <c r="B16605" t="s">
        <v>16944</v>
      </c>
      <c r="C16605">
        <v>562119</v>
      </c>
      <c r="D16605" t="s">
        <v>16966</v>
      </c>
      <c r="E16605">
        <v>1</v>
      </c>
      <c r="F16605">
        <v>1</v>
      </c>
      <c r="G16605">
        <v>1</v>
      </c>
    </row>
    <row r="16606" spans="1:7" x14ac:dyDescent="0.25">
      <c r="A16606">
        <v>479</v>
      </c>
      <c r="B16606" t="s">
        <v>16944</v>
      </c>
      <c r="C16606">
        <v>562119</v>
      </c>
      <c r="D16606" t="s">
        <v>16967</v>
      </c>
      <c r="E16606">
        <v>1</v>
      </c>
      <c r="F16606">
        <v>1</v>
      </c>
      <c r="G16606">
        <v>1</v>
      </c>
    </row>
    <row r="16607" spans="1:7" x14ac:dyDescent="0.25">
      <c r="A16607">
        <v>479</v>
      </c>
      <c r="B16607" t="s">
        <v>16944</v>
      </c>
      <c r="C16607">
        <v>562119</v>
      </c>
      <c r="D16607" t="s">
        <v>16968</v>
      </c>
      <c r="E16607">
        <v>1</v>
      </c>
      <c r="F16607">
        <v>1</v>
      </c>
      <c r="G16607">
        <v>1</v>
      </c>
    </row>
    <row r="16608" spans="1:7" x14ac:dyDescent="0.25">
      <c r="A16608">
        <v>479</v>
      </c>
      <c r="B16608" t="s">
        <v>16944</v>
      </c>
      <c r="C16608">
        <v>562119</v>
      </c>
      <c r="D16608" t="s">
        <v>16969</v>
      </c>
      <c r="E16608">
        <v>1</v>
      </c>
      <c r="F16608">
        <v>1</v>
      </c>
      <c r="G16608">
        <v>1</v>
      </c>
    </row>
    <row r="16609" spans="1:7" x14ac:dyDescent="0.25">
      <c r="A16609">
        <v>479</v>
      </c>
      <c r="B16609" t="s">
        <v>16944</v>
      </c>
      <c r="C16609">
        <v>562119</v>
      </c>
      <c r="D16609" t="s">
        <v>16970</v>
      </c>
      <c r="E16609">
        <v>1</v>
      </c>
      <c r="F16609">
        <v>1</v>
      </c>
      <c r="G16609">
        <v>1</v>
      </c>
    </row>
    <row r="16610" spans="1:7" x14ac:dyDescent="0.25">
      <c r="A16610">
        <v>479</v>
      </c>
      <c r="B16610" t="s">
        <v>16944</v>
      </c>
      <c r="C16610">
        <v>562119</v>
      </c>
      <c r="D16610" t="s">
        <v>16971</v>
      </c>
      <c r="E16610">
        <v>1</v>
      </c>
      <c r="F16610">
        <v>1</v>
      </c>
      <c r="G16610">
        <v>1</v>
      </c>
    </row>
    <row r="16611" spans="1:7" x14ac:dyDescent="0.25">
      <c r="A16611">
        <v>479</v>
      </c>
      <c r="B16611" t="s">
        <v>16944</v>
      </c>
      <c r="C16611">
        <v>562119</v>
      </c>
      <c r="D16611" t="s">
        <v>16972</v>
      </c>
      <c r="E16611">
        <v>1</v>
      </c>
      <c r="F16611">
        <v>1</v>
      </c>
      <c r="G16611">
        <v>1</v>
      </c>
    </row>
    <row r="16612" spans="1:7" x14ac:dyDescent="0.25">
      <c r="A16612">
        <v>479</v>
      </c>
      <c r="B16612" t="s">
        <v>16944</v>
      </c>
      <c r="C16612">
        <v>562119</v>
      </c>
      <c r="D16612" t="s">
        <v>16973</v>
      </c>
      <c r="E16612">
        <v>1</v>
      </c>
      <c r="F16612">
        <v>1</v>
      </c>
      <c r="G16612">
        <v>1</v>
      </c>
    </row>
    <row r="16613" spans="1:7" x14ac:dyDescent="0.25">
      <c r="A16613">
        <v>479</v>
      </c>
      <c r="B16613" t="s">
        <v>16944</v>
      </c>
      <c r="C16613">
        <v>562119</v>
      </c>
      <c r="D16613" t="s">
        <v>16974</v>
      </c>
      <c r="E16613">
        <v>1</v>
      </c>
      <c r="F16613">
        <v>1</v>
      </c>
      <c r="G16613">
        <v>1</v>
      </c>
    </row>
    <row r="16614" spans="1:7" x14ac:dyDescent="0.25">
      <c r="A16614">
        <v>479</v>
      </c>
      <c r="B16614" t="s">
        <v>16944</v>
      </c>
      <c r="C16614">
        <v>562211</v>
      </c>
      <c r="D16614" t="s">
        <v>16975</v>
      </c>
      <c r="E16614">
        <v>1</v>
      </c>
      <c r="F16614">
        <v>1</v>
      </c>
      <c r="G16614">
        <v>1</v>
      </c>
    </row>
    <row r="16615" spans="1:7" x14ac:dyDescent="0.25">
      <c r="A16615">
        <v>479</v>
      </c>
      <c r="B16615" t="s">
        <v>16944</v>
      </c>
      <c r="C16615">
        <v>562211</v>
      </c>
      <c r="D16615" t="s">
        <v>16976</v>
      </c>
      <c r="E16615">
        <v>1</v>
      </c>
      <c r="F16615">
        <v>1</v>
      </c>
      <c r="G16615">
        <v>1</v>
      </c>
    </row>
    <row r="16616" spans="1:7" x14ac:dyDescent="0.25">
      <c r="A16616">
        <v>479</v>
      </c>
      <c r="B16616" t="s">
        <v>16944</v>
      </c>
      <c r="C16616">
        <v>562211</v>
      </c>
      <c r="D16616" t="s">
        <v>16977</v>
      </c>
      <c r="E16616">
        <v>1</v>
      </c>
      <c r="F16616">
        <v>1</v>
      </c>
      <c r="G16616">
        <v>1</v>
      </c>
    </row>
    <row r="16617" spans="1:7" x14ac:dyDescent="0.25">
      <c r="A16617">
        <v>479</v>
      </c>
      <c r="B16617" t="s">
        <v>16944</v>
      </c>
      <c r="C16617">
        <v>562211</v>
      </c>
      <c r="D16617" t="s">
        <v>16978</v>
      </c>
      <c r="E16617">
        <v>1</v>
      </c>
      <c r="F16617">
        <v>1</v>
      </c>
      <c r="G16617">
        <v>1</v>
      </c>
    </row>
    <row r="16618" spans="1:7" x14ac:dyDescent="0.25">
      <c r="A16618">
        <v>479</v>
      </c>
      <c r="B16618" t="s">
        <v>16944</v>
      </c>
      <c r="C16618">
        <v>562211</v>
      </c>
      <c r="D16618" t="s">
        <v>16979</v>
      </c>
      <c r="E16618">
        <v>1</v>
      </c>
      <c r="F16618">
        <v>1</v>
      </c>
      <c r="G16618">
        <v>1</v>
      </c>
    </row>
    <row r="16619" spans="1:7" x14ac:dyDescent="0.25">
      <c r="A16619">
        <v>479</v>
      </c>
      <c r="B16619" t="s">
        <v>16944</v>
      </c>
      <c r="C16619">
        <v>562211</v>
      </c>
      <c r="D16619" t="s">
        <v>16980</v>
      </c>
      <c r="E16619">
        <v>1</v>
      </c>
      <c r="F16619">
        <v>1</v>
      </c>
      <c r="G16619">
        <v>1</v>
      </c>
    </row>
    <row r="16620" spans="1:7" x14ac:dyDescent="0.25">
      <c r="A16620">
        <v>479</v>
      </c>
      <c r="B16620" t="s">
        <v>16944</v>
      </c>
      <c r="C16620">
        <v>562211</v>
      </c>
      <c r="D16620" t="s">
        <v>16981</v>
      </c>
      <c r="E16620">
        <v>1</v>
      </c>
      <c r="F16620">
        <v>1</v>
      </c>
      <c r="G16620">
        <v>1</v>
      </c>
    </row>
    <row r="16621" spans="1:7" x14ac:dyDescent="0.25">
      <c r="A16621">
        <v>479</v>
      </c>
      <c r="B16621" t="s">
        <v>16944</v>
      </c>
      <c r="C16621">
        <v>562211</v>
      </c>
      <c r="D16621" t="s">
        <v>16982</v>
      </c>
      <c r="E16621">
        <v>1</v>
      </c>
      <c r="F16621">
        <v>1</v>
      </c>
      <c r="G16621">
        <v>1</v>
      </c>
    </row>
    <row r="16622" spans="1:7" x14ac:dyDescent="0.25">
      <c r="A16622">
        <v>479</v>
      </c>
      <c r="B16622" t="s">
        <v>16944</v>
      </c>
      <c r="C16622">
        <v>562211</v>
      </c>
      <c r="D16622" t="s">
        <v>16983</v>
      </c>
      <c r="E16622">
        <v>1</v>
      </c>
      <c r="F16622">
        <v>1</v>
      </c>
      <c r="G16622">
        <v>1</v>
      </c>
    </row>
    <row r="16623" spans="1:7" x14ac:dyDescent="0.25">
      <c r="A16623">
        <v>479</v>
      </c>
      <c r="B16623" t="s">
        <v>16944</v>
      </c>
      <c r="C16623">
        <v>562211</v>
      </c>
      <c r="D16623" t="s">
        <v>16984</v>
      </c>
      <c r="E16623">
        <v>1</v>
      </c>
      <c r="F16623">
        <v>1</v>
      </c>
      <c r="G16623">
        <v>1</v>
      </c>
    </row>
    <row r="16624" spans="1:7" x14ac:dyDescent="0.25">
      <c r="A16624">
        <v>479</v>
      </c>
      <c r="B16624" t="s">
        <v>16944</v>
      </c>
      <c r="C16624">
        <v>562211</v>
      </c>
      <c r="D16624" t="s">
        <v>16985</v>
      </c>
      <c r="E16624">
        <v>1</v>
      </c>
      <c r="F16624">
        <v>1</v>
      </c>
      <c r="G16624">
        <v>1</v>
      </c>
    </row>
    <row r="16625" spans="1:7" x14ac:dyDescent="0.25">
      <c r="A16625">
        <v>479</v>
      </c>
      <c r="B16625" t="s">
        <v>16944</v>
      </c>
      <c r="C16625">
        <v>562211</v>
      </c>
      <c r="D16625" t="s">
        <v>16986</v>
      </c>
      <c r="E16625">
        <v>1</v>
      </c>
      <c r="F16625">
        <v>1</v>
      </c>
      <c r="G16625">
        <v>1</v>
      </c>
    </row>
    <row r="16626" spans="1:7" x14ac:dyDescent="0.25">
      <c r="A16626">
        <v>479</v>
      </c>
      <c r="B16626" t="s">
        <v>16944</v>
      </c>
      <c r="C16626">
        <v>562211</v>
      </c>
      <c r="D16626" t="s">
        <v>16987</v>
      </c>
      <c r="E16626">
        <v>1</v>
      </c>
      <c r="F16626">
        <v>1</v>
      </c>
      <c r="G16626">
        <v>1</v>
      </c>
    </row>
    <row r="16627" spans="1:7" x14ac:dyDescent="0.25">
      <c r="A16627">
        <v>479</v>
      </c>
      <c r="B16627" t="s">
        <v>16944</v>
      </c>
      <c r="C16627">
        <v>562211</v>
      </c>
      <c r="D16627" t="s">
        <v>16988</v>
      </c>
      <c r="E16627">
        <v>1</v>
      </c>
      <c r="F16627">
        <v>1</v>
      </c>
      <c r="G16627">
        <v>1</v>
      </c>
    </row>
    <row r="16628" spans="1:7" x14ac:dyDescent="0.25">
      <c r="A16628">
        <v>479</v>
      </c>
      <c r="B16628" t="s">
        <v>16944</v>
      </c>
      <c r="C16628">
        <v>562211</v>
      </c>
      <c r="D16628" t="s">
        <v>16989</v>
      </c>
      <c r="E16628">
        <v>1</v>
      </c>
      <c r="F16628">
        <v>1</v>
      </c>
      <c r="G16628">
        <v>1</v>
      </c>
    </row>
    <row r="16629" spans="1:7" x14ac:dyDescent="0.25">
      <c r="A16629">
        <v>479</v>
      </c>
      <c r="B16629" t="s">
        <v>16944</v>
      </c>
      <c r="C16629">
        <v>562211</v>
      </c>
      <c r="D16629" t="s">
        <v>16990</v>
      </c>
      <c r="E16629">
        <v>1</v>
      </c>
      <c r="F16629">
        <v>1</v>
      </c>
      <c r="G16629">
        <v>1</v>
      </c>
    </row>
    <row r="16630" spans="1:7" x14ac:dyDescent="0.25">
      <c r="A16630">
        <v>479</v>
      </c>
      <c r="B16630" t="s">
        <v>16944</v>
      </c>
      <c r="C16630">
        <v>562211</v>
      </c>
      <c r="D16630" t="s">
        <v>16991</v>
      </c>
      <c r="E16630">
        <v>1</v>
      </c>
      <c r="F16630">
        <v>1</v>
      </c>
      <c r="G16630">
        <v>1</v>
      </c>
    </row>
    <row r="16631" spans="1:7" x14ac:dyDescent="0.25">
      <c r="A16631">
        <v>479</v>
      </c>
      <c r="B16631" t="s">
        <v>16944</v>
      </c>
      <c r="C16631">
        <v>562212</v>
      </c>
      <c r="D16631" t="s">
        <v>16992</v>
      </c>
      <c r="E16631">
        <v>1</v>
      </c>
      <c r="F16631">
        <v>1</v>
      </c>
      <c r="G16631">
        <v>1</v>
      </c>
    </row>
    <row r="16632" spans="1:7" x14ac:dyDescent="0.25">
      <c r="A16632">
        <v>479</v>
      </c>
      <c r="B16632" t="s">
        <v>16944</v>
      </c>
      <c r="C16632">
        <v>562212</v>
      </c>
      <c r="D16632" t="s">
        <v>16993</v>
      </c>
      <c r="E16632">
        <v>1</v>
      </c>
      <c r="F16632">
        <v>1</v>
      </c>
      <c r="G16632">
        <v>1</v>
      </c>
    </row>
    <row r="16633" spans="1:7" x14ac:dyDescent="0.25">
      <c r="A16633">
        <v>479</v>
      </c>
      <c r="B16633" t="s">
        <v>16944</v>
      </c>
      <c r="C16633">
        <v>562212</v>
      </c>
      <c r="D16633" t="s">
        <v>16994</v>
      </c>
      <c r="E16633">
        <v>1</v>
      </c>
      <c r="F16633">
        <v>1</v>
      </c>
      <c r="G16633">
        <v>1</v>
      </c>
    </row>
    <row r="16634" spans="1:7" x14ac:dyDescent="0.25">
      <c r="A16634">
        <v>479</v>
      </c>
      <c r="B16634" t="s">
        <v>16944</v>
      </c>
      <c r="C16634">
        <v>562212</v>
      </c>
      <c r="D16634" t="s">
        <v>16995</v>
      </c>
      <c r="E16634">
        <v>1</v>
      </c>
      <c r="F16634">
        <v>1</v>
      </c>
      <c r="G16634">
        <v>1</v>
      </c>
    </row>
    <row r="16635" spans="1:7" x14ac:dyDescent="0.25">
      <c r="A16635">
        <v>479</v>
      </c>
      <c r="B16635" t="s">
        <v>16944</v>
      </c>
      <c r="C16635">
        <v>562212</v>
      </c>
      <c r="D16635" t="s">
        <v>16996</v>
      </c>
      <c r="E16635">
        <v>1</v>
      </c>
      <c r="F16635">
        <v>1</v>
      </c>
      <c r="G16635">
        <v>1</v>
      </c>
    </row>
    <row r="16636" spans="1:7" x14ac:dyDescent="0.25">
      <c r="A16636">
        <v>479</v>
      </c>
      <c r="B16636" t="s">
        <v>16944</v>
      </c>
      <c r="C16636">
        <v>562212</v>
      </c>
      <c r="D16636" t="s">
        <v>16997</v>
      </c>
      <c r="E16636">
        <v>1</v>
      </c>
      <c r="F16636">
        <v>1</v>
      </c>
      <c r="G16636">
        <v>1</v>
      </c>
    </row>
    <row r="16637" spans="1:7" x14ac:dyDescent="0.25">
      <c r="A16637">
        <v>479</v>
      </c>
      <c r="B16637" t="s">
        <v>16944</v>
      </c>
      <c r="C16637">
        <v>562212</v>
      </c>
      <c r="D16637" t="s">
        <v>16998</v>
      </c>
      <c r="E16637">
        <v>1</v>
      </c>
      <c r="F16637">
        <v>1</v>
      </c>
      <c r="G16637">
        <v>1</v>
      </c>
    </row>
    <row r="16638" spans="1:7" x14ac:dyDescent="0.25">
      <c r="A16638">
        <v>479</v>
      </c>
      <c r="B16638" t="s">
        <v>16944</v>
      </c>
      <c r="C16638">
        <v>562212</v>
      </c>
      <c r="D16638" t="s">
        <v>16999</v>
      </c>
      <c r="E16638">
        <v>1</v>
      </c>
      <c r="F16638">
        <v>1</v>
      </c>
      <c r="G16638">
        <v>1</v>
      </c>
    </row>
    <row r="16639" spans="1:7" x14ac:dyDescent="0.25">
      <c r="A16639">
        <v>479</v>
      </c>
      <c r="B16639" t="s">
        <v>16944</v>
      </c>
      <c r="C16639">
        <v>562212</v>
      </c>
      <c r="D16639" t="s">
        <v>17000</v>
      </c>
      <c r="E16639">
        <v>1</v>
      </c>
      <c r="F16639">
        <v>1</v>
      </c>
      <c r="G16639">
        <v>1</v>
      </c>
    </row>
    <row r="16640" spans="1:7" x14ac:dyDescent="0.25">
      <c r="A16640">
        <v>479</v>
      </c>
      <c r="B16640" t="s">
        <v>16944</v>
      </c>
      <c r="C16640">
        <v>562212</v>
      </c>
      <c r="D16640" t="s">
        <v>17001</v>
      </c>
      <c r="E16640">
        <v>1</v>
      </c>
      <c r="F16640">
        <v>1</v>
      </c>
      <c r="G16640">
        <v>1</v>
      </c>
    </row>
    <row r="16641" spans="1:7" x14ac:dyDescent="0.25">
      <c r="A16641">
        <v>479</v>
      </c>
      <c r="B16641" t="s">
        <v>16944</v>
      </c>
      <c r="C16641">
        <v>562212</v>
      </c>
      <c r="D16641" t="s">
        <v>17002</v>
      </c>
      <c r="E16641">
        <v>1</v>
      </c>
      <c r="F16641">
        <v>1</v>
      </c>
      <c r="G16641">
        <v>1</v>
      </c>
    </row>
    <row r="16642" spans="1:7" x14ac:dyDescent="0.25">
      <c r="A16642">
        <v>479</v>
      </c>
      <c r="B16642" t="s">
        <v>16944</v>
      </c>
      <c r="C16642">
        <v>562212</v>
      </c>
      <c r="D16642" t="s">
        <v>17003</v>
      </c>
      <c r="E16642">
        <v>1</v>
      </c>
      <c r="F16642">
        <v>1</v>
      </c>
      <c r="G16642">
        <v>1</v>
      </c>
    </row>
    <row r="16643" spans="1:7" x14ac:dyDescent="0.25">
      <c r="A16643">
        <v>479</v>
      </c>
      <c r="B16643" t="s">
        <v>16944</v>
      </c>
      <c r="C16643">
        <v>562212</v>
      </c>
      <c r="D16643" t="s">
        <v>17004</v>
      </c>
      <c r="E16643">
        <v>1</v>
      </c>
      <c r="F16643">
        <v>1</v>
      </c>
      <c r="G16643">
        <v>1</v>
      </c>
    </row>
    <row r="16644" spans="1:7" x14ac:dyDescent="0.25">
      <c r="A16644">
        <v>479</v>
      </c>
      <c r="B16644" t="s">
        <v>16944</v>
      </c>
      <c r="C16644">
        <v>562213</v>
      </c>
      <c r="D16644" t="s">
        <v>17005</v>
      </c>
      <c r="E16644">
        <v>1</v>
      </c>
      <c r="F16644">
        <v>1</v>
      </c>
      <c r="G16644">
        <v>1</v>
      </c>
    </row>
    <row r="16645" spans="1:7" x14ac:dyDescent="0.25">
      <c r="A16645">
        <v>479</v>
      </c>
      <c r="B16645" t="s">
        <v>16944</v>
      </c>
      <c r="C16645">
        <v>562213</v>
      </c>
      <c r="D16645" t="s">
        <v>17006</v>
      </c>
      <c r="E16645">
        <v>1</v>
      </c>
      <c r="F16645">
        <v>1</v>
      </c>
      <c r="G16645">
        <v>1</v>
      </c>
    </row>
    <row r="16646" spans="1:7" x14ac:dyDescent="0.25">
      <c r="A16646">
        <v>479</v>
      </c>
      <c r="B16646" t="s">
        <v>16944</v>
      </c>
      <c r="C16646">
        <v>562213</v>
      </c>
      <c r="D16646" t="s">
        <v>17007</v>
      </c>
      <c r="E16646">
        <v>1</v>
      </c>
      <c r="F16646">
        <v>1</v>
      </c>
      <c r="G16646">
        <v>1</v>
      </c>
    </row>
    <row r="16647" spans="1:7" x14ac:dyDescent="0.25">
      <c r="A16647">
        <v>479</v>
      </c>
      <c r="B16647" t="s">
        <v>16944</v>
      </c>
      <c r="C16647">
        <v>562213</v>
      </c>
      <c r="D16647" t="s">
        <v>17008</v>
      </c>
      <c r="E16647">
        <v>1</v>
      </c>
      <c r="F16647">
        <v>1</v>
      </c>
      <c r="G16647">
        <v>1</v>
      </c>
    </row>
    <row r="16648" spans="1:7" x14ac:dyDescent="0.25">
      <c r="A16648">
        <v>479</v>
      </c>
      <c r="B16648" t="s">
        <v>16944</v>
      </c>
      <c r="C16648">
        <v>562213</v>
      </c>
      <c r="D16648" t="s">
        <v>17009</v>
      </c>
      <c r="E16648">
        <v>1</v>
      </c>
      <c r="F16648">
        <v>1</v>
      </c>
      <c r="G16648">
        <v>1</v>
      </c>
    </row>
    <row r="16649" spans="1:7" x14ac:dyDescent="0.25">
      <c r="A16649">
        <v>479</v>
      </c>
      <c r="B16649" t="s">
        <v>16944</v>
      </c>
      <c r="C16649">
        <v>562213</v>
      </c>
      <c r="D16649" t="s">
        <v>17010</v>
      </c>
      <c r="E16649">
        <v>1</v>
      </c>
      <c r="F16649">
        <v>1</v>
      </c>
      <c r="G16649">
        <v>1</v>
      </c>
    </row>
    <row r="16650" spans="1:7" x14ac:dyDescent="0.25">
      <c r="A16650">
        <v>479</v>
      </c>
      <c r="B16650" t="s">
        <v>16944</v>
      </c>
      <c r="C16650">
        <v>562213</v>
      </c>
      <c r="D16650" t="s">
        <v>17011</v>
      </c>
      <c r="E16650">
        <v>1</v>
      </c>
      <c r="F16650">
        <v>1</v>
      </c>
      <c r="G16650">
        <v>1</v>
      </c>
    </row>
    <row r="16651" spans="1:7" x14ac:dyDescent="0.25">
      <c r="A16651">
        <v>479</v>
      </c>
      <c r="B16651" t="s">
        <v>16944</v>
      </c>
      <c r="C16651">
        <v>562213</v>
      </c>
      <c r="D16651" t="s">
        <v>17012</v>
      </c>
      <c r="E16651">
        <v>1</v>
      </c>
      <c r="F16651">
        <v>1</v>
      </c>
      <c r="G16651">
        <v>1</v>
      </c>
    </row>
    <row r="16652" spans="1:7" x14ac:dyDescent="0.25">
      <c r="A16652">
        <v>479</v>
      </c>
      <c r="B16652" t="s">
        <v>16944</v>
      </c>
      <c r="C16652">
        <v>562213</v>
      </c>
      <c r="D16652" t="s">
        <v>17013</v>
      </c>
      <c r="E16652">
        <v>1</v>
      </c>
      <c r="F16652">
        <v>1</v>
      </c>
      <c r="G16652">
        <v>1</v>
      </c>
    </row>
    <row r="16653" spans="1:7" x14ac:dyDescent="0.25">
      <c r="A16653">
        <v>479</v>
      </c>
      <c r="B16653" t="s">
        <v>16944</v>
      </c>
      <c r="C16653">
        <v>562219</v>
      </c>
      <c r="D16653" t="s">
        <v>17014</v>
      </c>
      <c r="E16653">
        <v>1</v>
      </c>
      <c r="F16653">
        <v>1</v>
      </c>
      <c r="G16653">
        <v>1</v>
      </c>
    </row>
    <row r="16654" spans="1:7" x14ac:dyDescent="0.25">
      <c r="A16654">
        <v>479</v>
      </c>
      <c r="B16654" t="s">
        <v>16944</v>
      </c>
      <c r="C16654">
        <v>562219</v>
      </c>
      <c r="D16654" t="s">
        <v>17015</v>
      </c>
      <c r="E16654">
        <v>1</v>
      </c>
      <c r="F16654">
        <v>1</v>
      </c>
      <c r="G16654">
        <v>1</v>
      </c>
    </row>
    <row r="16655" spans="1:7" x14ac:dyDescent="0.25">
      <c r="A16655">
        <v>479</v>
      </c>
      <c r="B16655" t="s">
        <v>16944</v>
      </c>
      <c r="C16655">
        <v>562219</v>
      </c>
      <c r="D16655" t="s">
        <v>17016</v>
      </c>
      <c r="E16655">
        <v>1</v>
      </c>
      <c r="F16655">
        <v>1</v>
      </c>
      <c r="G16655">
        <v>1</v>
      </c>
    </row>
    <row r="16656" spans="1:7" x14ac:dyDescent="0.25">
      <c r="A16656">
        <v>479</v>
      </c>
      <c r="B16656" t="s">
        <v>16944</v>
      </c>
      <c r="C16656">
        <v>562219</v>
      </c>
      <c r="D16656" t="s">
        <v>17017</v>
      </c>
      <c r="E16656">
        <v>1</v>
      </c>
      <c r="F16656">
        <v>1</v>
      </c>
      <c r="G16656">
        <v>1</v>
      </c>
    </row>
    <row r="16657" spans="1:7" x14ac:dyDescent="0.25">
      <c r="A16657">
        <v>479</v>
      </c>
      <c r="B16657" t="s">
        <v>16944</v>
      </c>
      <c r="C16657">
        <v>562219</v>
      </c>
      <c r="D16657" t="s">
        <v>17018</v>
      </c>
      <c r="E16657">
        <v>1</v>
      </c>
      <c r="F16657">
        <v>1</v>
      </c>
      <c r="G16657">
        <v>1</v>
      </c>
    </row>
    <row r="16658" spans="1:7" x14ac:dyDescent="0.25">
      <c r="A16658">
        <v>479</v>
      </c>
      <c r="B16658" t="s">
        <v>16944</v>
      </c>
      <c r="C16658">
        <v>562910</v>
      </c>
      <c r="D16658" t="s">
        <v>17019</v>
      </c>
      <c r="E16658">
        <v>1</v>
      </c>
      <c r="F16658">
        <v>1</v>
      </c>
      <c r="G16658">
        <v>1</v>
      </c>
    </row>
    <row r="16659" spans="1:7" x14ac:dyDescent="0.25">
      <c r="A16659">
        <v>479</v>
      </c>
      <c r="B16659" t="s">
        <v>16944</v>
      </c>
      <c r="C16659">
        <v>562910</v>
      </c>
      <c r="D16659" t="s">
        <v>17020</v>
      </c>
      <c r="E16659">
        <v>1</v>
      </c>
      <c r="F16659">
        <v>1</v>
      </c>
      <c r="G16659">
        <v>1</v>
      </c>
    </row>
    <row r="16660" spans="1:7" x14ac:dyDescent="0.25">
      <c r="A16660">
        <v>479</v>
      </c>
      <c r="B16660" t="s">
        <v>16944</v>
      </c>
      <c r="C16660">
        <v>562910</v>
      </c>
      <c r="D16660" t="s">
        <v>17021</v>
      </c>
      <c r="E16660">
        <v>1</v>
      </c>
      <c r="F16660">
        <v>1</v>
      </c>
      <c r="G16660">
        <v>1</v>
      </c>
    </row>
    <row r="16661" spans="1:7" x14ac:dyDescent="0.25">
      <c r="A16661">
        <v>479</v>
      </c>
      <c r="B16661" t="s">
        <v>16944</v>
      </c>
      <c r="C16661">
        <v>562910</v>
      </c>
      <c r="D16661" t="s">
        <v>17022</v>
      </c>
      <c r="E16661">
        <v>1</v>
      </c>
      <c r="F16661">
        <v>1</v>
      </c>
      <c r="G16661">
        <v>1</v>
      </c>
    </row>
    <row r="16662" spans="1:7" x14ac:dyDescent="0.25">
      <c r="A16662">
        <v>479</v>
      </c>
      <c r="B16662" t="s">
        <v>16944</v>
      </c>
      <c r="C16662">
        <v>562910</v>
      </c>
      <c r="D16662" t="s">
        <v>17023</v>
      </c>
      <c r="E16662">
        <v>1</v>
      </c>
      <c r="F16662">
        <v>1</v>
      </c>
      <c r="G16662">
        <v>1</v>
      </c>
    </row>
    <row r="16663" spans="1:7" x14ac:dyDescent="0.25">
      <c r="A16663">
        <v>479</v>
      </c>
      <c r="B16663" t="s">
        <v>16944</v>
      </c>
      <c r="C16663">
        <v>562910</v>
      </c>
      <c r="D16663" t="s">
        <v>17024</v>
      </c>
      <c r="E16663">
        <v>1</v>
      </c>
      <c r="F16663">
        <v>1</v>
      </c>
      <c r="G16663">
        <v>1</v>
      </c>
    </row>
    <row r="16664" spans="1:7" x14ac:dyDescent="0.25">
      <c r="A16664">
        <v>479</v>
      </c>
      <c r="B16664" t="s">
        <v>16944</v>
      </c>
      <c r="C16664">
        <v>562910</v>
      </c>
      <c r="D16664" t="s">
        <v>17025</v>
      </c>
      <c r="E16664">
        <v>1</v>
      </c>
      <c r="F16664">
        <v>1</v>
      </c>
      <c r="G16664">
        <v>1</v>
      </c>
    </row>
    <row r="16665" spans="1:7" x14ac:dyDescent="0.25">
      <c r="A16665">
        <v>479</v>
      </c>
      <c r="B16665" t="s">
        <v>16944</v>
      </c>
      <c r="C16665">
        <v>562910</v>
      </c>
      <c r="D16665" t="s">
        <v>17026</v>
      </c>
      <c r="E16665">
        <v>1</v>
      </c>
      <c r="F16665">
        <v>1</v>
      </c>
      <c r="G16665">
        <v>1</v>
      </c>
    </row>
    <row r="16666" spans="1:7" x14ac:dyDescent="0.25">
      <c r="A16666">
        <v>479</v>
      </c>
      <c r="B16666" t="s">
        <v>16944</v>
      </c>
      <c r="C16666">
        <v>562910</v>
      </c>
      <c r="D16666" t="s">
        <v>17027</v>
      </c>
      <c r="E16666">
        <v>1</v>
      </c>
      <c r="F16666">
        <v>1</v>
      </c>
      <c r="G16666">
        <v>1</v>
      </c>
    </row>
    <row r="16667" spans="1:7" x14ac:dyDescent="0.25">
      <c r="A16667">
        <v>479</v>
      </c>
      <c r="B16667" t="s">
        <v>16944</v>
      </c>
      <c r="C16667">
        <v>562910</v>
      </c>
      <c r="D16667" t="s">
        <v>17028</v>
      </c>
      <c r="E16667">
        <v>1</v>
      </c>
      <c r="F16667">
        <v>1</v>
      </c>
      <c r="G16667">
        <v>1</v>
      </c>
    </row>
    <row r="16668" spans="1:7" x14ac:dyDescent="0.25">
      <c r="A16668">
        <v>479</v>
      </c>
      <c r="B16668" t="s">
        <v>16944</v>
      </c>
      <c r="C16668">
        <v>562910</v>
      </c>
      <c r="D16668" t="s">
        <v>17029</v>
      </c>
      <c r="E16668">
        <v>1</v>
      </c>
      <c r="F16668">
        <v>1</v>
      </c>
      <c r="G16668">
        <v>1</v>
      </c>
    </row>
    <row r="16669" spans="1:7" x14ac:dyDescent="0.25">
      <c r="A16669">
        <v>479</v>
      </c>
      <c r="B16669" t="s">
        <v>16944</v>
      </c>
      <c r="C16669">
        <v>562910</v>
      </c>
      <c r="D16669" t="s">
        <v>17030</v>
      </c>
      <c r="E16669">
        <v>1</v>
      </c>
      <c r="F16669">
        <v>1</v>
      </c>
      <c r="G16669">
        <v>1</v>
      </c>
    </row>
    <row r="16670" spans="1:7" x14ac:dyDescent="0.25">
      <c r="A16670">
        <v>479</v>
      </c>
      <c r="B16670" t="s">
        <v>16944</v>
      </c>
      <c r="C16670">
        <v>562910</v>
      </c>
      <c r="D16670" t="s">
        <v>17031</v>
      </c>
      <c r="E16670">
        <v>1</v>
      </c>
      <c r="F16670">
        <v>1</v>
      </c>
      <c r="G16670">
        <v>1</v>
      </c>
    </row>
    <row r="16671" spans="1:7" x14ac:dyDescent="0.25">
      <c r="A16671">
        <v>479</v>
      </c>
      <c r="B16671" t="s">
        <v>16944</v>
      </c>
      <c r="C16671">
        <v>562910</v>
      </c>
      <c r="D16671" t="s">
        <v>17032</v>
      </c>
      <c r="E16671">
        <v>1</v>
      </c>
      <c r="F16671">
        <v>1</v>
      </c>
      <c r="G16671">
        <v>1</v>
      </c>
    </row>
    <row r="16672" spans="1:7" x14ac:dyDescent="0.25">
      <c r="A16672">
        <v>479</v>
      </c>
      <c r="B16672" t="s">
        <v>16944</v>
      </c>
      <c r="C16672">
        <v>562910</v>
      </c>
      <c r="D16672" t="s">
        <v>17033</v>
      </c>
      <c r="E16672">
        <v>1</v>
      </c>
      <c r="F16672">
        <v>1</v>
      </c>
      <c r="G16672">
        <v>1</v>
      </c>
    </row>
    <row r="16673" spans="1:7" x14ac:dyDescent="0.25">
      <c r="A16673">
        <v>479</v>
      </c>
      <c r="B16673" t="s">
        <v>16944</v>
      </c>
      <c r="C16673">
        <v>562910</v>
      </c>
      <c r="D16673" t="s">
        <v>17034</v>
      </c>
      <c r="E16673">
        <v>1</v>
      </c>
      <c r="F16673">
        <v>1</v>
      </c>
      <c r="G16673">
        <v>1</v>
      </c>
    </row>
    <row r="16674" spans="1:7" x14ac:dyDescent="0.25">
      <c r="A16674">
        <v>479</v>
      </c>
      <c r="B16674" t="s">
        <v>16944</v>
      </c>
      <c r="C16674">
        <v>562910</v>
      </c>
      <c r="D16674" t="s">
        <v>17035</v>
      </c>
      <c r="E16674">
        <v>1</v>
      </c>
      <c r="F16674">
        <v>1</v>
      </c>
      <c r="G16674">
        <v>1</v>
      </c>
    </row>
    <row r="16675" spans="1:7" x14ac:dyDescent="0.25">
      <c r="A16675">
        <v>479</v>
      </c>
      <c r="B16675" t="s">
        <v>16944</v>
      </c>
      <c r="C16675">
        <v>562920</v>
      </c>
      <c r="D16675" t="s">
        <v>17036</v>
      </c>
      <c r="E16675">
        <v>1</v>
      </c>
      <c r="F16675">
        <v>1</v>
      </c>
      <c r="G16675">
        <v>1</v>
      </c>
    </row>
    <row r="16676" spans="1:7" x14ac:dyDescent="0.25">
      <c r="A16676">
        <v>479</v>
      </c>
      <c r="B16676" t="s">
        <v>16944</v>
      </c>
      <c r="C16676">
        <v>562920</v>
      </c>
      <c r="D16676" t="s">
        <v>17037</v>
      </c>
      <c r="E16676">
        <v>1</v>
      </c>
      <c r="F16676">
        <v>1</v>
      </c>
      <c r="G16676">
        <v>1</v>
      </c>
    </row>
    <row r="16677" spans="1:7" x14ac:dyDescent="0.25">
      <c r="A16677">
        <v>479</v>
      </c>
      <c r="B16677" t="s">
        <v>16944</v>
      </c>
      <c r="C16677">
        <v>562920</v>
      </c>
      <c r="D16677" t="s">
        <v>17038</v>
      </c>
      <c r="E16677">
        <v>1</v>
      </c>
      <c r="F16677">
        <v>1</v>
      </c>
      <c r="G16677">
        <v>1</v>
      </c>
    </row>
    <row r="16678" spans="1:7" x14ac:dyDescent="0.25">
      <c r="A16678">
        <v>479</v>
      </c>
      <c r="B16678" t="s">
        <v>16944</v>
      </c>
      <c r="C16678">
        <v>562920</v>
      </c>
      <c r="D16678" t="s">
        <v>17039</v>
      </c>
      <c r="E16678">
        <v>1</v>
      </c>
      <c r="F16678">
        <v>1</v>
      </c>
      <c r="G16678">
        <v>1</v>
      </c>
    </row>
    <row r="16679" spans="1:7" x14ac:dyDescent="0.25">
      <c r="A16679">
        <v>479</v>
      </c>
      <c r="B16679" t="s">
        <v>16944</v>
      </c>
      <c r="C16679">
        <v>562920</v>
      </c>
      <c r="D16679" t="s">
        <v>17040</v>
      </c>
      <c r="E16679">
        <v>1</v>
      </c>
      <c r="F16679">
        <v>1</v>
      </c>
      <c r="G16679">
        <v>1</v>
      </c>
    </row>
    <row r="16680" spans="1:7" x14ac:dyDescent="0.25">
      <c r="A16680">
        <v>479</v>
      </c>
      <c r="B16680" t="s">
        <v>16944</v>
      </c>
      <c r="C16680">
        <v>562991</v>
      </c>
      <c r="D16680" t="s">
        <v>17041</v>
      </c>
      <c r="E16680">
        <v>1</v>
      </c>
      <c r="F16680">
        <v>1</v>
      </c>
      <c r="G16680">
        <v>1</v>
      </c>
    </row>
    <row r="16681" spans="1:7" x14ac:dyDescent="0.25">
      <c r="A16681">
        <v>479</v>
      </c>
      <c r="B16681" t="s">
        <v>16944</v>
      </c>
      <c r="C16681">
        <v>562991</v>
      </c>
      <c r="D16681" t="s">
        <v>17042</v>
      </c>
      <c r="E16681">
        <v>1</v>
      </c>
      <c r="F16681">
        <v>1</v>
      </c>
      <c r="G16681">
        <v>1</v>
      </c>
    </row>
    <row r="16682" spans="1:7" x14ac:dyDescent="0.25">
      <c r="A16682">
        <v>479</v>
      </c>
      <c r="B16682" t="s">
        <v>16944</v>
      </c>
      <c r="C16682">
        <v>562991</v>
      </c>
      <c r="D16682" t="s">
        <v>17043</v>
      </c>
      <c r="E16682">
        <v>1</v>
      </c>
      <c r="F16682">
        <v>1</v>
      </c>
      <c r="G16682">
        <v>1</v>
      </c>
    </row>
    <row r="16683" spans="1:7" x14ac:dyDescent="0.25">
      <c r="A16683">
        <v>479</v>
      </c>
      <c r="B16683" t="s">
        <v>16944</v>
      </c>
      <c r="C16683">
        <v>562991</v>
      </c>
      <c r="D16683" t="s">
        <v>17044</v>
      </c>
      <c r="E16683">
        <v>1</v>
      </c>
      <c r="F16683">
        <v>1</v>
      </c>
      <c r="G16683">
        <v>1</v>
      </c>
    </row>
    <row r="16684" spans="1:7" x14ac:dyDescent="0.25">
      <c r="A16684">
        <v>479</v>
      </c>
      <c r="B16684" t="s">
        <v>16944</v>
      </c>
      <c r="C16684">
        <v>562991</v>
      </c>
      <c r="D16684" t="s">
        <v>17045</v>
      </c>
      <c r="E16684">
        <v>1</v>
      </c>
      <c r="F16684">
        <v>1</v>
      </c>
      <c r="G16684">
        <v>1</v>
      </c>
    </row>
    <row r="16685" spans="1:7" x14ac:dyDescent="0.25">
      <c r="A16685">
        <v>479</v>
      </c>
      <c r="B16685" t="s">
        <v>16944</v>
      </c>
      <c r="C16685">
        <v>562991</v>
      </c>
      <c r="D16685" t="s">
        <v>17046</v>
      </c>
      <c r="E16685">
        <v>1</v>
      </c>
      <c r="F16685">
        <v>1</v>
      </c>
      <c r="G16685">
        <v>1</v>
      </c>
    </row>
    <row r="16686" spans="1:7" x14ac:dyDescent="0.25">
      <c r="A16686">
        <v>479</v>
      </c>
      <c r="B16686" t="s">
        <v>16944</v>
      </c>
      <c r="C16686">
        <v>562991</v>
      </c>
      <c r="D16686" t="s">
        <v>17047</v>
      </c>
      <c r="E16686">
        <v>1</v>
      </c>
      <c r="F16686">
        <v>1</v>
      </c>
      <c r="G16686">
        <v>1</v>
      </c>
    </row>
    <row r="16687" spans="1:7" x14ac:dyDescent="0.25">
      <c r="A16687">
        <v>479</v>
      </c>
      <c r="B16687" t="s">
        <v>16944</v>
      </c>
      <c r="C16687">
        <v>562991</v>
      </c>
      <c r="D16687" t="s">
        <v>17048</v>
      </c>
      <c r="E16687">
        <v>1</v>
      </c>
      <c r="F16687">
        <v>1</v>
      </c>
      <c r="G16687">
        <v>1</v>
      </c>
    </row>
    <row r="16688" spans="1:7" x14ac:dyDescent="0.25">
      <c r="A16688">
        <v>479</v>
      </c>
      <c r="B16688" t="s">
        <v>16944</v>
      </c>
      <c r="C16688">
        <v>562991</v>
      </c>
      <c r="D16688" t="s">
        <v>17049</v>
      </c>
      <c r="E16688">
        <v>1</v>
      </c>
      <c r="F16688">
        <v>1</v>
      </c>
      <c r="G16688">
        <v>1</v>
      </c>
    </row>
    <row r="16689" spans="1:7" x14ac:dyDescent="0.25">
      <c r="A16689">
        <v>479</v>
      </c>
      <c r="B16689" t="s">
        <v>16944</v>
      </c>
      <c r="C16689">
        <v>562998</v>
      </c>
      <c r="D16689" t="s">
        <v>17050</v>
      </c>
      <c r="E16689">
        <v>1</v>
      </c>
      <c r="F16689">
        <v>1</v>
      </c>
      <c r="G16689">
        <v>1</v>
      </c>
    </row>
    <row r="16690" spans="1:7" x14ac:dyDescent="0.25">
      <c r="A16690">
        <v>479</v>
      </c>
      <c r="B16690" t="s">
        <v>16944</v>
      </c>
      <c r="C16690">
        <v>562998</v>
      </c>
      <c r="D16690" t="s">
        <v>17051</v>
      </c>
      <c r="E16690">
        <v>1</v>
      </c>
      <c r="F16690">
        <v>1</v>
      </c>
      <c r="G16690">
        <v>1</v>
      </c>
    </row>
    <row r="16691" spans="1:7" x14ac:dyDescent="0.25">
      <c r="A16691">
        <v>479</v>
      </c>
      <c r="B16691" t="s">
        <v>16944</v>
      </c>
      <c r="C16691">
        <v>562998</v>
      </c>
      <c r="D16691" t="s">
        <v>17052</v>
      </c>
      <c r="E16691">
        <v>1</v>
      </c>
      <c r="F16691">
        <v>1</v>
      </c>
      <c r="G16691">
        <v>1</v>
      </c>
    </row>
    <row r="16692" spans="1:7" x14ac:dyDescent="0.25">
      <c r="A16692">
        <v>479</v>
      </c>
      <c r="B16692" t="s">
        <v>16944</v>
      </c>
      <c r="C16692">
        <v>562998</v>
      </c>
      <c r="D16692" t="s">
        <v>17053</v>
      </c>
      <c r="E16692">
        <v>1</v>
      </c>
      <c r="F16692">
        <v>1</v>
      </c>
      <c r="G16692">
        <v>1</v>
      </c>
    </row>
    <row r="16693" spans="1:7" x14ac:dyDescent="0.25">
      <c r="A16693">
        <v>479</v>
      </c>
      <c r="B16693" t="s">
        <v>16944</v>
      </c>
      <c r="C16693">
        <v>562998</v>
      </c>
      <c r="D16693" t="s">
        <v>17054</v>
      </c>
      <c r="E16693">
        <v>1</v>
      </c>
      <c r="F16693">
        <v>1</v>
      </c>
      <c r="G16693">
        <v>1</v>
      </c>
    </row>
    <row r="16694" spans="1:7" x14ac:dyDescent="0.25">
      <c r="A16694">
        <v>479</v>
      </c>
      <c r="B16694" t="s">
        <v>16944</v>
      </c>
      <c r="C16694">
        <v>562998</v>
      </c>
      <c r="D16694" t="s">
        <v>17055</v>
      </c>
      <c r="E16694">
        <v>1</v>
      </c>
      <c r="F16694">
        <v>1</v>
      </c>
      <c r="G16694">
        <v>1</v>
      </c>
    </row>
    <row r="16695" spans="1:7" x14ac:dyDescent="0.25">
      <c r="A16695">
        <v>479</v>
      </c>
      <c r="B16695" t="s">
        <v>16944</v>
      </c>
      <c r="C16695">
        <v>562998</v>
      </c>
      <c r="D16695" t="s">
        <v>17056</v>
      </c>
      <c r="E16695">
        <v>1</v>
      </c>
      <c r="F16695">
        <v>1</v>
      </c>
      <c r="G16695">
        <v>1</v>
      </c>
    </row>
    <row r="16696" spans="1:7" x14ac:dyDescent="0.25">
      <c r="A16696">
        <v>479</v>
      </c>
      <c r="B16696" t="s">
        <v>16944</v>
      </c>
      <c r="C16696">
        <v>562998</v>
      </c>
      <c r="D16696" t="s">
        <v>17057</v>
      </c>
      <c r="E16696">
        <v>1</v>
      </c>
      <c r="F16696">
        <v>1</v>
      </c>
      <c r="G16696">
        <v>1</v>
      </c>
    </row>
    <row r="16697" spans="1:7" x14ac:dyDescent="0.25">
      <c r="A16697">
        <v>479</v>
      </c>
      <c r="B16697" t="s">
        <v>16944</v>
      </c>
      <c r="C16697">
        <v>562998</v>
      </c>
      <c r="D16697" t="s">
        <v>17058</v>
      </c>
      <c r="E16697">
        <v>1</v>
      </c>
      <c r="F16697">
        <v>1</v>
      </c>
      <c r="G16697">
        <v>1</v>
      </c>
    </row>
    <row r="16698" spans="1:7" x14ac:dyDescent="0.25">
      <c r="A16698">
        <v>479</v>
      </c>
      <c r="B16698" t="s">
        <v>16944</v>
      </c>
      <c r="C16698">
        <v>562998</v>
      </c>
      <c r="D16698" t="s">
        <v>17059</v>
      </c>
      <c r="E16698">
        <v>1</v>
      </c>
      <c r="F16698">
        <v>1</v>
      </c>
      <c r="G16698">
        <v>1</v>
      </c>
    </row>
    <row r="16699" spans="1:7" x14ac:dyDescent="0.25">
      <c r="A16699">
        <v>480</v>
      </c>
      <c r="B16699" t="s">
        <v>17060</v>
      </c>
      <c r="C16699">
        <v>611110</v>
      </c>
      <c r="D16699" t="s">
        <v>17061</v>
      </c>
      <c r="E16699">
        <v>1</v>
      </c>
      <c r="F16699">
        <v>1</v>
      </c>
      <c r="G16699">
        <v>1</v>
      </c>
    </row>
    <row r="16700" spans="1:7" x14ac:dyDescent="0.25">
      <c r="A16700">
        <v>480</v>
      </c>
      <c r="B16700" t="s">
        <v>17060</v>
      </c>
      <c r="C16700">
        <v>611110</v>
      </c>
      <c r="D16700" t="s">
        <v>17062</v>
      </c>
      <c r="E16700">
        <v>1</v>
      </c>
      <c r="F16700">
        <v>1</v>
      </c>
      <c r="G16700">
        <v>1</v>
      </c>
    </row>
    <row r="16701" spans="1:7" x14ac:dyDescent="0.25">
      <c r="A16701">
        <v>480</v>
      </c>
      <c r="B16701" t="s">
        <v>17060</v>
      </c>
      <c r="C16701">
        <v>611110</v>
      </c>
      <c r="D16701" t="s">
        <v>17063</v>
      </c>
      <c r="E16701">
        <v>1</v>
      </c>
      <c r="F16701">
        <v>1</v>
      </c>
      <c r="G16701">
        <v>1</v>
      </c>
    </row>
    <row r="16702" spans="1:7" x14ac:dyDescent="0.25">
      <c r="A16702">
        <v>480</v>
      </c>
      <c r="B16702" t="s">
        <v>17060</v>
      </c>
      <c r="C16702">
        <v>611110</v>
      </c>
      <c r="D16702" t="s">
        <v>17060</v>
      </c>
      <c r="E16702">
        <v>1</v>
      </c>
      <c r="F16702">
        <v>1</v>
      </c>
      <c r="G16702">
        <v>1</v>
      </c>
    </row>
    <row r="16703" spans="1:7" x14ac:dyDescent="0.25">
      <c r="A16703">
        <v>480</v>
      </c>
      <c r="B16703" t="s">
        <v>17060</v>
      </c>
      <c r="C16703">
        <v>611110</v>
      </c>
      <c r="D16703" t="s">
        <v>17064</v>
      </c>
      <c r="E16703">
        <v>1</v>
      </c>
      <c r="F16703">
        <v>1</v>
      </c>
      <c r="G16703">
        <v>1</v>
      </c>
    </row>
    <row r="16704" spans="1:7" x14ac:dyDescent="0.25">
      <c r="A16704">
        <v>480</v>
      </c>
      <c r="B16704" t="s">
        <v>17060</v>
      </c>
      <c r="C16704">
        <v>611110</v>
      </c>
      <c r="D16704" t="s">
        <v>17065</v>
      </c>
      <c r="E16704">
        <v>1</v>
      </c>
      <c r="F16704">
        <v>1</v>
      </c>
      <c r="G16704">
        <v>1</v>
      </c>
    </row>
    <row r="16705" spans="1:7" x14ac:dyDescent="0.25">
      <c r="A16705">
        <v>480</v>
      </c>
      <c r="B16705" t="s">
        <v>17060</v>
      </c>
      <c r="C16705">
        <v>611110</v>
      </c>
      <c r="D16705" t="s">
        <v>17066</v>
      </c>
      <c r="E16705">
        <v>1</v>
      </c>
      <c r="F16705">
        <v>1</v>
      </c>
      <c r="G16705">
        <v>1</v>
      </c>
    </row>
    <row r="16706" spans="1:7" x14ac:dyDescent="0.25">
      <c r="A16706">
        <v>480</v>
      </c>
      <c r="B16706" t="s">
        <v>17060</v>
      </c>
      <c r="C16706">
        <v>611110</v>
      </c>
      <c r="D16706" t="s">
        <v>17067</v>
      </c>
      <c r="E16706">
        <v>1</v>
      </c>
      <c r="F16706">
        <v>1</v>
      </c>
      <c r="G16706">
        <v>1</v>
      </c>
    </row>
    <row r="16707" spans="1:7" x14ac:dyDescent="0.25">
      <c r="A16707">
        <v>480</v>
      </c>
      <c r="B16707" t="s">
        <v>17060</v>
      </c>
      <c r="C16707">
        <v>611110</v>
      </c>
      <c r="D16707" t="s">
        <v>17068</v>
      </c>
      <c r="E16707">
        <v>1</v>
      </c>
      <c r="F16707">
        <v>1</v>
      </c>
      <c r="G16707">
        <v>1</v>
      </c>
    </row>
    <row r="16708" spans="1:7" x14ac:dyDescent="0.25">
      <c r="A16708">
        <v>480</v>
      </c>
      <c r="B16708" t="s">
        <v>17060</v>
      </c>
      <c r="C16708">
        <v>611110</v>
      </c>
      <c r="D16708" t="s">
        <v>17069</v>
      </c>
      <c r="E16708">
        <v>1</v>
      </c>
      <c r="F16708">
        <v>1</v>
      </c>
      <c r="G16708">
        <v>1</v>
      </c>
    </row>
    <row r="16709" spans="1:7" x14ac:dyDescent="0.25">
      <c r="A16709">
        <v>480</v>
      </c>
      <c r="B16709" t="s">
        <v>17060</v>
      </c>
      <c r="C16709">
        <v>611110</v>
      </c>
      <c r="D16709" t="s">
        <v>17070</v>
      </c>
      <c r="E16709">
        <v>1</v>
      </c>
      <c r="F16709">
        <v>1</v>
      </c>
      <c r="G16709">
        <v>1</v>
      </c>
    </row>
    <row r="16710" spans="1:7" x14ac:dyDescent="0.25">
      <c r="A16710">
        <v>480</v>
      </c>
      <c r="B16710" t="s">
        <v>17060</v>
      </c>
      <c r="C16710">
        <v>611110</v>
      </c>
      <c r="D16710" t="s">
        <v>17071</v>
      </c>
      <c r="E16710">
        <v>1</v>
      </c>
      <c r="F16710">
        <v>1</v>
      </c>
      <c r="G16710">
        <v>1</v>
      </c>
    </row>
    <row r="16711" spans="1:7" x14ac:dyDescent="0.25">
      <c r="A16711">
        <v>480</v>
      </c>
      <c r="B16711" t="s">
        <v>17060</v>
      </c>
      <c r="C16711">
        <v>611110</v>
      </c>
      <c r="D16711" t="s">
        <v>17072</v>
      </c>
      <c r="E16711">
        <v>1</v>
      </c>
      <c r="F16711">
        <v>1</v>
      </c>
      <c r="G16711">
        <v>1</v>
      </c>
    </row>
    <row r="16712" spans="1:7" x14ac:dyDescent="0.25">
      <c r="A16712">
        <v>480</v>
      </c>
      <c r="B16712" t="s">
        <v>17060</v>
      </c>
      <c r="C16712">
        <v>611110</v>
      </c>
      <c r="D16712" t="s">
        <v>17073</v>
      </c>
      <c r="E16712">
        <v>1</v>
      </c>
      <c r="F16712">
        <v>1</v>
      </c>
      <c r="G16712">
        <v>1</v>
      </c>
    </row>
    <row r="16713" spans="1:7" x14ac:dyDescent="0.25">
      <c r="A16713">
        <v>480</v>
      </c>
      <c r="B16713" t="s">
        <v>17060</v>
      </c>
      <c r="C16713">
        <v>611110</v>
      </c>
      <c r="D16713" t="s">
        <v>17074</v>
      </c>
      <c r="E16713">
        <v>1</v>
      </c>
      <c r="F16713">
        <v>1</v>
      </c>
      <c r="G16713">
        <v>1</v>
      </c>
    </row>
    <row r="16714" spans="1:7" x14ac:dyDescent="0.25">
      <c r="A16714">
        <v>480</v>
      </c>
      <c r="B16714" t="s">
        <v>17060</v>
      </c>
      <c r="C16714">
        <v>611110</v>
      </c>
      <c r="D16714" t="s">
        <v>17075</v>
      </c>
      <c r="E16714">
        <v>1</v>
      </c>
      <c r="F16714">
        <v>1</v>
      </c>
      <c r="G16714">
        <v>1</v>
      </c>
    </row>
    <row r="16715" spans="1:7" x14ac:dyDescent="0.25">
      <c r="A16715">
        <v>480</v>
      </c>
      <c r="B16715" t="s">
        <v>17060</v>
      </c>
      <c r="C16715">
        <v>611110</v>
      </c>
      <c r="D16715" t="s">
        <v>17076</v>
      </c>
      <c r="E16715">
        <v>1</v>
      </c>
      <c r="F16715">
        <v>1</v>
      </c>
      <c r="G16715">
        <v>1</v>
      </c>
    </row>
    <row r="16716" spans="1:7" x14ac:dyDescent="0.25">
      <c r="A16716">
        <v>480</v>
      </c>
      <c r="B16716" t="s">
        <v>17060</v>
      </c>
      <c r="C16716">
        <v>611110</v>
      </c>
      <c r="D16716" t="s">
        <v>17077</v>
      </c>
      <c r="E16716">
        <v>1</v>
      </c>
      <c r="F16716">
        <v>1</v>
      </c>
      <c r="G16716">
        <v>1</v>
      </c>
    </row>
    <row r="16717" spans="1:7" x14ac:dyDescent="0.25">
      <c r="A16717">
        <v>480</v>
      </c>
      <c r="B16717" t="s">
        <v>17060</v>
      </c>
      <c r="C16717">
        <v>611110</v>
      </c>
      <c r="D16717" t="s">
        <v>17078</v>
      </c>
      <c r="E16717">
        <v>1</v>
      </c>
      <c r="F16717">
        <v>1</v>
      </c>
      <c r="G16717">
        <v>1</v>
      </c>
    </row>
    <row r="16718" spans="1:7" x14ac:dyDescent="0.25">
      <c r="A16718">
        <v>480</v>
      </c>
      <c r="B16718" t="s">
        <v>17060</v>
      </c>
      <c r="C16718">
        <v>611110</v>
      </c>
      <c r="D16718" t="s">
        <v>17079</v>
      </c>
      <c r="E16718">
        <v>1</v>
      </c>
      <c r="F16718">
        <v>1</v>
      </c>
      <c r="G16718">
        <v>1</v>
      </c>
    </row>
    <row r="16719" spans="1:7" x14ac:dyDescent="0.25">
      <c r="A16719">
        <v>480</v>
      </c>
      <c r="B16719" t="s">
        <v>17060</v>
      </c>
      <c r="C16719">
        <v>611110</v>
      </c>
      <c r="D16719" t="s">
        <v>17080</v>
      </c>
      <c r="E16719">
        <v>1</v>
      </c>
      <c r="F16719">
        <v>1</v>
      </c>
      <c r="G16719">
        <v>1</v>
      </c>
    </row>
    <row r="16720" spans="1:7" x14ac:dyDescent="0.25">
      <c r="A16720">
        <v>480</v>
      </c>
      <c r="B16720" t="s">
        <v>17060</v>
      </c>
      <c r="C16720">
        <v>611110</v>
      </c>
      <c r="D16720" t="s">
        <v>17081</v>
      </c>
      <c r="E16720">
        <v>1</v>
      </c>
      <c r="F16720">
        <v>1</v>
      </c>
      <c r="G16720">
        <v>1</v>
      </c>
    </row>
    <row r="16721" spans="1:7" x14ac:dyDescent="0.25">
      <c r="A16721">
        <v>480</v>
      </c>
      <c r="B16721" t="s">
        <v>17060</v>
      </c>
      <c r="C16721">
        <v>611110</v>
      </c>
      <c r="D16721" t="s">
        <v>17082</v>
      </c>
      <c r="E16721">
        <v>1</v>
      </c>
      <c r="F16721">
        <v>1</v>
      </c>
      <c r="G16721">
        <v>1</v>
      </c>
    </row>
    <row r="16722" spans="1:7" x14ac:dyDescent="0.25">
      <c r="A16722">
        <v>480</v>
      </c>
      <c r="B16722" t="s">
        <v>17060</v>
      </c>
      <c r="C16722">
        <v>611110</v>
      </c>
      <c r="D16722" t="s">
        <v>17083</v>
      </c>
      <c r="E16722">
        <v>1</v>
      </c>
      <c r="F16722">
        <v>1</v>
      </c>
      <c r="G16722">
        <v>1</v>
      </c>
    </row>
    <row r="16723" spans="1:7" x14ac:dyDescent="0.25">
      <c r="A16723">
        <v>480</v>
      </c>
      <c r="B16723" t="s">
        <v>17060</v>
      </c>
      <c r="C16723">
        <v>611110</v>
      </c>
      <c r="D16723" t="s">
        <v>17084</v>
      </c>
      <c r="E16723">
        <v>1</v>
      </c>
      <c r="F16723">
        <v>1</v>
      </c>
      <c r="G16723">
        <v>1</v>
      </c>
    </row>
    <row r="16724" spans="1:7" x14ac:dyDescent="0.25">
      <c r="A16724">
        <v>480</v>
      </c>
      <c r="B16724" t="s">
        <v>17060</v>
      </c>
      <c r="C16724">
        <v>611110</v>
      </c>
      <c r="D16724" t="s">
        <v>17085</v>
      </c>
      <c r="E16724">
        <v>1</v>
      </c>
      <c r="F16724">
        <v>1</v>
      </c>
      <c r="G16724">
        <v>1</v>
      </c>
    </row>
    <row r="16725" spans="1:7" x14ac:dyDescent="0.25">
      <c r="A16725">
        <v>480</v>
      </c>
      <c r="B16725" t="s">
        <v>17060</v>
      </c>
      <c r="C16725">
        <v>611110</v>
      </c>
      <c r="D16725" t="s">
        <v>17086</v>
      </c>
      <c r="E16725">
        <v>1</v>
      </c>
      <c r="F16725">
        <v>1</v>
      </c>
      <c r="G16725">
        <v>1</v>
      </c>
    </row>
    <row r="16726" spans="1:7" x14ac:dyDescent="0.25">
      <c r="A16726">
        <v>480</v>
      </c>
      <c r="B16726" t="s">
        <v>17060</v>
      </c>
      <c r="C16726">
        <v>611110</v>
      </c>
      <c r="D16726" t="s">
        <v>17087</v>
      </c>
      <c r="E16726">
        <v>1</v>
      </c>
      <c r="F16726">
        <v>1</v>
      </c>
      <c r="G16726">
        <v>1</v>
      </c>
    </row>
    <row r="16727" spans="1:7" x14ac:dyDescent="0.25">
      <c r="A16727">
        <v>480</v>
      </c>
      <c r="B16727" t="s">
        <v>17060</v>
      </c>
      <c r="C16727">
        <v>611110</v>
      </c>
      <c r="D16727" t="s">
        <v>17088</v>
      </c>
      <c r="E16727">
        <v>1</v>
      </c>
      <c r="F16727">
        <v>1</v>
      </c>
      <c r="G16727">
        <v>1</v>
      </c>
    </row>
    <row r="16728" spans="1:7" x14ac:dyDescent="0.25">
      <c r="A16728">
        <v>480</v>
      </c>
      <c r="B16728" t="s">
        <v>17060</v>
      </c>
      <c r="C16728">
        <v>611110</v>
      </c>
      <c r="D16728" t="s">
        <v>17089</v>
      </c>
      <c r="E16728">
        <v>1</v>
      </c>
      <c r="F16728">
        <v>1</v>
      </c>
      <c r="G16728">
        <v>1</v>
      </c>
    </row>
    <row r="16729" spans="1:7" x14ac:dyDescent="0.25">
      <c r="A16729">
        <v>481</v>
      </c>
      <c r="B16729" t="s">
        <v>17090</v>
      </c>
      <c r="C16729">
        <v>611210</v>
      </c>
      <c r="D16729" t="s">
        <v>17091</v>
      </c>
      <c r="E16729">
        <v>1</v>
      </c>
      <c r="F16729">
        <v>1</v>
      </c>
      <c r="G16729">
        <v>1</v>
      </c>
    </row>
    <row r="16730" spans="1:7" x14ac:dyDescent="0.25">
      <c r="A16730">
        <v>481</v>
      </c>
      <c r="B16730" t="s">
        <v>17090</v>
      </c>
      <c r="C16730">
        <v>611210</v>
      </c>
      <c r="D16730" t="s">
        <v>17092</v>
      </c>
      <c r="E16730">
        <v>1</v>
      </c>
      <c r="F16730">
        <v>1</v>
      </c>
      <c r="G16730">
        <v>1</v>
      </c>
    </row>
    <row r="16731" spans="1:7" x14ac:dyDescent="0.25">
      <c r="A16731">
        <v>481</v>
      </c>
      <c r="B16731" t="s">
        <v>17090</v>
      </c>
      <c r="C16731">
        <v>611210</v>
      </c>
      <c r="D16731" t="s">
        <v>17093</v>
      </c>
      <c r="E16731">
        <v>1</v>
      </c>
      <c r="F16731">
        <v>1</v>
      </c>
      <c r="G16731">
        <v>1</v>
      </c>
    </row>
    <row r="16732" spans="1:7" x14ac:dyDescent="0.25">
      <c r="A16732">
        <v>481</v>
      </c>
      <c r="B16732" t="s">
        <v>17090</v>
      </c>
      <c r="C16732">
        <v>611210</v>
      </c>
      <c r="D16732" t="s">
        <v>17094</v>
      </c>
      <c r="E16732">
        <v>1</v>
      </c>
      <c r="F16732">
        <v>1</v>
      </c>
      <c r="G16732">
        <v>1</v>
      </c>
    </row>
    <row r="16733" spans="1:7" x14ac:dyDescent="0.25">
      <c r="A16733">
        <v>481</v>
      </c>
      <c r="B16733" t="s">
        <v>17090</v>
      </c>
      <c r="C16733">
        <v>611210</v>
      </c>
      <c r="D16733" t="s">
        <v>17095</v>
      </c>
      <c r="E16733">
        <v>1</v>
      </c>
      <c r="F16733">
        <v>1</v>
      </c>
      <c r="G16733">
        <v>1</v>
      </c>
    </row>
    <row r="16734" spans="1:7" x14ac:dyDescent="0.25">
      <c r="A16734">
        <v>481</v>
      </c>
      <c r="B16734" t="s">
        <v>17090</v>
      </c>
      <c r="C16734">
        <v>611210</v>
      </c>
      <c r="D16734" t="s">
        <v>17096</v>
      </c>
      <c r="E16734">
        <v>1</v>
      </c>
      <c r="F16734">
        <v>1</v>
      </c>
      <c r="G16734">
        <v>1</v>
      </c>
    </row>
    <row r="16735" spans="1:7" x14ac:dyDescent="0.25">
      <c r="A16735">
        <v>481</v>
      </c>
      <c r="B16735" t="s">
        <v>17090</v>
      </c>
      <c r="C16735">
        <v>611210</v>
      </c>
      <c r="D16735" t="s">
        <v>17097</v>
      </c>
      <c r="E16735">
        <v>1</v>
      </c>
      <c r="F16735">
        <v>1</v>
      </c>
      <c r="G16735">
        <v>1</v>
      </c>
    </row>
    <row r="16736" spans="1:7" x14ac:dyDescent="0.25">
      <c r="A16736">
        <v>481</v>
      </c>
      <c r="B16736" t="s">
        <v>17090</v>
      </c>
      <c r="C16736">
        <v>611210</v>
      </c>
      <c r="D16736" t="s">
        <v>17098</v>
      </c>
      <c r="E16736">
        <v>1</v>
      </c>
      <c r="F16736">
        <v>1</v>
      </c>
      <c r="G16736">
        <v>1</v>
      </c>
    </row>
    <row r="16737" spans="1:7" x14ac:dyDescent="0.25">
      <c r="A16737">
        <v>481</v>
      </c>
      <c r="B16737" t="s">
        <v>17090</v>
      </c>
      <c r="C16737">
        <v>611210</v>
      </c>
      <c r="D16737" t="s">
        <v>17099</v>
      </c>
      <c r="E16737">
        <v>1</v>
      </c>
      <c r="F16737">
        <v>1</v>
      </c>
      <c r="G16737">
        <v>1</v>
      </c>
    </row>
    <row r="16738" spans="1:7" x14ac:dyDescent="0.25">
      <c r="A16738">
        <v>481</v>
      </c>
      <c r="B16738" t="s">
        <v>17090</v>
      </c>
      <c r="C16738">
        <v>611310</v>
      </c>
      <c r="D16738" t="s">
        <v>17100</v>
      </c>
      <c r="E16738">
        <v>1</v>
      </c>
      <c r="F16738">
        <v>1</v>
      </c>
      <c r="G16738">
        <v>1</v>
      </c>
    </row>
    <row r="16739" spans="1:7" x14ac:dyDescent="0.25">
      <c r="A16739">
        <v>481</v>
      </c>
      <c r="B16739" t="s">
        <v>17090</v>
      </c>
      <c r="C16739">
        <v>611310</v>
      </c>
      <c r="D16739" t="s">
        <v>17101</v>
      </c>
      <c r="E16739">
        <v>1</v>
      </c>
      <c r="F16739">
        <v>1</v>
      </c>
      <c r="G16739">
        <v>1</v>
      </c>
    </row>
    <row r="16740" spans="1:7" x14ac:dyDescent="0.25">
      <c r="A16740">
        <v>481</v>
      </c>
      <c r="B16740" t="s">
        <v>17090</v>
      </c>
      <c r="C16740">
        <v>611310</v>
      </c>
      <c r="D16740" t="s">
        <v>17102</v>
      </c>
      <c r="E16740">
        <v>1</v>
      </c>
      <c r="F16740">
        <v>1</v>
      </c>
      <c r="G16740">
        <v>1</v>
      </c>
    </row>
    <row r="16741" spans="1:7" x14ac:dyDescent="0.25">
      <c r="A16741">
        <v>481</v>
      </c>
      <c r="B16741" t="s">
        <v>17090</v>
      </c>
      <c r="C16741">
        <v>611310</v>
      </c>
      <c r="D16741" t="s">
        <v>17103</v>
      </c>
      <c r="E16741">
        <v>1</v>
      </c>
      <c r="F16741">
        <v>1</v>
      </c>
      <c r="G16741">
        <v>1</v>
      </c>
    </row>
    <row r="16742" spans="1:7" x14ac:dyDescent="0.25">
      <c r="A16742">
        <v>481</v>
      </c>
      <c r="B16742" t="s">
        <v>17090</v>
      </c>
      <c r="C16742">
        <v>611310</v>
      </c>
      <c r="D16742" t="s">
        <v>17104</v>
      </c>
      <c r="E16742">
        <v>1</v>
      </c>
      <c r="F16742">
        <v>1</v>
      </c>
      <c r="G16742">
        <v>1</v>
      </c>
    </row>
    <row r="16743" spans="1:7" x14ac:dyDescent="0.25">
      <c r="A16743">
        <v>481</v>
      </c>
      <c r="B16743" t="s">
        <v>17090</v>
      </c>
      <c r="C16743">
        <v>611310</v>
      </c>
      <c r="D16743" t="s">
        <v>17105</v>
      </c>
      <c r="E16743">
        <v>1</v>
      </c>
      <c r="F16743">
        <v>1</v>
      </c>
      <c r="G16743">
        <v>1</v>
      </c>
    </row>
    <row r="16744" spans="1:7" x14ac:dyDescent="0.25">
      <c r="A16744">
        <v>481</v>
      </c>
      <c r="B16744" t="s">
        <v>17090</v>
      </c>
      <c r="C16744">
        <v>611310</v>
      </c>
      <c r="D16744" t="s">
        <v>17106</v>
      </c>
      <c r="E16744">
        <v>1</v>
      </c>
      <c r="F16744">
        <v>1</v>
      </c>
      <c r="G16744">
        <v>1</v>
      </c>
    </row>
    <row r="16745" spans="1:7" x14ac:dyDescent="0.25">
      <c r="A16745">
        <v>481</v>
      </c>
      <c r="B16745" t="s">
        <v>17090</v>
      </c>
      <c r="C16745">
        <v>611310</v>
      </c>
      <c r="D16745" t="s">
        <v>17107</v>
      </c>
      <c r="E16745">
        <v>1</v>
      </c>
      <c r="F16745">
        <v>1</v>
      </c>
      <c r="G16745">
        <v>1</v>
      </c>
    </row>
    <row r="16746" spans="1:7" x14ac:dyDescent="0.25">
      <c r="A16746">
        <v>481</v>
      </c>
      <c r="B16746" t="s">
        <v>17090</v>
      </c>
      <c r="C16746">
        <v>611310</v>
      </c>
      <c r="D16746" t="s">
        <v>17108</v>
      </c>
      <c r="E16746">
        <v>1</v>
      </c>
      <c r="F16746">
        <v>1</v>
      </c>
      <c r="G16746">
        <v>1</v>
      </c>
    </row>
    <row r="16747" spans="1:7" x14ac:dyDescent="0.25">
      <c r="A16747">
        <v>481</v>
      </c>
      <c r="B16747" t="s">
        <v>17090</v>
      </c>
      <c r="C16747">
        <v>611310</v>
      </c>
      <c r="D16747" t="s">
        <v>17109</v>
      </c>
      <c r="E16747">
        <v>1</v>
      </c>
      <c r="F16747">
        <v>1</v>
      </c>
      <c r="G16747">
        <v>1</v>
      </c>
    </row>
    <row r="16748" spans="1:7" x14ac:dyDescent="0.25">
      <c r="A16748">
        <v>481</v>
      </c>
      <c r="B16748" t="s">
        <v>17090</v>
      </c>
      <c r="C16748">
        <v>611310</v>
      </c>
      <c r="D16748" t="s">
        <v>17110</v>
      </c>
      <c r="E16748">
        <v>1</v>
      </c>
      <c r="F16748">
        <v>1</v>
      </c>
      <c r="G16748">
        <v>1</v>
      </c>
    </row>
    <row r="16749" spans="1:7" x14ac:dyDescent="0.25">
      <c r="A16749">
        <v>481</v>
      </c>
      <c r="B16749" t="s">
        <v>17090</v>
      </c>
      <c r="C16749">
        <v>611310</v>
      </c>
      <c r="D16749" t="s">
        <v>17111</v>
      </c>
      <c r="E16749">
        <v>1</v>
      </c>
      <c r="F16749">
        <v>1</v>
      </c>
      <c r="G16749">
        <v>1</v>
      </c>
    </row>
    <row r="16750" spans="1:7" x14ac:dyDescent="0.25">
      <c r="A16750">
        <v>481</v>
      </c>
      <c r="B16750" t="s">
        <v>17090</v>
      </c>
      <c r="C16750">
        <v>611310</v>
      </c>
      <c r="D16750" t="s">
        <v>17112</v>
      </c>
      <c r="E16750">
        <v>1</v>
      </c>
      <c r="F16750">
        <v>1</v>
      </c>
      <c r="G16750">
        <v>1</v>
      </c>
    </row>
    <row r="16751" spans="1:7" x14ac:dyDescent="0.25">
      <c r="A16751">
        <v>481</v>
      </c>
      <c r="B16751" t="s">
        <v>17090</v>
      </c>
      <c r="C16751">
        <v>611310</v>
      </c>
      <c r="D16751" t="s">
        <v>17113</v>
      </c>
      <c r="E16751">
        <v>1</v>
      </c>
      <c r="F16751">
        <v>1</v>
      </c>
      <c r="G16751">
        <v>1</v>
      </c>
    </row>
    <row r="16752" spans="1:7" x14ac:dyDescent="0.25">
      <c r="A16752">
        <v>481</v>
      </c>
      <c r="B16752" t="s">
        <v>17090</v>
      </c>
      <c r="C16752">
        <v>611310</v>
      </c>
      <c r="D16752" t="s">
        <v>17114</v>
      </c>
      <c r="E16752">
        <v>1</v>
      </c>
      <c r="F16752">
        <v>1</v>
      </c>
      <c r="G16752">
        <v>1</v>
      </c>
    </row>
    <row r="16753" spans="1:7" x14ac:dyDescent="0.25">
      <c r="A16753">
        <v>481</v>
      </c>
      <c r="B16753" t="s">
        <v>17090</v>
      </c>
      <c r="C16753">
        <v>611310</v>
      </c>
      <c r="D16753" t="s">
        <v>17115</v>
      </c>
      <c r="E16753">
        <v>1</v>
      </c>
      <c r="F16753">
        <v>1</v>
      </c>
      <c r="G16753">
        <v>1</v>
      </c>
    </row>
    <row r="16754" spans="1:7" x14ac:dyDescent="0.25">
      <c r="A16754">
        <v>481</v>
      </c>
      <c r="B16754" t="s">
        <v>17090</v>
      </c>
      <c r="C16754">
        <v>611310</v>
      </c>
      <c r="D16754" t="s">
        <v>17116</v>
      </c>
      <c r="E16754">
        <v>1</v>
      </c>
      <c r="F16754">
        <v>1</v>
      </c>
      <c r="G16754">
        <v>1</v>
      </c>
    </row>
    <row r="16755" spans="1:7" x14ac:dyDescent="0.25">
      <c r="A16755">
        <v>481</v>
      </c>
      <c r="B16755" t="s">
        <v>17090</v>
      </c>
      <c r="C16755">
        <v>611310</v>
      </c>
      <c r="D16755" t="s">
        <v>17117</v>
      </c>
      <c r="E16755">
        <v>1</v>
      </c>
      <c r="F16755">
        <v>1</v>
      </c>
      <c r="G16755">
        <v>1</v>
      </c>
    </row>
    <row r="16756" spans="1:7" x14ac:dyDescent="0.25">
      <c r="A16756">
        <v>481</v>
      </c>
      <c r="B16756" t="s">
        <v>17090</v>
      </c>
      <c r="C16756">
        <v>611310</v>
      </c>
      <c r="D16756" t="s">
        <v>17118</v>
      </c>
      <c r="E16756">
        <v>1</v>
      </c>
      <c r="F16756">
        <v>1</v>
      </c>
      <c r="G16756">
        <v>1</v>
      </c>
    </row>
    <row r="16757" spans="1:7" x14ac:dyDescent="0.25">
      <c r="A16757">
        <v>481</v>
      </c>
      <c r="B16757" t="s">
        <v>17090</v>
      </c>
      <c r="C16757">
        <v>611310</v>
      </c>
      <c r="D16757" t="s">
        <v>17119</v>
      </c>
      <c r="E16757">
        <v>1</v>
      </c>
      <c r="F16757">
        <v>1</v>
      </c>
      <c r="G16757">
        <v>1</v>
      </c>
    </row>
    <row r="16758" spans="1:7" x14ac:dyDescent="0.25">
      <c r="A16758">
        <v>481</v>
      </c>
      <c r="B16758" t="s">
        <v>17090</v>
      </c>
      <c r="C16758">
        <v>611310</v>
      </c>
      <c r="D16758" t="s">
        <v>17120</v>
      </c>
      <c r="E16758">
        <v>1</v>
      </c>
      <c r="F16758">
        <v>1</v>
      </c>
      <c r="G16758">
        <v>1</v>
      </c>
    </row>
    <row r="16759" spans="1:7" x14ac:dyDescent="0.25">
      <c r="A16759">
        <v>481</v>
      </c>
      <c r="B16759" t="s">
        <v>17090</v>
      </c>
      <c r="C16759">
        <v>611310</v>
      </c>
      <c r="D16759" t="s">
        <v>17121</v>
      </c>
      <c r="E16759">
        <v>1</v>
      </c>
      <c r="F16759">
        <v>1</v>
      </c>
      <c r="G16759">
        <v>1</v>
      </c>
    </row>
    <row r="16760" spans="1:7" x14ac:dyDescent="0.25">
      <c r="A16760">
        <v>481</v>
      </c>
      <c r="B16760" t="s">
        <v>17090</v>
      </c>
      <c r="C16760">
        <v>611310</v>
      </c>
      <c r="D16760" t="s">
        <v>17122</v>
      </c>
      <c r="E16760">
        <v>1</v>
      </c>
      <c r="F16760">
        <v>1</v>
      </c>
      <c r="G16760">
        <v>1</v>
      </c>
    </row>
    <row r="16761" spans="1:7" x14ac:dyDescent="0.25">
      <c r="A16761">
        <v>482</v>
      </c>
      <c r="B16761" t="s">
        <v>17123</v>
      </c>
      <c r="C16761">
        <v>611410</v>
      </c>
      <c r="D16761" t="s">
        <v>17124</v>
      </c>
      <c r="E16761">
        <v>1</v>
      </c>
      <c r="F16761">
        <v>1</v>
      </c>
      <c r="G16761">
        <v>1</v>
      </c>
    </row>
    <row r="16762" spans="1:7" x14ac:dyDescent="0.25">
      <c r="A16762">
        <v>482</v>
      </c>
      <c r="B16762" t="s">
        <v>17123</v>
      </c>
      <c r="C16762">
        <v>611410</v>
      </c>
      <c r="D16762" t="s">
        <v>17125</v>
      </c>
      <c r="E16762">
        <v>1</v>
      </c>
      <c r="F16762">
        <v>1</v>
      </c>
      <c r="G16762">
        <v>1</v>
      </c>
    </row>
    <row r="16763" spans="1:7" x14ac:dyDescent="0.25">
      <c r="A16763">
        <v>482</v>
      </c>
      <c r="B16763" t="s">
        <v>17123</v>
      </c>
      <c r="C16763">
        <v>611410</v>
      </c>
      <c r="D16763" t="s">
        <v>17126</v>
      </c>
      <c r="E16763">
        <v>1</v>
      </c>
      <c r="F16763">
        <v>1</v>
      </c>
      <c r="G16763">
        <v>1</v>
      </c>
    </row>
    <row r="16764" spans="1:7" x14ac:dyDescent="0.25">
      <c r="A16764">
        <v>482</v>
      </c>
      <c r="B16764" t="s">
        <v>17123</v>
      </c>
      <c r="C16764">
        <v>611410</v>
      </c>
      <c r="D16764" t="s">
        <v>17127</v>
      </c>
      <c r="E16764">
        <v>1</v>
      </c>
      <c r="F16764">
        <v>1</v>
      </c>
      <c r="G16764">
        <v>1</v>
      </c>
    </row>
    <row r="16765" spans="1:7" x14ac:dyDescent="0.25">
      <c r="A16765">
        <v>482</v>
      </c>
      <c r="B16765" t="s">
        <v>17123</v>
      </c>
      <c r="C16765">
        <v>611410</v>
      </c>
      <c r="D16765" t="s">
        <v>17128</v>
      </c>
      <c r="E16765">
        <v>1</v>
      </c>
      <c r="F16765">
        <v>1</v>
      </c>
      <c r="G16765">
        <v>1</v>
      </c>
    </row>
    <row r="16766" spans="1:7" x14ac:dyDescent="0.25">
      <c r="A16766">
        <v>482</v>
      </c>
      <c r="B16766" t="s">
        <v>17123</v>
      </c>
      <c r="C16766">
        <v>611410</v>
      </c>
      <c r="D16766" t="s">
        <v>17129</v>
      </c>
      <c r="E16766">
        <v>1</v>
      </c>
      <c r="F16766">
        <v>1</v>
      </c>
      <c r="G16766">
        <v>1</v>
      </c>
    </row>
    <row r="16767" spans="1:7" x14ac:dyDescent="0.25">
      <c r="A16767">
        <v>482</v>
      </c>
      <c r="B16767" t="s">
        <v>17123</v>
      </c>
      <c r="C16767">
        <v>611420</v>
      </c>
      <c r="D16767" t="s">
        <v>17130</v>
      </c>
      <c r="E16767">
        <v>1</v>
      </c>
      <c r="F16767">
        <v>1</v>
      </c>
      <c r="G16767">
        <v>1</v>
      </c>
    </row>
    <row r="16768" spans="1:7" x14ac:dyDescent="0.25">
      <c r="A16768">
        <v>482</v>
      </c>
      <c r="B16768" t="s">
        <v>17123</v>
      </c>
      <c r="C16768">
        <v>611420</v>
      </c>
      <c r="D16768" t="s">
        <v>17131</v>
      </c>
      <c r="E16768">
        <v>1</v>
      </c>
      <c r="F16768">
        <v>1</v>
      </c>
      <c r="G16768">
        <v>1</v>
      </c>
    </row>
    <row r="16769" spans="1:7" x14ac:dyDescent="0.25">
      <c r="A16769">
        <v>482</v>
      </c>
      <c r="B16769" t="s">
        <v>17123</v>
      </c>
      <c r="C16769">
        <v>611420</v>
      </c>
      <c r="D16769" t="s">
        <v>17132</v>
      </c>
      <c r="E16769">
        <v>1</v>
      </c>
      <c r="F16769">
        <v>1</v>
      </c>
      <c r="G16769">
        <v>1</v>
      </c>
    </row>
    <row r="16770" spans="1:7" x14ac:dyDescent="0.25">
      <c r="A16770">
        <v>482</v>
      </c>
      <c r="B16770" t="s">
        <v>17123</v>
      </c>
      <c r="C16770">
        <v>611420</v>
      </c>
      <c r="D16770" t="s">
        <v>17133</v>
      </c>
      <c r="E16770">
        <v>1</v>
      </c>
      <c r="F16770">
        <v>1</v>
      </c>
      <c r="G16770">
        <v>1</v>
      </c>
    </row>
    <row r="16771" spans="1:7" x14ac:dyDescent="0.25">
      <c r="A16771">
        <v>482</v>
      </c>
      <c r="B16771" t="s">
        <v>17123</v>
      </c>
      <c r="C16771">
        <v>611420</v>
      </c>
      <c r="D16771" t="s">
        <v>17134</v>
      </c>
      <c r="E16771">
        <v>1</v>
      </c>
      <c r="F16771">
        <v>1</v>
      </c>
      <c r="G16771">
        <v>1</v>
      </c>
    </row>
    <row r="16772" spans="1:7" x14ac:dyDescent="0.25">
      <c r="A16772">
        <v>482</v>
      </c>
      <c r="B16772" t="s">
        <v>17123</v>
      </c>
      <c r="C16772">
        <v>611420</v>
      </c>
      <c r="D16772" t="s">
        <v>17135</v>
      </c>
      <c r="E16772">
        <v>1</v>
      </c>
      <c r="F16772">
        <v>1</v>
      </c>
      <c r="G16772">
        <v>1</v>
      </c>
    </row>
    <row r="16773" spans="1:7" x14ac:dyDescent="0.25">
      <c r="A16773">
        <v>482</v>
      </c>
      <c r="B16773" t="s">
        <v>17123</v>
      </c>
      <c r="C16773">
        <v>611430</v>
      </c>
      <c r="D16773" t="s">
        <v>17136</v>
      </c>
      <c r="E16773">
        <v>1</v>
      </c>
      <c r="F16773">
        <v>1</v>
      </c>
      <c r="G16773">
        <v>1</v>
      </c>
    </row>
    <row r="16774" spans="1:7" x14ac:dyDescent="0.25">
      <c r="A16774">
        <v>482</v>
      </c>
      <c r="B16774" t="s">
        <v>17123</v>
      </c>
      <c r="C16774">
        <v>611430</v>
      </c>
      <c r="D16774" t="s">
        <v>17137</v>
      </c>
      <c r="E16774">
        <v>1</v>
      </c>
      <c r="F16774">
        <v>1</v>
      </c>
      <c r="G16774">
        <v>1</v>
      </c>
    </row>
    <row r="16775" spans="1:7" x14ac:dyDescent="0.25">
      <c r="A16775">
        <v>482</v>
      </c>
      <c r="B16775" t="s">
        <v>17123</v>
      </c>
      <c r="C16775">
        <v>611430</v>
      </c>
      <c r="D16775" t="s">
        <v>17138</v>
      </c>
      <c r="E16775">
        <v>1</v>
      </c>
      <c r="F16775">
        <v>1</v>
      </c>
      <c r="G16775">
        <v>1</v>
      </c>
    </row>
    <row r="16776" spans="1:7" x14ac:dyDescent="0.25">
      <c r="A16776">
        <v>482</v>
      </c>
      <c r="B16776" t="s">
        <v>17123</v>
      </c>
      <c r="C16776">
        <v>611430</v>
      </c>
      <c r="D16776" t="s">
        <v>17139</v>
      </c>
      <c r="E16776">
        <v>1</v>
      </c>
      <c r="F16776">
        <v>1</v>
      </c>
      <c r="G16776">
        <v>1</v>
      </c>
    </row>
    <row r="16777" spans="1:7" x14ac:dyDescent="0.25">
      <c r="A16777">
        <v>482</v>
      </c>
      <c r="B16777" t="s">
        <v>17123</v>
      </c>
      <c r="C16777">
        <v>611511</v>
      </c>
      <c r="D16777" t="s">
        <v>17140</v>
      </c>
      <c r="E16777">
        <v>1</v>
      </c>
      <c r="F16777">
        <v>1</v>
      </c>
      <c r="G16777">
        <v>1</v>
      </c>
    </row>
    <row r="16778" spans="1:7" x14ac:dyDescent="0.25">
      <c r="A16778">
        <v>482</v>
      </c>
      <c r="B16778" t="s">
        <v>17123</v>
      </c>
      <c r="C16778">
        <v>611511</v>
      </c>
      <c r="D16778" t="s">
        <v>17141</v>
      </c>
      <c r="E16778">
        <v>1</v>
      </c>
      <c r="F16778">
        <v>1</v>
      </c>
      <c r="G16778">
        <v>1</v>
      </c>
    </row>
    <row r="16779" spans="1:7" x14ac:dyDescent="0.25">
      <c r="A16779">
        <v>482</v>
      </c>
      <c r="B16779" t="s">
        <v>17123</v>
      </c>
      <c r="C16779">
        <v>611511</v>
      </c>
      <c r="D16779" t="s">
        <v>17142</v>
      </c>
      <c r="E16779">
        <v>1</v>
      </c>
      <c r="F16779">
        <v>1</v>
      </c>
      <c r="G16779">
        <v>1</v>
      </c>
    </row>
    <row r="16780" spans="1:7" x14ac:dyDescent="0.25">
      <c r="A16780">
        <v>482</v>
      </c>
      <c r="B16780" t="s">
        <v>17123</v>
      </c>
      <c r="C16780">
        <v>611511</v>
      </c>
      <c r="D16780" t="s">
        <v>17143</v>
      </c>
      <c r="E16780">
        <v>1</v>
      </c>
      <c r="F16780">
        <v>1</v>
      </c>
      <c r="G16780">
        <v>1</v>
      </c>
    </row>
    <row r="16781" spans="1:7" x14ac:dyDescent="0.25">
      <c r="A16781">
        <v>482</v>
      </c>
      <c r="B16781" t="s">
        <v>17123</v>
      </c>
      <c r="C16781">
        <v>611511</v>
      </c>
      <c r="D16781" t="s">
        <v>17144</v>
      </c>
      <c r="E16781">
        <v>1</v>
      </c>
      <c r="F16781">
        <v>1</v>
      </c>
      <c r="G16781">
        <v>1</v>
      </c>
    </row>
    <row r="16782" spans="1:7" x14ac:dyDescent="0.25">
      <c r="A16782">
        <v>482</v>
      </c>
      <c r="B16782" t="s">
        <v>17123</v>
      </c>
      <c r="C16782">
        <v>611511</v>
      </c>
      <c r="D16782" t="s">
        <v>17145</v>
      </c>
      <c r="E16782">
        <v>1</v>
      </c>
      <c r="F16782">
        <v>1</v>
      </c>
      <c r="G16782">
        <v>1</v>
      </c>
    </row>
    <row r="16783" spans="1:7" x14ac:dyDescent="0.25">
      <c r="A16783">
        <v>482</v>
      </c>
      <c r="B16783" t="s">
        <v>17123</v>
      </c>
      <c r="C16783">
        <v>611511</v>
      </c>
      <c r="D16783" t="s">
        <v>17146</v>
      </c>
      <c r="E16783">
        <v>1</v>
      </c>
      <c r="F16783">
        <v>1</v>
      </c>
      <c r="G16783">
        <v>1</v>
      </c>
    </row>
    <row r="16784" spans="1:7" x14ac:dyDescent="0.25">
      <c r="A16784">
        <v>482</v>
      </c>
      <c r="B16784" t="s">
        <v>17123</v>
      </c>
      <c r="C16784">
        <v>611511</v>
      </c>
      <c r="D16784" t="s">
        <v>17147</v>
      </c>
      <c r="E16784">
        <v>1</v>
      </c>
      <c r="F16784">
        <v>1</v>
      </c>
      <c r="G16784">
        <v>1</v>
      </c>
    </row>
    <row r="16785" spans="1:7" x14ac:dyDescent="0.25">
      <c r="A16785">
        <v>482</v>
      </c>
      <c r="B16785" t="s">
        <v>17123</v>
      </c>
      <c r="C16785">
        <v>611511</v>
      </c>
      <c r="D16785" t="s">
        <v>17148</v>
      </c>
      <c r="E16785">
        <v>1</v>
      </c>
      <c r="F16785">
        <v>1</v>
      </c>
      <c r="G16785">
        <v>1</v>
      </c>
    </row>
    <row r="16786" spans="1:7" x14ac:dyDescent="0.25">
      <c r="A16786">
        <v>482</v>
      </c>
      <c r="B16786" t="s">
        <v>17123</v>
      </c>
      <c r="C16786">
        <v>611512</v>
      </c>
      <c r="D16786" t="s">
        <v>17149</v>
      </c>
      <c r="E16786">
        <v>1</v>
      </c>
      <c r="F16786">
        <v>1</v>
      </c>
      <c r="G16786">
        <v>1</v>
      </c>
    </row>
    <row r="16787" spans="1:7" x14ac:dyDescent="0.25">
      <c r="A16787">
        <v>482</v>
      </c>
      <c r="B16787" t="s">
        <v>17123</v>
      </c>
      <c r="C16787">
        <v>611512</v>
      </c>
      <c r="D16787" t="s">
        <v>17150</v>
      </c>
      <c r="E16787">
        <v>1</v>
      </c>
      <c r="F16787">
        <v>1</v>
      </c>
      <c r="G16787">
        <v>1</v>
      </c>
    </row>
    <row r="16788" spans="1:7" x14ac:dyDescent="0.25">
      <c r="A16788">
        <v>482</v>
      </c>
      <c r="B16788" t="s">
        <v>17123</v>
      </c>
      <c r="C16788">
        <v>611512</v>
      </c>
      <c r="D16788" t="s">
        <v>17151</v>
      </c>
      <c r="E16788">
        <v>1</v>
      </c>
      <c r="F16788">
        <v>1</v>
      </c>
      <c r="G16788">
        <v>1</v>
      </c>
    </row>
    <row r="16789" spans="1:7" x14ac:dyDescent="0.25">
      <c r="A16789">
        <v>482</v>
      </c>
      <c r="B16789" t="s">
        <v>17123</v>
      </c>
      <c r="C16789">
        <v>611512</v>
      </c>
      <c r="D16789" t="s">
        <v>17152</v>
      </c>
      <c r="E16789">
        <v>1</v>
      </c>
      <c r="F16789">
        <v>1</v>
      </c>
      <c r="G16789">
        <v>1</v>
      </c>
    </row>
    <row r="16790" spans="1:7" x14ac:dyDescent="0.25">
      <c r="A16790">
        <v>482</v>
      </c>
      <c r="B16790" t="s">
        <v>17123</v>
      </c>
      <c r="C16790">
        <v>611512</v>
      </c>
      <c r="D16790" t="s">
        <v>17153</v>
      </c>
      <c r="E16790">
        <v>1</v>
      </c>
      <c r="F16790">
        <v>1</v>
      </c>
      <c r="G16790">
        <v>1</v>
      </c>
    </row>
    <row r="16791" spans="1:7" x14ac:dyDescent="0.25">
      <c r="A16791">
        <v>482</v>
      </c>
      <c r="B16791" t="s">
        <v>17123</v>
      </c>
      <c r="C16791">
        <v>611512</v>
      </c>
      <c r="D16791" t="s">
        <v>17154</v>
      </c>
      <c r="E16791">
        <v>1</v>
      </c>
      <c r="F16791">
        <v>1</v>
      </c>
      <c r="G16791">
        <v>1</v>
      </c>
    </row>
    <row r="16792" spans="1:7" x14ac:dyDescent="0.25">
      <c r="A16792">
        <v>482</v>
      </c>
      <c r="B16792" t="s">
        <v>17123</v>
      </c>
      <c r="C16792">
        <v>611513</v>
      </c>
      <c r="D16792" t="s">
        <v>17155</v>
      </c>
      <c r="E16792">
        <v>1</v>
      </c>
      <c r="F16792">
        <v>1</v>
      </c>
      <c r="G16792">
        <v>1</v>
      </c>
    </row>
    <row r="16793" spans="1:7" x14ac:dyDescent="0.25">
      <c r="A16793">
        <v>482</v>
      </c>
      <c r="B16793" t="s">
        <v>17123</v>
      </c>
      <c r="C16793">
        <v>611513</v>
      </c>
      <c r="D16793" t="s">
        <v>17156</v>
      </c>
      <c r="E16793">
        <v>1</v>
      </c>
      <c r="F16793">
        <v>1</v>
      </c>
      <c r="G16793">
        <v>1</v>
      </c>
    </row>
    <row r="16794" spans="1:7" x14ac:dyDescent="0.25">
      <c r="A16794">
        <v>482</v>
      </c>
      <c r="B16794" t="s">
        <v>17123</v>
      </c>
      <c r="C16794">
        <v>611513</v>
      </c>
      <c r="D16794" t="s">
        <v>17157</v>
      </c>
      <c r="E16794">
        <v>1</v>
      </c>
      <c r="F16794">
        <v>1</v>
      </c>
      <c r="G16794">
        <v>1</v>
      </c>
    </row>
    <row r="16795" spans="1:7" x14ac:dyDescent="0.25">
      <c r="A16795">
        <v>482</v>
      </c>
      <c r="B16795" t="s">
        <v>17123</v>
      </c>
      <c r="C16795">
        <v>611513</v>
      </c>
      <c r="D16795" t="s">
        <v>17158</v>
      </c>
      <c r="E16795">
        <v>1</v>
      </c>
      <c r="F16795">
        <v>1</v>
      </c>
      <c r="G16795">
        <v>1</v>
      </c>
    </row>
    <row r="16796" spans="1:7" x14ac:dyDescent="0.25">
      <c r="A16796">
        <v>482</v>
      </c>
      <c r="B16796" t="s">
        <v>17123</v>
      </c>
      <c r="C16796">
        <v>611513</v>
      </c>
      <c r="D16796" t="s">
        <v>17159</v>
      </c>
      <c r="E16796">
        <v>1</v>
      </c>
      <c r="F16796">
        <v>1</v>
      </c>
      <c r="G16796">
        <v>1</v>
      </c>
    </row>
    <row r="16797" spans="1:7" x14ac:dyDescent="0.25">
      <c r="A16797">
        <v>482</v>
      </c>
      <c r="B16797" t="s">
        <v>17123</v>
      </c>
      <c r="C16797">
        <v>611513</v>
      </c>
      <c r="D16797" t="s">
        <v>17160</v>
      </c>
      <c r="E16797">
        <v>1</v>
      </c>
      <c r="F16797">
        <v>1</v>
      </c>
      <c r="G16797">
        <v>1</v>
      </c>
    </row>
    <row r="16798" spans="1:7" x14ac:dyDescent="0.25">
      <c r="A16798">
        <v>482</v>
      </c>
      <c r="B16798" t="s">
        <v>17123</v>
      </c>
      <c r="C16798">
        <v>611513</v>
      </c>
      <c r="D16798" t="s">
        <v>17161</v>
      </c>
      <c r="E16798">
        <v>1</v>
      </c>
      <c r="F16798">
        <v>1</v>
      </c>
      <c r="G16798">
        <v>1</v>
      </c>
    </row>
    <row r="16799" spans="1:7" x14ac:dyDescent="0.25">
      <c r="A16799">
        <v>482</v>
      </c>
      <c r="B16799" t="s">
        <v>17123</v>
      </c>
      <c r="C16799">
        <v>611513</v>
      </c>
      <c r="D16799" t="s">
        <v>17162</v>
      </c>
      <c r="E16799">
        <v>1</v>
      </c>
      <c r="F16799">
        <v>1</v>
      </c>
      <c r="G16799">
        <v>1</v>
      </c>
    </row>
    <row r="16800" spans="1:7" x14ac:dyDescent="0.25">
      <c r="A16800">
        <v>482</v>
      </c>
      <c r="B16800" t="s">
        <v>17123</v>
      </c>
      <c r="C16800">
        <v>611513</v>
      </c>
      <c r="D16800" t="s">
        <v>17163</v>
      </c>
      <c r="E16800">
        <v>1</v>
      </c>
      <c r="F16800">
        <v>1</v>
      </c>
      <c r="G16800">
        <v>1</v>
      </c>
    </row>
    <row r="16801" spans="1:7" x14ac:dyDescent="0.25">
      <c r="A16801">
        <v>482</v>
      </c>
      <c r="B16801" t="s">
        <v>17123</v>
      </c>
      <c r="C16801">
        <v>611513</v>
      </c>
      <c r="D16801" t="s">
        <v>17164</v>
      </c>
      <c r="E16801">
        <v>1</v>
      </c>
      <c r="F16801">
        <v>1</v>
      </c>
      <c r="G16801">
        <v>1</v>
      </c>
    </row>
    <row r="16802" spans="1:7" x14ac:dyDescent="0.25">
      <c r="A16802">
        <v>482</v>
      </c>
      <c r="B16802" t="s">
        <v>17123</v>
      </c>
      <c r="C16802">
        <v>611519</v>
      </c>
      <c r="D16802" t="s">
        <v>17165</v>
      </c>
      <c r="E16802">
        <v>1</v>
      </c>
      <c r="F16802">
        <v>1</v>
      </c>
      <c r="G16802">
        <v>1</v>
      </c>
    </row>
    <row r="16803" spans="1:7" x14ac:dyDescent="0.25">
      <c r="A16803">
        <v>482</v>
      </c>
      <c r="B16803" t="s">
        <v>17123</v>
      </c>
      <c r="C16803">
        <v>611519</v>
      </c>
      <c r="D16803" t="s">
        <v>17166</v>
      </c>
      <c r="E16803">
        <v>1</v>
      </c>
      <c r="F16803">
        <v>1</v>
      </c>
      <c r="G16803">
        <v>1</v>
      </c>
    </row>
    <row r="16804" spans="1:7" x14ac:dyDescent="0.25">
      <c r="A16804">
        <v>482</v>
      </c>
      <c r="B16804" t="s">
        <v>17123</v>
      </c>
      <c r="C16804">
        <v>611519</v>
      </c>
      <c r="D16804" t="s">
        <v>17167</v>
      </c>
      <c r="E16804">
        <v>1</v>
      </c>
      <c r="F16804">
        <v>1</v>
      </c>
      <c r="G16804">
        <v>1</v>
      </c>
    </row>
    <row r="16805" spans="1:7" x14ac:dyDescent="0.25">
      <c r="A16805">
        <v>482</v>
      </c>
      <c r="B16805" t="s">
        <v>17123</v>
      </c>
      <c r="C16805">
        <v>611519</v>
      </c>
      <c r="D16805" t="s">
        <v>17168</v>
      </c>
      <c r="E16805">
        <v>1</v>
      </c>
      <c r="F16805">
        <v>1</v>
      </c>
      <c r="G16805">
        <v>1</v>
      </c>
    </row>
    <row r="16806" spans="1:7" x14ac:dyDescent="0.25">
      <c r="A16806">
        <v>482</v>
      </c>
      <c r="B16806" t="s">
        <v>17123</v>
      </c>
      <c r="C16806">
        <v>611519</v>
      </c>
      <c r="D16806" t="s">
        <v>17169</v>
      </c>
      <c r="E16806">
        <v>1</v>
      </c>
      <c r="F16806">
        <v>1</v>
      </c>
      <c r="G16806">
        <v>1</v>
      </c>
    </row>
    <row r="16807" spans="1:7" x14ac:dyDescent="0.25">
      <c r="A16807">
        <v>482</v>
      </c>
      <c r="B16807" t="s">
        <v>17123</v>
      </c>
      <c r="C16807">
        <v>611519</v>
      </c>
      <c r="D16807" t="s">
        <v>17170</v>
      </c>
      <c r="E16807">
        <v>1</v>
      </c>
      <c r="F16807">
        <v>1</v>
      </c>
      <c r="G16807">
        <v>1</v>
      </c>
    </row>
    <row r="16808" spans="1:7" x14ac:dyDescent="0.25">
      <c r="A16808">
        <v>482</v>
      </c>
      <c r="B16808" t="s">
        <v>17123</v>
      </c>
      <c r="C16808">
        <v>611519</v>
      </c>
      <c r="D16808" t="s">
        <v>17171</v>
      </c>
      <c r="E16808">
        <v>1</v>
      </c>
      <c r="F16808">
        <v>1</v>
      </c>
      <c r="G16808">
        <v>1</v>
      </c>
    </row>
    <row r="16809" spans="1:7" x14ac:dyDescent="0.25">
      <c r="A16809">
        <v>482</v>
      </c>
      <c r="B16809" t="s">
        <v>17123</v>
      </c>
      <c r="C16809">
        <v>611519</v>
      </c>
      <c r="D16809" t="s">
        <v>17172</v>
      </c>
      <c r="E16809">
        <v>1</v>
      </c>
      <c r="F16809">
        <v>1</v>
      </c>
      <c r="G16809">
        <v>1</v>
      </c>
    </row>
    <row r="16810" spans="1:7" x14ac:dyDescent="0.25">
      <c r="A16810">
        <v>482</v>
      </c>
      <c r="B16810" t="s">
        <v>17123</v>
      </c>
      <c r="C16810">
        <v>611519</v>
      </c>
      <c r="D16810" t="s">
        <v>17173</v>
      </c>
      <c r="E16810">
        <v>1</v>
      </c>
      <c r="F16810">
        <v>1</v>
      </c>
      <c r="G16810">
        <v>1</v>
      </c>
    </row>
    <row r="16811" spans="1:7" x14ac:dyDescent="0.25">
      <c r="A16811">
        <v>482</v>
      </c>
      <c r="B16811" t="s">
        <v>17123</v>
      </c>
      <c r="C16811">
        <v>611519</v>
      </c>
      <c r="D16811" t="s">
        <v>17174</v>
      </c>
      <c r="E16811">
        <v>1</v>
      </c>
      <c r="F16811">
        <v>1</v>
      </c>
      <c r="G16811">
        <v>1</v>
      </c>
    </row>
    <row r="16812" spans="1:7" x14ac:dyDescent="0.25">
      <c r="A16812">
        <v>482</v>
      </c>
      <c r="B16812" t="s">
        <v>17123</v>
      </c>
      <c r="C16812">
        <v>611519</v>
      </c>
      <c r="D16812" t="s">
        <v>17175</v>
      </c>
      <c r="E16812">
        <v>1</v>
      </c>
      <c r="F16812">
        <v>1</v>
      </c>
      <c r="G16812">
        <v>1</v>
      </c>
    </row>
    <row r="16813" spans="1:7" x14ac:dyDescent="0.25">
      <c r="A16813">
        <v>482</v>
      </c>
      <c r="B16813" t="s">
        <v>17123</v>
      </c>
      <c r="C16813">
        <v>611519</v>
      </c>
      <c r="D16813" t="s">
        <v>17176</v>
      </c>
      <c r="E16813">
        <v>1</v>
      </c>
      <c r="F16813">
        <v>1</v>
      </c>
      <c r="G16813">
        <v>1</v>
      </c>
    </row>
    <row r="16814" spans="1:7" x14ac:dyDescent="0.25">
      <c r="A16814">
        <v>482</v>
      </c>
      <c r="B16814" t="s">
        <v>17123</v>
      </c>
      <c r="C16814">
        <v>611519</v>
      </c>
      <c r="D16814" t="s">
        <v>17177</v>
      </c>
      <c r="E16814">
        <v>1</v>
      </c>
      <c r="F16814">
        <v>1</v>
      </c>
      <c r="G16814">
        <v>1</v>
      </c>
    </row>
    <row r="16815" spans="1:7" x14ac:dyDescent="0.25">
      <c r="A16815">
        <v>482</v>
      </c>
      <c r="B16815" t="s">
        <v>17123</v>
      </c>
      <c r="C16815">
        <v>611519</v>
      </c>
      <c r="D16815" t="s">
        <v>17178</v>
      </c>
      <c r="E16815">
        <v>1</v>
      </c>
      <c r="F16815">
        <v>1</v>
      </c>
      <c r="G16815">
        <v>1</v>
      </c>
    </row>
    <row r="16816" spans="1:7" x14ac:dyDescent="0.25">
      <c r="A16816">
        <v>482</v>
      </c>
      <c r="B16816" t="s">
        <v>17123</v>
      </c>
      <c r="C16816">
        <v>611519</v>
      </c>
      <c r="D16816" t="s">
        <v>17179</v>
      </c>
      <c r="E16816">
        <v>1</v>
      </c>
      <c r="F16816">
        <v>1</v>
      </c>
      <c r="G16816">
        <v>1</v>
      </c>
    </row>
    <row r="16817" spans="1:7" x14ac:dyDescent="0.25">
      <c r="A16817">
        <v>482</v>
      </c>
      <c r="B16817" t="s">
        <v>17123</v>
      </c>
      <c r="C16817">
        <v>611519</v>
      </c>
      <c r="D16817" t="s">
        <v>17180</v>
      </c>
      <c r="E16817">
        <v>1</v>
      </c>
      <c r="F16817">
        <v>1</v>
      </c>
      <c r="G16817">
        <v>1</v>
      </c>
    </row>
    <row r="16818" spans="1:7" x14ac:dyDescent="0.25">
      <c r="A16818">
        <v>482</v>
      </c>
      <c r="B16818" t="s">
        <v>17123</v>
      </c>
      <c r="C16818">
        <v>611519</v>
      </c>
      <c r="D16818" t="s">
        <v>17181</v>
      </c>
      <c r="E16818">
        <v>1</v>
      </c>
      <c r="F16818">
        <v>1</v>
      </c>
      <c r="G16818">
        <v>1</v>
      </c>
    </row>
    <row r="16819" spans="1:7" x14ac:dyDescent="0.25">
      <c r="A16819">
        <v>482</v>
      </c>
      <c r="B16819" t="s">
        <v>17123</v>
      </c>
      <c r="C16819">
        <v>611519</v>
      </c>
      <c r="D16819" t="s">
        <v>17182</v>
      </c>
      <c r="E16819">
        <v>1</v>
      </c>
      <c r="F16819">
        <v>1</v>
      </c>
      <c r="G16819">
        <v>1</v>
      </c>
    </row>
    <row r="16820" spans="1:7" x14ac:dyDescent="0.25">
      <c r="A16820">
        <v>482</v>
      </c>
      <c r="B16820" t="s">
        <v>17123</v>
      </c>
      <c r="C16820">
        <v>611519</v>
      </c>
      <c r="D16820" t="s">
        <v>17183</v>
      </c>
      <c r="E16820">
        <v>1</v>
      </c>
      <c r="F16820">
        <v>1</v>
      </c>
      <c r="G16820">
        <v>1</v>
      </c>
    </row>
    <row r="16821" spans="1:7" x14ac:dyDescent="0.25">
      <c r="A16821">
        <v>482</v>
      </c>
      <c r="B16821" t="s">
        <v>17123</v>
      </c>
      <c r="C16821">
        <v>611519</v>
      </c>
      <c r="D16821" t="s">
        <v>17184</v>
      </c>
      <c r="E16821">
        <v>1</v>
      </c>
      <c r="F16821">
        <v>1</v>
      </c>
      <c r="G16821">
        <v>1</v>
      </c>
    </row>
    <row r="16822" spans="1:7" x14ac:dyDescent="0.25">
      <c r="A16822">
        <v>482</v>
      </c>
      <c r="B16822" t="s">
        <v>17123</v>
      </c>
      <c r="C16822">
        <v>611519</v>
      </c>
      <c r="D16822" t="s">
        <v>17185</v>
      </c>
      <c r="E16822">
        <v>1</v>
      </c>
      <c r="F16822">
        <v>1</v>
      </c>
      <c r="G16822">
        <v>1</v>
      </c>
    </row>
    <row r="16823" spans="1:7" x14ac:dyDescent="0.25">
      <c r="A16823">
        <v>482</v>
      </c>
      <c r="B16823" t="s">
        <v>17123</v>
      </c>
      <c r="C16823">
        <v>611519</v>
      </c>
      <c r="D16823" t="s">
        <v>17186</v>
      </c>
      <c r="E16823">
        <v>1</v>
      </c>
      <c r="F16823">
        <v>1</v>
      </c>
      <c r="G16823">
        <v>1</v>
      </c>
    </row>
    <row r="16824" spans="1:7" x14ac:dyDescent="0.25">
      <c r="A16824">
        <v>482</v>
      </c>
      <c r="B16824" t="s">
        <v>17123</v>
      </c>
      <c r="C16824">
        <v>611519</v>
      </c>
      <c r="D16824" t="s">
        <v>17187</v>
      </c>
      <c r="E16824">
        <v>1</v>
      </c>
      <c r="F16824">
        <v>1</v>
      </c>
      <c r="G16824">
        <v>1</v>
      </c>
    </row>
    <row r="16825" spans="1:7" x14ac:dyDescent="0.25">
      <c r="A16825">
        <v>482</v>
      </c>
      <c r="B16825" t="s">
        <v>17123</v>
      </c>
      <c r="C16825">
        <v>611519</v>
      </c>
      <c r="D16825" t="s">
        <v>17188</v>
      </c>
      <c r="E16825">
        <v>1</v>
      </c>
      <c r="F16825">
        <v>1</v>
      </c>
      <c r="G16825">
        <v>1</v>
      </c>
    </row>
    <row r="16826" spans="1:7" x14ac:dyDescent="0.25">
      <c r="A16826">
        <v>482</v>
      </c>
      <c r="B16826" t="s">
        <v>17123</v>
      </c>
      <c r="C16826">
        <v>611519</v>
      </c>
      <c r="D16826" t="s">
        <v>17189</v>
      </c>
      <c r="E16826">
        <v>1</v>
      </c>
      <c r="F16826">
        <v>1</v>
      </c>
      <c r="G16826">
        <v>1</v>
      </c>
    </row>
    <row r="16827" spans="1:7" x14ac:dyDescent="0.25">
      <c r="A16827">
        <v>482</v>
      </c>
      <c r="B16827" t="s">
        <v>17123</v>
      </c>
      <c r="C16827">
        <v>611519</v>
      </c>
      <c r="D16827" t="s">
        <v>17190</v>
      </c>
      <c r="E16827">
        <v>1</v>
      </c>
      <c r="F16827">
        <v>1</v>
      </c>
      <c r="G16827">
        <v>1</v>
      </c>
    </row>
    <row r="16828" spans="1:7" x14ac:dyDescent="0.25">
      <c r="A16828">
        <v>482</v>
      </c>
      <c r="B16828" t="s">
        <v>17123</v>
      </c>
      <c r="C16828">
        <v>611519</v>
      </c>
      <c r="D16828" t="s">
        <v>17191</v>
      </c>
      <c r="E16828">
        <v>1</v>
      </c>
      <c r="F16828">
        <v>1</v>
      </c>
      <c r="G16828">
        <v>1</v>
      </c>
    </row>
    <row r="16829" spans="1:7" x14ac:dyDescent="0.25">
      <c r="A16829">
        <v>482</v>
      </c>
      <c r="B16829" t="s">
        <v>17123</v>
      </c>
      <c r="C16829">
        <v>611519</v>
      </c>
      <c r="D16829" t="s">
        <v>17192</v>
      </c>
      <c r="E16829">
        <v>1</v>
      </c>
      <c r="F16829">
        <v>1</v>
      </c>
      <c r="G16829">
        <v>1</v>
      </c>
    </row>
    <row r="16830" spans="1:7" x14ac:dyDescent="0.25">
      <c r="A16830">
        <v>482</v>
      </c>
      <c r="B16830" t="s">
        <v>17123</v>
      </c>
      <c r="C16830">
        <v>611519</v>
      </c>
      <c r="D16830" t="s">
        <v>17193</v>
      </c>
      <c r="E16830">
        <v>1</v>
      </c>
      <c r="F16830">
        <v>1</v>
      </c>
      <c r="G16830">
        <v>1</v>
      </c>
    </row>
    <row r="16831" spans="1:7" x14ac:dyDescent="0.25">
      <c r="A16831">
        <v>482</v>
      </c>
      <c r="B16831" t="s">
        <v>17123</v>
      </c>
      <c r="C16831">
        <v>611519</v>
      </c>
      <c r="D16831" t="s">
        <v>17194</v>
      </c>
      <c r="E16831">
        <v>1</v>
      </c>
      <c r="F16831">
        <v>1</v>
      </c>
      <c r="G16831">
        <v>1</v>
      </c>
    </row>
    <row r="16832" spans="1:7" x14ac:dyDescent="0.25">
      <c r="A16832">
        <v>482</v>
      </c>
      <c r="B16832" t="s">
        <v>17123</v>
      </c>
      <c r="C16832">
        <v>611519</v>
      </c>
      <c r="D16832" t="s">
        <v>17195</v>
      </c>
      <c r="E16832">
        <v>1</v>
      </c>
      <c r="F16832">
        <v>1</v>
      </c>
      <c r="G16832">
        <v>1</v>
      </c>
    </row>
    <row r="16833" spans="1:7" x14ac:dyDescent="0.25">
      <c r="A16833">
        <v>482</v>
      </c>
      <c r="B16833" t="s">
        <v>17123</v>
      </c>
      <c r="C16833">
        <v>611519</v>
      </c>
      <c r="D16833" t="s">
        <v>17196</v>
      </c>
      <c r="E16833">
        <v>1</v>
      </c>
      <c r="F16833">
        <v>1</v>
      </c>
      <c r="G16833">
        <v>1</v>
      </c>
    </row>
    <row r="16834" spans="1:7" x14ac:dyDescent="0.25">
      <c r="A16834">
        <v>482</v>
      </c>
      <c r="B16834" t="s">
        <v>17123</v>
      </c>
      <c r="C16834">
        <v>611519</v>
      </c>
      <c r="D16834" t="s">
        <v>17197</v>
      </c>
      <c r="E16834">
        <v>1</v>
      </c>
      <c r="F16834">
        <v>1</v>
      </c>
      <c r="G16834">
        <v>1</v>
      </c>
    </row>
    <row r="16835" spans="1:7" x14ac:dyDescent="0.25">
      <c r="A16835">
        <v>482</v>
      </c>
      <c r="B16835" t="s">
        <v>17123</v>
      </c>
      <c r="C16835">
        <v>611519</v>
      </c>
      <c r="D16835" t="s">
        <v>17198</v>
      </c>
      <c r="E16835">
        <v>1</v>
      </c>
      <c r="F16835">
        <v>1</v>
      </c>
      <c r="G16835">
        <v>1</v>
      </c>
    </row>
    <row r="16836" spans="1:7" x14ac:dyDescent="0.25">
      <c r="A16836">
        <v>482</v>
      </c>
      <c r="B16836" t="s">
        <v>17123</v>
      </c>
      <c r="C16836">
        <v>611519</v>
      </c>
      <c r="D16836" t="s">
        <v>17199</v>
      </c>
      <c r="E16836">
        <v>1</v>
      </c>
      <c r="F16836">
        <v>1</v>
      </c>
      <c r="G16836">
        <v>1</v>
      </c>
    </row>
    <row r="16837" spans="1:7" x14ac:dyDescent="0.25">
      <c r="A16837">
        <v>482</v>
      </c>
      <c r="B16837" t="s">
        <v>17123</v>
      </c>
      <c r="C16837">
        <v>611519</v>
      </c>
      <c r="D16837" t="s">
        <v>17200</v>
      </c>
      <c r="E16837">
        <v>1</v>
      </c>
      <c r="F16837">
        <v>1</v>
      </c>
      <c r="G16837">
        <v>1</v>
      </c>
    </row>
    <row r="16838" spans="1:7" x14ac:dyDescent="0.25">
      <c r="A16838">
        <v>482</v>
      </c>
      <c r="B16838" t="s">
        <v>17123</v>
      </c>
      <c r="C16838">
        <v>611519</v>
      </c>
      <c r="D16838" t="s">
        <v>17201</v>
      </c>
      <c r="E16838">
        <v>1</v>
      </c>
      <c r="F16838">
        <v>1</v>
      </c>
      <c r="G16838">
        <v>1</v>
      </c>
    </row>
    <row r="16839" spans="1:7" x14ac:dyDescent="0.25">
      <c r="A16839">
        <v>482</v>
      </c>
      <c r="B16839" t="s">
        <v>17123</v>
      </c>
      <c r="C16839">
        <v>611519</v>
      </c>
      <c r="D16839" t="s">
        <v>17202</v>
      </c>
      <c r="E16839">
        <v>1</v>
      </c>
      <c r="F16839">
        <v>1</v>
      </c>
      <c r="G16839">
        <v>1</v>
      </c>
    </row>
    <row r="16840" spans="1:7" x14ac:dyDescent="0.25">
      <c r="A16840">
        <v>482</v>
      </c>
      <c r="B16840" t="s">
        <v>17123</v>
      </c>
      <c r="C16840">
        <v>611610</v>
      </c>
      <c r="D16840" t="s">
        <v>17203</v>
      </c>
      <c r="E16840">
        <v>1</v>
      </c>
      <c r="F16840">
        <v>1</v>
      </c>
      <c r="G16840">
        <v>1</v>
      </c>
    </row>
    <row r="16841" spans="1:7" x14ac:dyDescent="0.25">
      <c r="A16841">
        <v>482</v>
      </c>
      <c r="B16841" t="s">
        <v>17123</v>
      </c>
      <c r="C16841">
        <v>611610</v>
      </c>
      <c r="D16841" t="s">
        <v>17204</v>
      </c>
      <c r="E16841">
        <v>1</v>
      </c>
      <c r="F16841">
        <v>1</v>
      </c>
      <c r="G16841">
        <v>1</v>
      </c>
    </row>
    <row r="16842" spans="1:7" x14ac:dyDescent="0.25">
      <c r="A16842">
        <v>482</v>
      </c>
      <c r="B16842" t="s">
        <v>17123</v>
      </c>
      <c r="C16842">
        <v>611610</v>
      </c>
      <c r="D16842" t="s">
        <v>17205</v>
      </c>
      <c r="E16842">
        <v>1</v>
      </c>
      <c r="F16842">
        <v>1</v>
      </c>
      <c r="G16842">
        <v>1</v>
      </c>
    </row>
    <row r="16843" spans="1:7" x14ac:dyDescent="0.25">
      <c r="A16843">
        <v>482</v>
      </c>
      <c r="B16843" t="s">
        <v>17123</v>
      </c>
      <c r="C16843">
        <v>611610</v>
      </c>
      <c r="D16843" t="s">
        <v>17206</v>
      </c>
      <c r="E16843">
        <v>1</v>
      </c>
      <c r="F16843">
        <v>1</v>
      </c>
      <c r="G16843">
        <v>1</v>
      </c>
    </row>
    <row r="16844" spans="1:7" x14ac:dyDescent="0.25">
      <c r="A16844">
        <v>482</v>
      </c>
      <c r="B16844" t="s">
        <v>17123</v>
      </c>
      <c r="C16844">
        <v>611610</v>
      </c>
      <c r="D16844" t="s">
        <v>17207</v>
      </c>
      <c r="E16844">
        <v>1</v>
      </c>
      <c r="F16844">
        <v>1</v>
      </c>
      <c r="G16844">
        <v>1</v>
      </c>
    </row>
    <row r="16845" spans="1:7" x14ac:dyDescent="0.25">
      <c r="A16845">
        <v>482</v>
      </c>
      <c r="B16845" t="s">
        <v>17123</v>
      </c>
      <c r="C16845">
        <v>611610</v>
      </c>
      <c r="D16845" t="s">
        <v>17208</v>
      </c>
      <c r="E16845">
        <v>1</v>
      </c>
      <c r="F16845">
        <v>1</v>
      </c>
      <c r="G16845">
        <v>1</v>
      </c>
    </row>
    <row r="16846" spans="1:7" x14ac:dyDescent="0.25">
      <c r="A16846">
        <v>482</v>
      </c>
      <c r="B16846" t="s">
        <v>17123</v>
      </c>
      <c r="C16846">
        <v>611610</v>
      </c>
      <c r="D16846" t="s">
        <v>17209</v>
      </c>
      <c r="E16846">
        <v>1</v>
      </c>
      <c r="F16846">
        <v>1</v>
      </c>
      <c r="G16846">
        <v>1</v>
      </c>
    </row>
    <row r="16847" spans="1:7" x14ac:dyDescent="0.25">
      <c r="A16847">
        <v>482</v>
      </c>
      <c r="B16847" t="s">
        <v>17123</v>
      </c>
      <c r="C16847">
        <v>611610</v>
      </c>
      <c r="D16847" t="s">
        <v>17210</v>
      </c>
      <c r="E16847">
        <v>1</v>
      </c>
      <c r="F16847">
        <v>1</v>
      </c>
      <c r="G16847">
        <v>1</v>
      </c>
    </row>
    <row r="16848" spans="1:7" x14ac:dyDescent="0.25">
      <c r="A16848">
        <v>482</v>
      </c>
      <c r="B16848" t="s">
        <v>17123</v>
      </c>
      <c r="C16848">
        <v>611610</v>
      </c>
      <c r="D16848" t="s">
        <v>17211</v>
      </c>
      <c r="E16848">
        <v>1</v>
      </c>
      <c r="F16848">
        <v>1</v>
      </c>
      <c r="G16848">
        <v>1</v>
      </c>
    </row>
    <row r="16849" spans="1:7" x14ac:dyDescent="0.25">
      <c r="A16849">
        <v>482</v>
      </c>
      <c r="B16849" t="s">
        <v>17123</v>
      </c>
      <c r="C16849">
        <v>611610</v>
      </c>
      <c r="D16849" t="s">
        <v>17212</v>
      </c>
      <c r="E16849">
        <v>1</v>
      </c>
      <c r="F16849">
        <v>1</v>
      </c>
      <c r="G16849">
        <v>1</v>
      </c>
    </row>
    <row r="16850" spans="1:7" x14ac:dyDescent="0.25">
      <c r="A16850">
        <v>482</v>
      </c>
      <c r="B16850" t="s">
        <v>17123</v>
      </c>
      <c r="C16850">
        <v>611610</v>
      </c>
      <c r="D16850" t="s">
        <v>17213</v>
      </c>
      <c r="E16850">
        <v>1</v>
      </c>
      <c r="F16850">
        <v>1</v>
      </c>
      <c r="G16850">
        <v>1</v>
      </c>
    </row>
    <row r="16851" spans="1:7" x14ac:dyDescent="0.25">
      <c r="A16851">
        <v>482</v>
      </c>
      <c r="B16851" t="s">
        <v>17123</v>
      </c>
      <c r="C16851">
        <v>611610</v>
      </c>
      <c r="D16851" t="s">
        <v>17214</v>
      </c>
      <c r="E16851">
        <v>1</v>
      </c>
      <c r="F16851">
        <v>1</v>
      </c>
      <c r="G16851">
        <v>1</v>
      </c>
    </row>
    <row r="16852" spans="1:7" x14ac:dyDescent="0.25">
      <c r="A16852">
        <v>482</v>
      </c>
      <c r="B16852" t="s">
        <v>17123</v>
      </c>
      <c r="C16852">
        <v>611610</v>
      </c>
      <c r="D16852" t="s">
        <v>17215</v>
      </c>
      <c r="E16852">
        <v>1</v>
      </c>
      <c r="F16852">
        <v>1</v>
      </c>
      <c r="G16852">
        <v>1</v>
      </c>
    </row>
    <row r="16853" spans="1:7" x14ac:dyDescent="0.25">
      <c r="A16853">
        <v>482</v>
      </c>
      <c r="B16853" t="s">
        <v>17123</v>
      </c>
      <c r="C16853">
        <v>611610</v>
      </c>
      <c r="D16853" t="s">
        <v>17216</v>
      </c>
      <c r="E16853">
        <v>1</v>
      </c>
      <c r="F16853">
        <v>1</v>
      </c>
      <c r="G16853">
        <v>1</v>
      </c>
    </row>
    <row r="16854" spans="1:7" x14ac:dyDescent="0.25">
      <c r="A16854">
        <v>482</v>
      </c>
      <c r="B16854" t="s">
        <v>17123</v>
      </c>
      <c r="C16854">
        <v>611610</v>
      </c>
      <c r="D16854" t="s">
        <v>17217</v>
      </c>
      <c r="E16854">
        <v>1</v>
      </c>
      <c r="F16854">
        <v>1</v>
      </c>
      <c r="G16854">
        <v>1</v>
      </c>
    </row>
    <row r="16855" spans="1:7" x14ac:dyDescent="0.25">
      <c r="A16855">
        <v>482</v>
      </c>
      <c r="B16855" t="s">
        <v>17123</v>
      </c>
      <c r="C16855">
        <v>611610</v>
      </c>
      <c r="D16855" t="s">
        <v>17218</v>
      </c>
      <c r="E16855">
        <v>1</v>
      </c>
      <c r="F16855">
        <v>1</v>
      </c>
      <c r="G16855">
        <v>1</v>
      </c>
    </row>
    <row r="16856" spans="1:7" x14ac:dyDescent="0.25">
      <c r="A16856">
        <v>482</v>
      </c>
      <c r="B16856" t="s">
        <v>17123</v>
      </c>
      <c r="C16856">
        <v>611610</v>
      </c>
      <c r="D16856" t="s">
        <v>17219</v>
      </c>
      <c r="E16856">
        <v>1</v>
      </c>
      <c r="F16856">
        <v>1</v>
      </c>
      <c r="G16856">
        <v>1</v>
      </c>
    </row>
    <row r="16857" spans="1:7" x14ac:dyDescent="0.25">
      <c r="A16857">
        <v>482</v>
      </c>
      <c r="B16857" t="s">
        <v>17123</v>
      </c>
      <c r="C16857">
        <v>611610</v>
      </c>
      <c r="D16857" t="s">
        <v>17220</v>
      </c>
      <c r="E16857">
        <v>1</v>
      </c>
      <c r="F16857">
        <v>1</v>
      </c>
      <c r="G16857">
        <v>1</v>
      </c>
    </row>
    <row r="16858" spans="1:7" x14ac:dyDescent="0.25">
      <c r="A16858">
        <v>482</v>
      </c>
      <c r="B16858" t="s">
        <v>17123</v>
      </c>
      <c r="C16858">
        <v>611610</v>
      </c>
      <c r="D16858" t="s">
        <v>17221</v>
      </c>
      <c r="E16858">
        <v>1</v>
      </c>
      <c r="F16858">
        <v>1</v>
      </c>
      <c r="G16858">
        <v>1</v>
      </c>
    </row>
    <row r="16859" spans="1:7" x14ac:dyDescent="0.25">
      <c r="A16859">
        <v>482</v>
      </c>
      <c r="B16859" t="s">
        <v>17123</v>
      </c>
      <c r="C16859">
        <v>611610</v>
      </c>
      <c r="D16859" t="s">
        <v>17222</v>
      </c>
      <c r="E16859">
        <v>1</v>
      </c>
      <c r="F16859">
        <v>1</v>
      </c>
      <c r="G16859">
        <v>1</v>
      </c>
    </row>
    <row r="16860" spans="1:7" x14ac:dyDescent="0.25">
      <c r="A16860">
        <v>482</v>
      </c>
      <c r="B16860" t="s">
        <v>17123</v>
      </c>
      <c r="C16860">
        <v>611610</v>
      </c>
      <c r="D16860" t="s">
        <v>17223</v>
      </c>
      <c r="E16860">
        <v>1</v>
      </c>
      <c r="F16860">
        <v>1</v>
      </c>
      <c r="G16860">
        <v>1</v>
      </c>
    </row>
    <row r="16861" spans="1:7" x14ac:dyDescent="0.25">
      <c r="A16861">
        <v>482</v>
      </c>
      <c r="B16861" t="s">
        <v>17123</v>
      </c>
      <c r="C16861">
        <v>611610</v>
      </c>
      <c r="D16861" t="s">
        <v>17224</v>
      </c>
      <c r="E16861">
        <v>1</v>
      </c>
      <c r="F16861">
        <v>1</v>
      </c>
      <c r="G16861">
        <v>1</v>
      </c>
    </row>
    <row r="16862" spans="1:7" x14ac:dyDescent="0.25">
      <c r="A16862">
        <v>482</v>
      </c>
      <c r="B16862" t="s">
        <v>17123</v>
      </c>
      <c r="C16862">
        <v>611620</v>
      </c>
      <c r="D16862" t="s">
        <v>17225</v>
      </c>
      <c r="E16862">
        <v>1</v>
      </c>
      <c r="F16862">
        <v>1</v>
      </c>
      <c r="G16862">
        <v>1</v>
      </c>
    </row>
    <row r="16863" spans="1:7" x14ac:dyDescent="0.25">
      <c r="A16863">
        <v>482</v>
      </c>
      <c r="B16863" t="s">
        <v>17123</v>
      </c>
      <c r="C16863">
        <v>611620</v>
      </c>
      <c r="D16863" t="s">
        <v>17226</v>
      </c>
      <c r="E16863">
        <v>1</v>
      </c>
      <c r="F16863">
        <v>1</v>
      </c>
      <c r="G16863">
        <v>1</v>
      </c>
    </row>
    <row r="16864" spans="1:7" x14ac:dyDescent="0.25">
      <c r="A16864">
        <v>482</v>
      </c>
      <c r="B16864" t="s">
        <v>17123</v>
      </c>
      <c r="C16864">
        <v>611620</v>
      </c>
      <c r="D16864" t="s">
        <v>17227</v>
      </c>
      <c r="E16864">
        <v>1</v>
      </c>
      <c r="F16864">
        <v>1</v>
      </c>
      <c r="G16864">
        <v>1</v>
      </c>
    </row>
    <row r="16865" spans="1:7" x14ac:dyDescent="0.25">
      <c r="A16865">
        <v>482</v>
      </c>
      <c r="B16865" t="s">
        <v>17123</v>
      </c>
      <c r="C16865">
        <v>611620</v>
      </c>
      <c r="D16865" t="s">
        <v>17228</v>
      </c>
      <c r="E16865">
        <v>1</v>
      </c>
      <c r="F16865">
        <v>1</v>
      </c>
      <c r="G16865">
        <v>1</v>
      </c>
    </row>
    <row r="16866" spans="1:7" x14ac:dyDescent="0.25">
      <c r="A16866">
        <v>482</v>
      </c>
      <c r="B16866" t="s">
        <v>17123</v>
      </c>
      <c r="C16866">
        <v>611620</v>
      </c>
      <c r="D16866" t="s">
        <v>17229</v>
      </c>
      <c r="E16866">
        <v>1</v>
      </c>
      <c r="F16866">
        <v>1</v>
      </c>
      <c r="G16866">
        <v>1</v>
      </c>
    </row>
    <row r="16867" spans="1:7" x14ac:dyDescent="0.25">
      <c r="A16867">
        <v>482</v>
      </c>
      <c r="B16867" t="s">
        <v>17123</v>
      </c>
      <c r="C16867">
        <v>611620</v>
      </c>
      <c r="D16867" t="s">
        <v>17230</v>
      </c>
      <c r="E16867">
        <v>1</v>
      </c>
      <c r="F16867">
        <v>1</v>
      </c>
      <c r="G16867">
        <v>1</v>
      </c>
    </row>
    <row r="16868" spans="1:7" x14ac:dyDescent="0.25">
      <c r="A16868">
        <v>482</v>
      </c>
      <c r="B16868" t="s">
        <v>17123</v>
      </c>
      <c r="C16868">
        <v>611620</v>
      </c>
      <c r="D16868" t="s">
        <v>17231</v>
      </c>
      <c r="E16868">
        <v>1</v>
      </c>
      <c r="F16868">
        <v>1</v>
      </c>
      <c r="G16868">
        <v>1</v>
      </c>
    </row>
    <row r="16869" spans="1:7" x14ac:dyDescent="0.25">
      <c r="A16869">
        <v>482</v>
      </c>
      <c r="B16869" t="s">
        <v>17123</v>
      </c>
      <c r="C16869">
        <v>611620</v>
      </c>
      <c r="D16869" t="s">
        <v>17232</v>
      </c>
      <c r="E16869">
        <v>1</v>
      </c>
      <c r="F16869">
        <v>1</v>
      </c>
      <c r="G16869">
        <v>1</v>
      </c>
    </row>
    <row r="16870" spans="1:7" x14ac:dyDescent="0.25">
      <c r="A16870">
        <v>482</v>
      </c>
      <c r="B16870" t="s">
        <v>17123</v>
      </c>
      <c r="C16870">
        <v>611620</v>
      </c>
      <c r="D16870" t="s">
        <v>17233</v>
      </c>
      <c r="E16870">
        <v>1</v>
      </c>
      <c r="F16870">
        <v>1</v>
      </c>
      <c r="G16870">
        <v>1</v>
      </c>
    </row>
    <row r="16871" spans="1:7" x14ac:dyDescent="0.25">
      <c r="A16871">
        <v>482</v>
      </c>
      <c r="B16871" t="s">
        <v>17123</v>
      </c>
      <c r="C16871">
        <v>611620</v>
      </c>
      <c r="D16871" t="s">
        <v>17234</v>
      </c>
      <c r="E16871">
        <v>1</v>
      </c>
      <c r="F16871">
        <v>1</v>
      </c>
      <c r="G16871">
        <v>1</v>
      </c>
    </row>
    <row r="16872" spans="1:7" x14ac:dyDescent="0.25">
      <c r="A16872">
        <v>482</v>
      </c>
      <c r="B16872" t="s">
        <v>17123</v>
      </c>
      <c r="C16872">
        <v>611620</v>
      </c>
      <c r="D16872" t="s">
        <v>17235</v>
      </c>
      <c r="E16872">
        <v>1</v>
      </c>
      <c r="F16872">
        <v>1</v>
      </c>
      <c r="G16872">
        <v>1</v>
      </c>
    </row>
    <row r="16873" spans="1:7" x14ac:dyDescent="0.25">
      <c r="A16873">
        <v>482</v>
      </c>
      <c r="B16873" t="s">
        <v>17123</v>
      </c>
      <c r="C16873">
        <v>611620</v>
      </c>
      <c r="D16873" t="s">
        <v>17236</v>
      </c>
      <c r="E16873">
        <v>1</v>
      </c>
      <c r="F16873">
        <v>1</v>
      </c>
      <c r="G16873">
        <v>1</v>
      </c>
    </row>
    <row r="16874" spans="1:7" x14ac:dyDescent="0.25">
      <c r="A16874">
        <v>482</v>
      </c>
      <c r="B16874" t="s">
        <v>17123</v>
      </c>
      <c r="C16874">
        <v>611620</v>
      </c>
      <c r="D16874" t="s">
        <v>17237</v>
      </c>
      <c r="E16874">
        <v>1</v>
      </c>
      <c r="F16874">
        <v>1</v>
      </c>
      <c r="G16874">
        <v>1</v>
      </c>
    </row>
    <row r="16875" spans="1:7" x14ac:dyDescent="0.25">
      <c r="A16875">
        <v>482</v>
      </c>
      <c r="B16875" t="s">
        <v>17123</v>
      </c>
      <c r="C16875">
        <v>611620</v>
      </c>
      <c r="D16875" t="s">
        <v>17238</v>
      </c>
      <c r="E16875">
        <v>1</v>
      </c>
      <c r="F16875">
        <v>1</v>
      </c>
      <c r="G16875">
        <v>1</v>
      </c>
    </row>
    <row r="16876" spans="1:7" x14ac:dyDescent="0.25">
      <c r="A16876">
        <v>482</v>
      </c>
      <c r="B16876" t="s">
        <v>17123</v>
      </c>
      <c r="C16876">
        <v>611620</v>
      </c>
      <c r="D16876" t="s">
        <v>17239</v>
      </c>
      <c r="E16876">
        <v>1</v>
      </c>
      <c r="F16876">
        <v>1</v>
      </c>
      <c r="G16876">
        <v>1</v>
      </c>
    </row>
    <row r="16877" spans="1:7" x14ac:dyDescent="0.25">
      <c r="A16877">
        <v>482</v>
      </c>
      <c r="B16877" t="s">
        <v>17123</v>
      </c>
      <c r="C16877">
        <v>611620</v>
      </c>
      <c r="D16877" t="s">
        <v>17240</v>
      </c>
      <c r="E16877">
        <v>1</v>
      </c>
      <c r="F16877">
        <v>1</v>
      </c>
      <c r="G16877">
        <v>1</v>
      </c>
    </row>
    <row r="16878" spans="1:7" x14ac:dyDescent="0.25">
      <c r="A16878">
        <v>482</v>
      </c>
      <c r="B16878" t="s">
        <v>17123</v>
      </c>
      <c r="C16878">
        <v>611620</v>
      </c>
      <c r="D16878" t="s">
        <v>17241</v>
      </c>
      <c r="E16878">
        <v>1</v>
      </c>
      <c r="F16878">
        <v>1</v>
      </c>
      <c r="G16878">
        <v>1</v>
      </c>
    </row>
    <row r="16879" spans="1:7" x14ac:dyDescent="0.25">
      <c r="A16879">
        <v>482</v>
      </c>
      <c r="B16879" t="s">
        <v>17123</v>
      </c>
      <c r="C16879">
        <v>611620</v>
      </c>
      <c r="D16879" t="s">
        <v>17242</v>
      </c>
      <c r="E16879">
        <v>1</v>
      </c>
      <c r="F16879">
        <v>1</v>
      </c>
      <c r="G16879">
        <v>1</v>
      </c>
    </row>
    <row r="16880" spans="1:7" x14ac:dyDescent="0.25">
      <c r="A16880">
        <v>482</v>
      </c>
      <c r="B16880" t="s">
        <v>17123</v>
      </c>
      <c r="C16880">
        <v>611620</v>
      </c>
      <c r="D16880" t="s">
        <v>17243</v>
      </c>
      <c r="E16880">
        <v>1</v>
      </c>
      <c r="F16880">
        <v>1</v>
      </c>
      <c r="G16880">
        <v>1</v>
      </c>
    </row>
    <row r="16881" spans="1:7" x14ac:dyDescent="0.25">
      <c r="A16881">
        <v>482</v>
      </c>
      <c r="B16881" t="s">
        <v>17123</v>
      </c>
      <c r="C16881">
        <v>611620</v>
      </c>
      <c r="D16881" t="s">
        <v>17244</v>
      </c>
      <c r="E16881">
        <v>1</v>
      </c>
      <c r="F16881">
        <v>1</v>
      </c>
      <c r="G16881">
        <v>1</v>
      </c>
    </row>
    <row r="16882" spans="1:7" x14ac:dyDescent="0.25">
      <c r="A16882">
        <v>482</v>
      </c>
      <c r="B16882" t="s">
        <v>17123</v>
      </c>
      <c r="C16882">
        <v>611620</v>
      </c>
      <c r="D16882" t="s">
        <v>17245</v>
      </c>
      <c r="E16882">
        <v>1</v>
      </c>
      <c r="F16882">
        <v>1</v>
      </c>
      <c r="G16882">
        <v>1</v>
      </c>
    </row>
    <row r="16883" spans="1:7" x14ac:dyDescent="0.25">
      <c r="A16883">
        <v>482</v>
      </c>
      <c r="B16883" t="s">
        <v>17123</v>
      </c>
      <c r="C16883">
        <v>611620</v>
      </c>
      <c r="D16883" t="s">
        <v>17246</v>
      </c>
      <c r="E16883">
        <v>1</v>
      </c>
      <c r="F16883">
        <v>1</v>
      </c>
      <c r="G16883">
        <v>1</v>
      </c>
    </row>
    <row r="16884" spans="1:7" x14ac:dyDescent="0.25">
      <c r="A16884">
        <v>482</v>
      </c>
      <c r="B16884" t="s">
        <v>17123</v>
      </c>
      <c r="C16884">
        <v>611620</v>
      </c>
      <c r="D16884" t="s">
        <v>17247</v>
      </c>
      <c r="E16884">
        <v>1</v>
      </c>
      <c r="F16884">
        <v>1</v>
      </c>
      <c r="G16884">
        <v>1</v>
      </c>
    </row>
    <row r="16885" spans="1:7" x14ac:dyDescent="0.25">
      <c r="A16885">
        <v>482</v>
      </c>
      <c r="B16885" t="s">
        <v>17123</v>
      </c>
      <c r="C16885">
        <v>611620</v>
      </c>
      <c r="D16885" t="s">
        <v>17248</v>
      </c>
      <c r="E16885">
        <v>1</v>
      </c>
      <c r="F16885">
        <v>1</v>
      </c>
      <c r="G16885">
        <v>1</v>
      </c>
    </row>
    <row r="16886" spans="1:7" x14ac:dyDescent="0.25">
      <c r="A16886">
        <v>482</v>
      </c>
      <c r="B16886" t="s">
        <v>17123</v>
      </c>
      <c r="C16886">
        <v>611620</v>
      </c>
      <c r="D16886" t="s">
        <v>17249</v>
      </c>
      <c r="E16886">
        <v>1</v>
      </c>
      <c r="F16886">
        <v>1</v>
      </c>
      <c r="G16886">
        <v>1</v>
      </c>
    </row>
    <row r="16887" spans="1:7" x14ac:dyDescent="0.25">
      <c r="A16887">
        <v>482</v>
      </c>
      <c r="B16887" t="s">
        <v>17123</v>
      </c>
      <c r="C16887">
        <v>611620</v>
      </c>
      <c r="D16887" t="s">
        <v>17250</v>
      </c>
      <c r="E16887">
        <v>1</v>
      </c>
      <c r="F16887">
        <v>1</v>
      </c>
      <c r="G16887">
        <v>1</v>
      </c>
    </row>
    <row r="16888" spans="1:7" x14ac:dyDescent="0.25">
      <c r="A16888">
        <v>482</v>
      </c>
      <c r="B16888" t="s">
        <v>17123</v>
      </c>
      <c r="C16888">
        <v>611620</v>
      </c>
      <c r="D16888" t="s">
        <v>17251</v>
      </c>
      <c r="E16888">
        <v>1</v>
      </c>
      <c r="F16888">
        <v>1</v>
      </c>
      <c r="G16888">
        <v>1</v>
      </c>
    </row>
    <row r="16889" spans="1:7" x14ac:dyDescent="0.25">
      <c r="A16889">
        <v>482</v>
      </c>
      <c r="B16889" t="s">
        <v>17123</v>
      </c>
      <c r="C16889">
        <v>611620</v>
      </c>
      <c r="D16889" t="s">
        <v>17252</v>
      </c>
      <c r="E16889">
        <v>1</v>
      </c>
      <c r="F16889">
        <v>1</v>
      </c>
      <c r="G16889">
        <v>1</v>
      </c>
    </row>
    <row r="16890" spans="1:7" x14ac:dyDescent="0.25">
      <c r="A16890">
        <v>482</v>
      </c>
      <c r="B16890" t="s">
        <v>17123</v>
      </c>
      <c r="C16890">
        <v>611620</v>
      </c>
      <c r="D16890" t="s">
        <v>17253</v>
      </c>
      <c r="E16890">
        <v>1</v>
      </c>
      <c r="F16890">
        <v>1</v>
      </c>
      <c r="G16890">
        <v>1</v>
      </c>
    </row>
    <row r="16891" spans="1:7" x14ac:dyDescent="0.25">
      <c r="A16891">
        <v>482</v>
      </c>
      <c r="B16891" t="s">
        <v>17123</v>
      </c>
      <c r="C16891">
        <v>611620</v>
      </c>
      <c r="D16891" t="s">
        <v>17254</v>
      </c>
      <c r="E16891">
        <v>1</v>
      </c>
      <c r="F16891">
        <v>1</v>
      </c>
      <c r="G16891">
        <v>1</v>
      </c>
    </row>
    <row r="16892" spans="1:7" x14ac:dyDescent="0.25">
      <c r="A16892">
        <v>482</v>
      </c>
      <c r="B16892" t="s">
        <v>17123</v>
      </c>
      <c r="C16892">
        <v>611620</v>
      </c>
      <c r="D16892" t="s">
        <v>17255</v>
      </c>
      <c r="E16892">
        <v>1</v>
      </c>
      <c r="F16892">
        <v>1</v>
      </c>
      <c r="G16892">
        <v>1</v>
      </c>
    </row>
    <row r="16893" spans="1:7" x14ac:dyDescent="0.25">
      <c r="A16893">
        <v>482</v>
      </c>
      <c r="B16893" t="s">
        <v>17123</v>
      </c>
      <c r="C16893">
        <v>611620</v>
      </c>
      <c r="D16893" t="s">
        <v>17256</v>
      </c>
      <c r="E16893">
        <v>1</v>
      </c>
      <c r="F16893">
        <v>1</v>
      </c>
      <c r="G16893">
        <v>1</v>
      </c>
    </row>
    <row r="16894" spans="1:7" x14ac:dyDescent="0.25">
      <c r="A16894">
        <v>482</v>
      </c>
      <c r="B16894" t="s">
        <v>17123</v>
      </c>
      <c r="C16894">
        <v>611620</v>
      </c>
      <c r="D16894" t="s">
        <v>17257</v>
      </c>
      <c r="E16894">
        <v>1</v>
      </c>
      <c r="F16894">
        <v>1</v>
      </c>
      <c r="G16894">
        <v>1</v>
      </c>
    </row>
    <row r="16895" spans="1:7" x14ac:dyDescent="0.25">
      <c r="A16895">
        <v>482</v>
      </c>
      <c r="B16895" t="s">
        <v>17123</v>
      </c>
      <c r="C16895">
        <v>611630</v>
      </c>
      <c r="D16895" t="s">
        <v>17258</v>
      </c>
      <c r="E16895">
        <v>1</v>
      </c>
      <c r="F16895">
        <v>1</v>
      </c>
      <c r="G16895">
        <v>1</v>
      </c>
    </row>
    <row r="16896" spans="1:7" x14ac:dyDescent="0.25">
      <c r="A16896">
        <v>482</v>
      </c>
      <c r="B16896" t="s">
        <v>17123</v>
      </c>
      <c r="C16896">
        <v>611630</v>
      </c>
      <c r="D16896" t="s">
        <v>17259</v>
      </c>
      <c r="E16896">
        <v>1</v>
      </c>
      <c r="F16896">
        <v>1</v>
      </c>
      <c r="G16896">
        <v>1</v>
      </c>
    </row>
    <row r="16897" spans="1:7" x14ac:dyDescent="0.25">
      <c r="A16897">
        <v>482</v>
      </c>
      <c r="B16897" t="s">
        <v>17123</v>
      </c>
      <c r="C16897">
        <v>611630</v>
      </c>
      <c r="D16897" t="s">
        <v>17260</v>
      </c>
      <c r="E16897">
        <v>1</v>
      </c>
      <c r="F16897">
        <v>1</v>
      </c>
      <c r="G16897">
        <v>1</v>
      </c>
    </row>
    <row r="16898" spans="1:7" x14ac:dyDescent="0.25">
      <c r="A16898">
        <v>482</v>
      </c>
      <c r="B16898" t="s">
        <v>17123</v>
      </c>
      <c r="C16898">
        <v>611630</v>
      </c>
      <c r="D16898" t="s">
        <v>17261</v>
      </c>
      <c r="E16898">
        <v>1</v>
      </c>
      <c r="F16898">
        <v>1</v>
      </c>
      <c r="G16898">
        <v>1</v>
      </c>
    </row>
    <row r="16899" spans="1:7" x14ac:dyDescent="0.25">
      <c r="A16899">
        <v>482</v>
      </c>
      <c r="B16899" t="s">
        <v>17123</v>
      </c>
      <c r="C16899">
        <v>611630</v>
      </c>
      <c r="D16899" t="s">
        <v>17262</v>
      </c>
      <c r="E16899">
        <v>1</v>
      </c>
      <c r="F16899">
        <v>1</v>
      </c>
      <c r="G16899">
        <v>1</v>
      </c>
    </row>
    <row r="16900" spans="1:7" x14ac:dyDescent="0.25">
      <c r="A16900">
        <v>482</v>
      </c>
      <c r="B16900" t="s">
        <v>17123</v>
      </c>
      <c r="C16900">
        <v>611630</v>
      </c>
      <c r="D16900" t="s">
        <v>17263</v>
      </c>
      <c r="E16900">
        <v>1</v>
      </c>
      <c r="F16900">
        <v>1</v>
      </c>
      <c r="G16900">
        <v>1</v>
      </c>
    </row>
    <row r="16901" spans="1:7" x14ac:dyDescent="0.25">
      <c r="A16901">
        <v>482</v>
      </c>
      <c r="B16901" t="s">
        <v>17123</v>
      </c>
      <c r="C16901">
        <v>611691</v>
      </c>
      <c r="D16901" t="s">
        <v>17264</v>
      </c>
      <c r="E16901">
        <v>1</v>
      </c>
      <c r="F16901">
        <v>1</v>
      </c>
      <c r="G16901">
        <v>1</v>
      </c>
    </row>
    <row r="16902" spans="1:7" x14ac:dyDescent="0.25">
      <c r="A16902">
        <v>482</v>
      </c>
      <c r="B16902" t="s">
        <v>17123</v>
      </c>
      <c r="C16902">
        <v>611691</v>
      </c>
      <c r="D16902" t="s">
        <v>17265</v>
      </c>
      <c r="E16902">
        <v>1</v>
      </c>
      <c r="F16902">
        <v>1</v>
      </c>
      <c r="G16902">
        <v>1</v>
      </c>
    </row>
    <row r="16903" spans="1:7" x14ac:dyDescent="0.25">
      <c r="A16903">
        <v>482</v>
      </c>
      <c r="B16903" t="s">
        <v>17123</v>
      </c>
      <c r="C16903">
        <v>611691</v>
      </c>
      <c r="D16903" t="s">
        <v>17266</v>
      </c>
      <c r="E16903">
        <v>1</v>
      </c>
      <c r="F16903">
        <v>1</v>
      </c>
      <c r="G16903">
        <v>1</v>
      </c>
    </row>
    <row r="16904" spans="1:7" x14ac:dyDescent="0.25">
      <c r="A16904">
        <v>482</v>
      </c>
      <c r="B16904" t="s">
        <v>17123</v>
      </c>
      <c r="C16904">
        <v>611691</v>
      </c>
      <c r="D16904" t="s">
        <v>17267</v>
      </c>
      <c r="E16904">
        <v>1</v>
      </c>
      <c r="F16904">
        <v>1</v>
      </c>
      <c r="G16904">
        <v>1</v>
      </c>
    </row>
    <row r="16905" spans="1:7" x14ac:dyDescent="0.25">
      <c r="A16905">
        <v>482</v>
      </c>
      <c r="B16905" t="s">
        <v>17123</v>
      </c>
      <c r="C16905">
        <v>611691</v>
      </c>
      <c r="D16905" t="s">
        <v>17268</v>
      </c>
      <c r="E16905">
        <v>1</v>
      </c>
      <c r="F16905">
        <v>1</v>
      </c>
      <c r="G16905">
        <v>1</v>
      </c>
    </row>
    <row r="16906" spans="1:7" x14ac:dyDescent="0.25">
      <c r="A16906">
        <v>482</v>
      </c>
      <c r="B16906" t="s">
        <v>17123</v>
      </c>
      <c r="C16906">
        <v>611691</v>
      </c>
      <c r="D16906" t="s">
        <v>17269</v>
      </c>
      <c r="E16906">
        <v>1</v>
      </c>
      <c r="F16906">
        <v>1</v>
      </c>
      <c r="G16906">
        <v>1</v>
      </c>
    </row>
    <row r="16907" spans="1:7" x14ac:dyDescent="0.25">
      <c r="A16907">
        <v>482</v>
      </c>
      <c r="B16907" t="s">
        <v>17123</v>
      </c>
      <c r="C16907">
        <v>611691</v>
      </c>
      <c r="D16907" t="s">
        <v>17270</v>
      </c>
      <c r="E16907">
        <v>1</v>
      </c>
      <c r="F16907">
        <v>1</v>
      </c>
      <c r="G16907">
        <v>1</v>
      </c>
    </row>
    <row r="16908" spans="1:7" x14ac:dyDescent="0.25">
      <c r="A16908">
        <v>482</v>
      </c>
      <c r="B16908" t="s">
        <v>17123</v>
      </c>
      <c r="C16908">
        <v>611691</v>
      </c>
      <c r="D16908" t="s">
        <v>17271</v>
      </c>
      <c r="E16908">
        <v>1</v>
      </c>
      <c r="F16908">
        <v>1</v>
      </c>
      <c r="G16908">
        <v>1</v>
      </c>
    </row>
    <row r="16909" spans="1:7" x14ac:dyDescent="0.25">
      <c r="A16909">
        <v>482</v>
      </c>
      <c r="B16909" t="s">
        <v>17123</v>
      </c>
      <c r="C16909">
        <v>611691</v>
      </c>
      <c r="D16909" t="s">
        <v>17272</v>
      </c>
      <c r="E16909">
        <v>1</v>
      </c>
      <c r="F16909">
        <v>1</v>
      </c>
      <c r="G16909">
        <v>1</v>
      </c>
    </row>
    <row r="16910" spans="1:7" x14ac:dyDescent="0.25">
      <c r="A16910">
        <v>482</v>
      </c>
      <c r="B16910" t="s">
        <v>17123</v>
      </c>
      <c r="C16910">
        <v>611692</v>
      </c>
      <c r="D16910" t="s">
        <v>17273</v>
      </c>
      <c r="E16910">
        <v>1</v>
      </c>
      <c r="F16910">
        <v>1</v>
      </c>
      <c r="G16910">
        <v>1</v>
      </c>
    </row>
    <row r="16911" spans="1:7" x14ac:dyDescent="0.25">
      <c r="A16911">
        <v>482</v>
      </c>
      <c r="B16911" t="s">
        <v>17123</v>
      </c>
      <c r="C16911">
        <v>611692</v>
      </c>
      <c r="D16911" t="s">
        <v>17274</v>
      </c>
      <c r="E16911">
        <v>1</v>
      </c>
      <c r="F16911">
        <v>1</v>
      </c>
      <c r="G16911">
        <v>1</v>
      </c>
    </row>
    <row r="16912" spans="1:7" x14ac:dyDescent="0.25">
      <c r="A16912">
        <v>482</v>
      </c>
      <c r="B16912" t="s">
        <v>17123</v>
      </c>
      <c r="C16912">
        <v>611692</v>
      </c>
      <c r="D16912" t="s">
        <v>17275</v>
      </c>
      <c r="E16912">
        <v>1</v>
      </c>
      <c r="F16912">
        <v>1</v>
      </c>
      <c r="G16912">
        <v>1</v>
      </c>
    </row>
    <row r="16913" spans="1:7" x14ac:dyDescent="0.25">
      <c r="A16913">
        <v>482</v>
      </c>
      <c r="B16913" t="s">
        <v>17123</v>
      </c>
      <c r="C16913">
        <v>611692</v>
      </c>
      <c r="D16913" t="s">
        <v>17276</v>
      </c>
      <c r="E16913">
        <v>1</v>
      </c>
      <c r="F16913">
        <v>1</v>
      </c>
      <c r="G16913">
        <v>1</v>
      </c>
    </row>
    <row r="16914" spans="1:7" x14ac:dyDescent="0.25">
      <c r="A16914">
        <v>482</v>
      </c>
      <c r="B16914" t="s">
        <v>17123</v>
      </c>
      <c r="C16914">
        <v>611699</v>
      </c>
      <c r="D16914" t="s">
        <v>17277</v>
      </c>
      <c r="E16914">
        <v>1</v>
      </c>
      <c r="F16914">
        <v>1</v>
      </c>
      <c r="G16914">
        <v>1</v>
      </c>
    </row>
    <row r="16915" spans="1:7" x14ac:dyDescent="0.25">
      <c r="A16915">
        <v>482</v>
      </c>
      <c r="B16915" t="s">
        <v>17123</v>
      </c>
      <c r="C16915">
        <v>611699</v>
      </c>
      <c r="D16915" t="s">
        <v>17278</v>
      </c>
      <c r="E16915">
        <v>1</v>
      </c>
      <c r="F16915">
        <v>1</v>
      </c>
      <c r="G16915">
        <v>1</v>
      </c>
    </row>
    <row r="16916" spans="1:7" x14ac:dyDescent="0.25">
      <c r="A16916">
        <v>482</v>
      </c>
      <c r="B16916" t="s">
        <v>17123</v>
      </c>
      <c r="C16916">
        <v>611699</v>
      </c>
      <c r="D16916" t="s">
        <v>17279</v>
      </c>
      <c r="E16916">
        <v>1</v>
      </c>
      <c r="F16916">
        <v>1</v>
      </c>
      <c r="G16916">
        <v>1</v>
      </c>
    </row>
    <row r="16917" spans="1:7" x14ac:dyDescent="0.25">
      <c r="A16917">
        <v>482</v>
      </c>
      <c r="B16917" t="s">
        <v>17123</v>
      </c>
      <c r="C16917">
        <v>611699</v>
      </c>
      <c r="D16917" t="s">
        <v>17280</v>
      </c>
      <c r="E16917">
        <v>1</v>
      </c>
      <c r="F16917">
        <v>1</v>
      </c>
      <c r="G16917">
        <v>1</v>
      </c>
    </row>
    <row r="16918" spans="1:7" x14ac:dyDescent="0.25">
      <c r="A16918">
        <v>482</v>
      </c>
      <c r="B16918" t="s">
        <v>17123</v>
      </c>
      <c r="C16918">
        <v>611699</v>
      </c>
      <c r="D16918" t="s">
        <v>17281</v>
      </c>
      <c r="E16918">
        <v>1</v>
      </c>
      <c r="F16918">
        <v>1</v>
      </c>
      <c r="G16918">
        <v>1</v>
      </c>
    </row>
    <row r="16919" spans="1:7" x14ac:dyDescent="0.25">
      <c r="A16919">
        <v>482</v>
      </c>
      <c r="B16919" t="s">
        <v>17123</v>
      </c>
      <c r="C16919">
        <v>611699</v>
      </c>
      <c r="D16919" t="s">
        <v>17282</v>
      </c>
      <c r="E16919">
        <v>1</v>
      </c>
      <c r="F16919">
        <v>1</v>
      </c>
      <c r="G16919">
        <v>1</v>
      </c>
    </row>
    <row r="16920" spans="1:7" x14ac:dyDescent="0.25">
      <c r="A16920">
        <v>482</v>
      </c>
      <c r="B16920" t="s">
        <v>17123</v>
      </c>
      <c r="C16920">
        <v>611699</v>
      </c>
      <c r="D16920" t="s">
        <v>17283</v>
      </c>
      <c r="E16920">
        <v>1</v>
      </c>
      <c r="F16920">
        <v>1</v>
      </c>
      <c r="G16920">
        <v>1</v>
      </c>
    </row>
    <row r="16921" spans="1:7" x14ac:dyDescent="0.25">
      <c r="A16921">
        <v>482</v>
      </c>
      <c r="B16921" t="s">
        <v>17123</v>
      </c>
      <c r="C16921">
        <v>611699</v>
      </c>
      <c r="D16921" t="s">
        <v>17284</v>
      </c>
      <c r="E16921">
        <v>1</v>
      </c>
      <c r="F16921">
        <v>1</v>
      </c>
      <c r="G16921">
        <v>1</v>
      </c>
    </row>
    <row r="16922" spans="1:7" x14ac:dyDescent="0.25">
      <c r="A16922">
        <v>482</v>
      </c>
      <c r="B16922" t="s">
        <v>17123</v>
      </c>
      <c r="C16922">
        <v>611699</v>
      </c>
      <c r="D16922" t="s">
        <v>17285</v>
      </c>
      <c r="E16922">
        <v>1</v>
      </c>
      <c r="F16922">
        <v>1</v>
      </c>
      <c r="G16922">
        <v>1</v>
      </c>
    </row>
    <row r="16923" spans="1:7" x14ac:dyDescent="0.25">
      <c r="A16923">
        <v>482</v>
      </c>
      <c r="B16923" t="s">
        <v>17123</v>
      </c>
      <c r="C16923">
        <v>611699</v>
      </c>
      <c r="D16923" t="s">
        <v>17286</v>
      </c>
      <c r="E16923">
        <v>1</v>
      </c>
      <c r="F16923">
        <v>1</v>
      </c>
      <c r="G16923">
        <v>1</v>
      </c>
    </row>
    <row r="16924" spans="1:7" x14ac:dyDescent="0.25">
      <c r="A16924">
        <v>482</v>
      </c>
      <c r="B16924" t="s">
        <v>17123</v>
      </c>
      <c r="C16924">
        <v>611699</v>
      </c>
      <c r="D16924" t="s">
        <v>17287</v>
      </c>
      <c r="E16924">
        <v>1</v>
      </c>
      <c r="F16924">
        <v>1</v>
      </c>
      <c r="G16924">
        <v>1</v>
      </c>
    </row>
    <row r="16925" spans="1:7" x14ac:dyDescent="0.25">
      <c r="A16925">
        <v>482</v>
      </c>
      <c r="B16925" t="s">
        <v>17123</v>
      </c>
      <c r="C16925">
        <v>611699</v>
      </c>
      <c r="D16925" t="s">
        <v>17288</v>
      </c>
      <c r="E16925">
        <v>1</v>
      </c>
      <c r="F16925">
        <v>1</v>
      </c>
      <c r="G16925">
        <v>1</v>
      </c>
    </row>
    <row r="16926" spans="1:7" x14ac:dyDescent="0.25">
      <c r="A16926">
        <v>482</v>
      </c>
      <c r="B16926" t="s">
        <v>17123</v>
      </c>
      <c r="C16926">
        <v>611699</v>
      </c>
      <c r="D16926" t="s">
        <v>17289</v>
      </c>
      <c r="E16926">
        <v>1</v>
      </c>
      <c r="F16926">
        <v>1</v>
      </c>
      <c r="G16926">
        <v>1</v>
      </c>
    </row>
    <row r="16927" spans="1:7" x14ac:dyDescent="0.25">
      <c r="A16927">
        <v>482</v>
      </c>
      <c r="B16927" t="s">
        <v>17123</v>
      </c>
      <c r="C16927">
        <v>611699</v>
      </c>
      <c r="D16927" t="s">
        <v>17290</v>
      </c>
      <c r="E16927">
        <v>1</v>
      </c>
      <c r="F16927">
        <v>1</v>
      </c>
      <c r="G16927">
        <v>1</v>
      </c>
    </row>
    <row r="16928" spans="1:7" x14ac:dyDescent="0.25">
      <c r="A16928">
        <v>482</v>
      </c>
      <c r="B16928" t="s">
        <v>17123</v>
      </c>
      <c r="C16928">
        <v>611710</v>
      </c>
      <c r="D16928" t="s">
        <v>17291</v>
      </c>
      <c r="E16928">
        <v>1</v>
      </c>
      <c r="F16928">
        <v>1</v>
      </c>
      <c r="G16928">
        <v>1</v>
      </c>
    </row>
    <row r="16929" spans="1:7" x14ac:dyDescent="0.25">
      <c r="A16929">
        <v>482</v>
      </c>
      <c r="B16929" t="s">
        <v>17123</v>
      </c>
      <c r="C16929">
        <v>611710</v>
      </c>
      <c r="D16929" t="s">
        <v>17292</v>
      </c>
      <c r="E16929">
        <v>1</v>
      </c>
      <c r="F16929">
        <v>1</v>
      </c>
      <c r="G16929">
        <v>1</v>
      </c>
    </row>
    <row r="16930" spans="1:7" x14ac:dyDescent="0.25">
      <c r="A16930">
        <v>482</v>
      </c>
      <c r="B16930" t="s">
        <v>17123</v>
      </c>
      <c r="C16930">
        <v>611710</v>
      </c>
      <c r="D16930" t="s">
        <v>17293</v>
      </c>
      <c r="E16930">
        <v>1</v>
      </c>
      <c r="F16930">
        <v>1</v>
      </c>
      <c r="G16930">
        <v>1</v>
      </c>
    </row>
    <row r="16931" spans="1:7" x14ac:dyDescent="0.25">
      <c r="A16931">
        <v>482</v>
      </c>
      <c r="B16931" t="s">
        <v>17123</v>
      </c>
      <c r="C16931">
        <v>611710</v>
      </c>
      <c r="D16931" t="s">
        <v>17294</v>
      </c>
      <c r="E16931">
        <v>1</v>
      </c>
      <c r="F16931">
        <v>1</v>
      </c>
      <c r="G16931">
        <v>1</v>
      </c>
    </row>
    <row r="16932" spans="1:7" x14ac:dyDescent="0.25">
      <c r="A16932">
        <v>482</v>
      </c>
      <c r="B16932" t="s">
        <v>17123</v>
      </c>
      <c r="C16932">
        <v>611710</v>
      </c>
      <c r="D16932" t="s">
        <v>17295</v>
      </c>
      <c r="E16932">
        <v>1</v>
      </c>
      <c r="F16932">
        <v>1</v>
      </c>
      <c r="G16932">
        <v>1</v>
      </c>
    </row>
    <row r="16933" spans="1:7" x14ac:dyDescent="0.25">
      <c r="A16933">
        <v>482</v>
      </c>
      <c r="B16933" t="s">
        <v>17123</v>
      </c>
      <c r="C16933">
        <v>611710</v>
      </c>
      <c r="D16933" t="s">
        <v>17296</v>
      </c>
      <c r="E16933">
        <v>1</v>
      </c>
      <c r="F16933">
        <v>1</v>
      </c>
      <c r="G16933">
        <v>1</v>
      </c>
    </row>
    <row r="16934" spans="1:7" x14ac:dyDescent="0.25">
      <c r="A16934">
        <v>482</v>
      </c>
      <c r="B16934" t="s">
        <v>17123</v>
      </c>
      <c r="C16934">
        <v>611710</v>
      </c>
      <c r="D16934" t="s">
        <v>17297</v>
      </c>
      <c r="E16934">
        <v>1</v>
      </c>
      <c r="F16934">
        <v>1</v>
      </c>
      <c r="G16934">
        <v>1</v>
      </c>
    </row>
    <row r="16935" spans="1:7" x14ac:dyDescent="0.25">
      <c r="A16935">
        <v>482</v>
      </c>
      <c r="B16935" t="s">
        <v>17123</v>
      </c>
      <c r="C16935">
        <v>611710</v>
      </c>
      <c r="D16935" t="s">
        <v>17298</v>
      </c>
      <c r="E16935">
        <v>1</v>
      </c>
      <c r="F16935">
        <v>1</v>
      </c>
      <c r="G16935">
        <v>1</v>
      </c>
    </row>
    <row r="16936" spans="1:7" x14ac:dyDescent="0.25">
      <c r="A16936">
        <v>482</v>
      </c>
      <c r="B16936" t="s">
        <v>17123</v>
      </c>
      <c r="C16936">
        <v>611710</v>
      </c>
      <c r="D16936" t="s">
        <v>17299</v>
      </c>
      <c r="E16936">
        <v>1</v>
      </c>
      <c r="F16936">
        <v>1</v>
      </c>
      <c r="G16936">
        <v>1</v>
      </c>
    </row>
    <row r="16937" spans="1:7" x14ac:dyDescent="0.25">
      <c r="A16937">
        <v>482</v>
      </c>
      <c r="B16937" t="s">
        <v>17123</v>
      </c>
      <c r="C16937">
        <v>611710</v>
      </c>
      <c r="D16937" t="s">
        <v>17300</v>
      </c>
      <c r="E16937">
        <v>1</v>
      </c>
      <c r="F16937">
        <v>1</v>
      </c>
      <c r="G16937">
        <v>1</v>
      </c>
    </row>
    <row r="16938" spans="1:7" x14ac:dyDescent="0.25">
      <c r="A16938">
        <v>482</v>
      </c>
      <c r="B16938" t="s">
        <v>17123</v>
      </c>
      <c r="C16938">
        <v>611710</v>
      </c>
      <c r="D16938" t="s">
        <v>17301</v>
      </c>
      <c r="E16938">
        <v>1</v>
      </c>
      <c r="F16938">
        <v>1</v>
      </c>
      <c r="G16938">
        <v>1</v>
      </c>
    </row>
    <row r="16939" spans="1:7" x14ac:dyDescent="0.25">
      <c r="A16939">
        <v>482</v>
      </c>
      <c r="B16939" t="s">
        <v>17123</v>
      </c>
      <c r="C16939">
        <v>611710</v>
      </c>
      <c r="D16939" t="s">
        <v>17302</v>
      </c>
      <c r="E16939">
        <v>1</v>
      </c>
      <c r="F16939">
        <v>1</v>
      </c>
      <c r="G16939">
        <v>1</v>
      </c>
    </row>
    <row r="16940" spans="1:7" x14ac:dyDescent="0.25">
      <c r="A16940">
        <v>482</v>
      </c>
      <c r="B16940" t="s">
        <v>17123</v>
      </c>
      <c r="C16940">
        <v>611710</v>
      </c>
      <c r="D16940" t="s">
        <v>17303</v>
      </c>
      <c r="E16940">
        <v>1</v>
      </c>
      <c r="F16940">
        <v>1</v>
      </c>
      <c r="G16940">
        <v>1</v>
      </c>
    </row>
    <row r="16941" spans="1:7" x14ac:dyDescent="0.25">
      <c r="A16941">
        <v>483</v>
      </c>
      <c r="B16941" t="s">
        <v>17304</v>
      </c>
      <c r="C16941">
        <v>621111</v>
      </c>
      <c r="D16941" t="s">
        <v>17305</v>
      </c>
      <c r="E16941">
        <v>1</v>
      </c>
      <c r="F16941">
        <v>1</v>
      </c>
      <c r="G16941">
        <v>1</v>
      </c>
    </row>
    <row r="16942" spans="1:7" x14ac:dyDescent="0.25">
      <c r="A16942">
        <v>483</v>
      </c>
      <c r="B16942" t="s">
        <v>17304</v>
      </c>
      <c r="C16942">
        <v>621111</v>
      </c>
      <c r="D16942" t="s">
        <v>17306</v>
      </c>
      <c r="E16942">
        <v>1</v>
      </c>
      <c r="F16942">
        <v>1</v>
      </c>
      <c r="G16942">
        <v>1</v>
      </c>
    </row>
    <row r="16943" spans="1:7" x14ac:dyDescent="0.25">
      <c r="A16943">
        <v>483</v>
      </c>
      <c r="B16943" t="s">
        <v>17304</v>
      </c>
      <c r="C16943">
        <v>621111</v>
      </c>
      <c r="D16943" t="s">
        <v>17307</v>
      </c>
      <c r="E16943">
        <v>1</v>
      </c>
      <c r="F16943">
        <v>1</v>
      </c>
      <c r="G16943">
        <v>1</v>
      </c>
    </row>
    <row r="16944" spans="1:7" x14ac:dyDescent="0.25">
      <c r="A16944">
        <v>483</v>
      </c>
      <c r="B16944" t="s">
        <v>17304</v>
      </c>
      <c r="C16944">
        <v>621111</v>
      </c>
      <c r="D16944" t="s">
        <v>17308</v>
      </c>
      <c r="E16944">
        <v>1</v>
      </c>
      <c r="F16944">
        <v>1</v>
      </c>
      <c r="G16944">
        <v>1</v>
      </c>
    </row>
    <row r="16945" spans="1:7" x14ac:dyDescent="0.25">
      <c r="A16945">
        <v>483</v>
      </c>
      <c r="B16945" t="s">
        <v>17304</v>
      </c>
      <c r="C16945">
        <v>621111</v>
      </c>
      <c r="D16945" t="s">
        <v>17309</v>
      </c>
      <c r="E16945">
        <v>1</v>
      </c>
      <c r="F16945">
        <v>1</v>
      </c>
      <c r="G16945">
        <v>1</v>
      </c>
    </row>
    <row r="16946" spans="1:7" x14ac:dyDescent="0.25">
      <c r="A16946">
        <v>483</v>
      </c>
      <c r="B16946" t="s">
        <v>17304</v>
      </c>
      <c r="C16946">
        <v>621111</v>
      </c>
      <c r="D16946" t="s">
        <v>17310</v>
      </c>
      <c r="E16946">
        <v>1</v>
      </c>
      <c r="F16946">
        <v>1</v>
      </c>
      <c r="G16946">
        <v>1</v>
      </c>
    </row>
    <row r="16947" spans="1:7" x14ac:dyDescent="0.25">
      <c r="A16947">
        <v>483</v>
      </c>
      <c r="B16947" t="s">
        <v>17304</v>
      </c>
      <c r="C16947">
        <v>621111</v>
      </c>
      <c r="D16947" t="s">
        <v>17311</v>
      </c>
      <c r="E16947">
        <v>1</v>
      </c>
      <c r="F16947">
        <v>1</v>
      </c>
      <c r="G16947">
        <v>1</v>
      </c>
    </row>
    <row r="16948" spans="1:7" x14ac:dyDescent="0.25">
      <c r="A16948">
        <v>483</v>
      </c>
      <c r="B16948" t="s">
        <v>17304</v>
      </c>
      <c r="C16948">
        <v>621111</v>
      </c>
      <c r="D16948" t="s">
        <v>17312</v>
      </c>
      <c r="E16948">
        <v>1</v>
      </c>
      <c r="F16948">
        <v>1</v>
      </c>
      <c r="G16948">
        <v>1</v>
      </c>
    </row>
    <row r="16949" spans="1:7" x14ac:dyDescent="0.25">
      <c r="A16949">
        <v>483</v>
      </c>
      <c r="B16949" t="s">
        <v>17304</v>
      </c>
      <c r="C16949">
        <v>621111</v>
      </c>
      <c r="D16949" t="s">
        <v>17313</v>
      </c>
      <c r="E16949">
        <v>1</v>
      </c>
      <c r="F16949">
        <v>1</v>
      </c>
      <c r="G16949">
        <v>1</v>
      </c>
    </row>
    <row r="16950" spans="1:7" x14ac:dyDescent="0.25">
      <c r="A16950">
        <v>483</v>
      </c>
      <c r="B16950" t="s">
        <v>17304</v>
      </c>
      <c r="C16950">
        <v>621111</v>
      </c>
      <c r="D16950" t="s">
        <v>17314</v>
      </c>
      <c r="E16950">
        <v>1</v>
      </c>
      <c r="F16950">
        <v>1</v>
      </c>
      <c r="G16950">
        <v>1</v>
      </c>
    </row>
    <row r="16951" spans="1:7" x14ac:dyDescent="0.25">
      <c r="A16951">
        <v>483</v>
      </c>
      <c r="B16951" t="s">
        <v>17304</v>
      </c>
      <c r="C16951">
        <v>621111</v>
      </c>
      <c r="D16951" t="s">
        <v>17315</v>
      </c>
      <c r="E16951">
        <v>1</v>
      </c>
      <c r="F16951">
        <v>1</v>
      </c>
      <c r="G16951">
        <v>1</v>
      </c>
    </row>
    <row r="16952" spans="1:7" x14ac:dyDescent="0.25">
      <c r="A16952">
        <v>483</v>
      </c>
      <c r="B16952" t="s">
        <v>17304</v>
      </c>
      <c r="C16952">
        <v>621111</v>
      </c>
      <c r="D16952" t="s">
        <v>17316</v>
      </c>
      <c r="E16952">
        <v>1</v>
      </c>
      <c r="F16952">
        <v>1</v>
      </c>
      <c r="G16952">
        <v>1</v>
      </c>
    </row>
    <row r="16953" spans="1:7" x14ac:dyDescent="0.25">
      <c r="A16953">
        <v>483</v>
      </c>
      <c r="B16953" t="s">
        <v>17304</v>
      </c>
      <c r="C16953">
        <v>621111</v>
      </c>
      <c r="D16953" t="s">
        <v>17317</v>
      </c>
      <c r="E16953">
        <v>1</v>
      </c>
      <c r="F16953">
        <v>1</v>
      </c>
      <c r="G16953">
        <v>1</v>
      </c>
    </row>
    <row r="16954" spans="1:7" x14ac:dyDescent="0.25">
      <c r="A16954">
        <v>483</v>
      </c>
      <c r="B16954" t="s">
        <v>17304</v>
      </c>
      <c r="C16954">
        <v>621111</v>
      </c>
      <c r="D16954" t="s">
        <v>17318</v>
      </c>
      <c r="E16954">
        <v>1</v>
      </c>
      <c r="F16954">
        <v>1</v>
      </c>
      <c r="G16954">
        <v>1</v>
      </c>
    </row>
    <row r="16955" spans="1:7" x14ac:dyDescent="0.25">
      <c r="A16955">
        <v>483</v>
      </c>
      <c r="B16955" t="s">
        <v>17304</v>
      </c>
      <c r="C16955">
        <v>621111</v>
      </c>
      <c r="D16955" t="s">
        <v>17319</v>
      </c>
      <c r="E16955">
        <v>1</v>
      </c>
      <c r="F16955">
        <v>1</v>
      </c>
      <c r="G16955">
        <v>1</v>
      </c>
    </row>
    <row r="16956" spans="1:7" x14ac:dyDescent="0.25">
      <c r="A16956">
        <v>483</v>
      </c>
      <c r="B16956" t="s">
        <v>17304</v>
      </c>
      <c r="C16956">
        <v>621111</v>
      </c>
      <c r="D16956" t="s">
        <v>17320</v>
      </c>
      <c r="E16956">
        <v>1</v>
      </c>
      <c r="F16956">
        <v>1</v>
      </c>
      <c r="G16956">
        <v>1</v>
      </c>
    </row>
    <row r="16957" spans="1:7" x14ac:dyDescent="0.25">
      <c r="A16957">
        <v>483</v>
      </c>
      <c r="B16957" t="s">
        <v>17304</v>
      </c>
      <c r="C16957">
        <v>621111</v>
      </c>
      <c r="D16957" t="s">
        <v>17321</v>
      </c>
      <c r="E16957">
        <v>1</v>
      </c>
      <c r="F16957">
        <v>1</v>
      </c>
      <c r="G16957">
        <v>1</v>
      </c>
    </row>
    <row r="16958" spans="1:7" x14ac:dyDescent="0.25">
      <c r="A16958">
        <v>483</v>
      </c>
      <c r="B16958" t="s">
        <v>17304</v>
      </c>
      <c r="C16958">
        <v>621111</v>
      </c>
      <c r="D16958" t="s">
        <v>17322</v>
      </c>
      <c r="E16958">
        <v>1</v>
      </c>
      <c r="F16958">
        <v>1</v>
      </c>
      <c r="G16958">
        <v>1</v>
      </c>
    </row>
    <row r="16959" spans="1:7" x14ac:dyDescent="0.25">
      <c r="A16959">
        <v>483</v>
      </c>
      <c r="B16959" t="s">
        <v>17304</v>
      </c>
      <c r="C16959">
        <v>621111</v>
      </c>
      <c r="D16959" t="s">
        <v>17323</v>
      </c>
      <c r="E16959">
        <v>1</v>
      </c>
      <c r="F16959">
        <v>1</v>
      </c>
      <c r="G16959">
        <v>1</v>
      </c>
    </row>
    <row r="16960" spans="1:7" x14ac:dyDescent="0.25">
      <c r="A16960">
        <v>483</v>
      </c>
      <c r="B16960" t="s">
        <v>17304</v>
      </c>
      <c r="C16960">
        <v>621111</v>
      </c>
      <c r="D16960" t="s">
        <v>17324</v>
      </c>
      <c r="E16960">
        <v>1</v>
      </c>
      <c r="F16960">
        <v>1</v>
      </c>
      <c r="G16960">
        <v>1</v>
      </c>
    </row>
    <row r="16961" spans="1:7" x14ac:dyDescent="0.25">
      <c r="A16961">
        <v>483</v>
      </c>
      <c r="B16961" t="s">
        <v>17304</v>
      </c>
      <c r="C16961">
        <v>621111</v>
      </c>
      <c r="D16961" t="s">
        <v>17325</v>
      </c>
      <c r="E16961">
        <v>1</v>
      </c>
      <c r="F16961">
        <v>1</v>
      </c>
      <c r="G16961">
        <v>1</v>
      </c>
    </row>
    <row r="16962" spans="1:7" x14ac:dyDescent="0.25">
      <c r="A16962">
        <v>483</v>
      </c>
      <c r="B16962" t="s">
        <v>17304</v>
      </c>
      <c r="C16962">
        <v>621111</v>
      </c>
      <c r="D16962" t="s">
        <v>17326</v>
      </c>
      <c r="E16962">
        <v>1</v>
      </c>
      <c r="F16962">
        <v>1</v>
      </c>
      <c r="G16962">
        <v>1</v>
      </c>
    </row>
    <row r="16963" spans="1:7" x14ac:dyDescent="0.25">
      <c r="A16963">
        <v>483</v>
      </c>
      <c r="B16963" t="s">
        <v>17304</v>
      </c>
      <c r="C16963">
        <v>621111</v>
      </c>
      <c r="D16963" t="s">
        <v>17327</v>
      </c>
      <c r="E16963">
        <v>1</v>
      </c>
      <c r="F16963">
        <v>1</v>
      </c>
      <c r="G16963">
        <v>1</v>
      </c>
    </row>
    <row r="16964" spans="1:7" x14ac:dyDescent="0.25">
      <c r="A16964">
        <v>483</v>
      </c>
      <c r="B16964" t="s">
        <v>17304</v>
      </c>
      <c r="C16964">
        <v>621111</v>
      </c>
      <c r="D16964" t="s">
        <v>17328</v>
      </c>
      <c r="E16964">
        <v>1</v>
      </c>
      <c r="F16964">
        <v>1</v>
      </c>
      <c r="G16964">
        <v>1</v>
      </c>
    </row>
    <row r="16965" spans="1:7" x14ac:dyDescent="0.25">
      <c r="A16965">
        <v>483</v>
      </c>
      <c r="B16965" t="s">
        <v>17304</v>
      </c>
      <c r="C16965">
        <v>621111</v>
      </c>
      <c r="D16965" t="s">
        <v>17329</v>
      </c>
      <c r="E16965">
        <v>1</v>
      </c>
      <c r="F16965">
        <v>1</v>
      </c>
      <c r="G16965">
        <v>1</v>
      </c>
    </row>
    <row r="16966" spans="1:7" x14ac:dyDescent="0.25">
      <c r="A16966">
        <v>483</v>
      </c>
      <c r="B16966" t="s">
        <v>17304</v>
      </c>
      <c r="C16966">
        <v>621111</v>
      </c>
      <c r="D16966" t="s">
        <v>17330</v>
      </c>
      <c r="E16966">
        <v>1</v>
      </c>
      <c r="F16966">
        <v>1</v>
      </c>
      <c r="G16966">
        <v>1</v>
      </c>
    </row>
    <row r="16967" spans="1:7" x14ac:dyDescent="0.25">
      <c r="A16967">
        <v>483</v>
      </c>
      <c r="B16967" t="s">
        <v>17304</v>
      </c>
      <c r="C16967">
        <v>621111</v>
      </c>
      <c r="D16967" t="s">
        <v>17331</v>
      </c>
      <c r="E16967">
        <v>1</v>
      </c>
      <c r="F16967">
        <v>1</v>
      </c>
      <c r="G16967">
        <v>1</v>
      </c>
    </row>
    <row r="16968" spans="1:7" x14ac:dyDescent="0.25">
      <c r="A16968">
        <v>483</v>
      </c>
      <c r="B16968" t="s">
        <v>17304</v>
      </c>
      <c r="C16968">
        <v>621111</v>
      </c>
      <c r="D16968" t="s">
        <v>17332</v>
      </c>
      <c r="E16968">
        <v>1</v>
      </c>
      <c r="F16968">
        <v>1</v>
      </c>
      <c r="G16968">
        <v>1</v>
      </c>
    </row>
    <row r="16969" spans="1:7" x14ac:dyDescent="0.25">
      <c r="A16969">
        <v>483</v>
      </c>
      <c r="B16969" t="s">
        <v>17304</v>
      </c>
      <c r="C16969">
        <v>621111</v>
      </c>
      <c r="D16969" t="s">
        <v>17333</v>
      </c>
      <c r="E16969">
        <v>1</v>
      </c>
      <c r="F16969">
        <v>1</v>
      </c>
      <c r="G16969">
        <v>1</v>
      </c>
    </row>
    <row r="16970" spans="1:7" x14ac:dyDescent="0.25">
      <c r="A16970">
        <v>483</v>
      </c>
      <c r="B16970" t="s">
        <v>17304</v>
      </c>
      <c r="C16970">
        <v>621111</v>
      </c>
      <c r="D16970" t="s">
        <v>17334</v>
      </c>
      <c r="E16970">
        <v>1</v>
      </c>
      <c r="F16970">
        <v>1</v>
      </c>
      <c r="G16970">
        <v>1</v>
      </c>
    </row>
    <row r="16971" spans="1:7" x14ac:dyDescent="0.25">
      <c r="A16971">
        <v>483</v>
      </c>
      <c r="B16971" t="s">
        <v>17304</v>
      </c>
      <c r="C16971">
        <v>621111</v>
      </c>
      <c r="D16971" t="s">
        <v>17335</v>
      </c>
      <c r="E16971">
        <v>1</v>
      </c>
      <c r="F16971">
        <v>1</v>
      </c>
      <c r="G16971">
        <v>1</v>
      </c>
    </row>
    <row r="16972" spans="1:7" x14ac:dyDescent="0.25">
      <c r="A16972">
        <v>483</v>
      </c>
      <c r="B16972" t="s">
        <v>17304</v>
      </c>
      <c r="C16972">
        <v>621111</v>
      </c>
      <c r="D16972" t="s">
        <v>17336</v>
      </c>
      <c r="E16972">
        <v>1</v>
      </c>
      <c r="F16972">
        <v>1</v>
      </c>
      <c r="G16972">
        <v>1</v>
      </c>
    </row>
    <row r="16973" spans="1:7" x14ac:dyDescent="0.25">
      <c r="A16973">
        <v>483</v>
      </c>
      <c r="B16973" t="s">
        <v>17304</v>
      </c>
      <c r="C16973">
        <v>621111</v>
      </c>
      <c r="D16973" t="s">
        <v>17337</v>
      </c>
      <c r="E16973">
        <v>1</v>
      </c>
      <c r="F16973">
        <v>1</v>
      </c>
      <c r="G16973">
        <v>1</v>
      </c>
    </row>
    <row r="16974" spans="1:7" x14ac:dyDescent="0.25">
      <c r="A16974">
        <v>483</v>
      </c>
      <c r="B16974" t="s">
        <v>17304</v>
      </c>
      <c r="C16974">
        <v>621111</v>
      </c>
      <c r="D16974" t="s">
        <v>17338</v>
      </c>
      <c r="E16974">
        <v>1</v>
      </c>
      <c r="F16974">
        <v>1</v>
      </c>
      <c r="G16974">
        <v>1</v>
      </c>
    </row>
    <row r="16975" spans="1:7" x14ac:dyDescent="0.25">
      <c r="A16975">
        <v>483</v>
      </c>
      <c r="B16975" t="s">
        <v>17304</v>
      </c>
      <c r="C16975">
        <v>621111</v>
      </c>
      <c r="D16975" t="s">
        <v>17339</v>
      </c>
      <c r="E16975">
        <v>1</v>
      </c>
      <c r="F16975">
        <v>1</v>
      </c>
      <c r="G16975">
        <v>1</v>
      </c>
    </row>
    <row r="16976" spans="1:7" x14ac:dyDescent="0.25">
      <c r="A16976">
        <v>483</v>
      </c>
      <c r="B16976" t="s">
        <v>17304</v>
      </c>
      <c r="C16976">
        <v>621111</v>
      </c>
      <c r="D16976" t="s">
        <v>17340</v>
      </c>
      <c r="E16976">
        <v>1</v>
      </c>
      <c r="F16976">
        <v>1</v>
      </c>
      <c r="G16976">
        <v>1</v>
      </c>
    </row>
    <row r="16977" spans="1:7" x14ac:dyDescent="0.25">
      <c r="A16977">
        <v>483</v>
      </c>
      <c r="B16977" t="s">
        <v>17304</v>
      </c>
      <c r="C16977">
        <v>621111</v>
      </c>
      <c r="D16977" t="s">
        <v>17341</v>
      </c>
      <c r="E16977">
        <v>1</v>
      </c>
      <c r="F16977">
        <v>1</v>
      </c>
      <c r="G16977">
        <v>1</v>
      </c>
    </row>
    <row r="16978" spans="1:7" x14ac:dyDescent="0.25">
      <c r="A16978">
        <v>483</v>
      </c>
      <c r="B16978" t="s">
        <v>17304</v>
      </c>
      <c r="C16978">
        <v>621111</v>
      </c>
      <c r="D16978" t="s">
        <v>17342</v>
      </c>
      <c r="E16978">
        <v>1</v>
      </c>
      <c r="F16978">
        <v>1</v>
      </c>
      <c r="G16978">
        <v>1</v>
      </c>
    </row>
    <row r="16979" spans="1:7" x14ac:dyDescent="0.25">
      <c r="A16979">
        <v>483</v>
      </c>
      <c r="B16979" t="s">
        <v>17304</v>
      </c>
      <c r="C16979">
        <v>621111</v>
      </c>
      <c r="D16979" t="s">
        <v>17343</v>
      </c>
      <c r="E16979">
        <v>1</v>
      </c>
      <c r="F16979">
        <v>1</v>
      </c>
      <c r="G16979">
        <v>1</v>
      </c>
    </row>
    <row r="16980" spans="1:7" x14ac:dyDescent="0.25">
      <c r="A16980">
        <v>483</v>
      </c>
      <c r="B16980" t="s">
        <v>17304</v>
      </c>
      <c r="C16980">
        <v>621111</v>
      </c>
      <c r="D16980" t="s">
        <v>17344</v>
      </c>
      <c r="E16980">
        <v>1</v>
      </c>
      <c r="F16980">
        <v>1</v>
      </c>
      <c r="G16980">
        <v>1</v>
      </c>
    </row>
    <row r="16981" spans="1:7" x14ac:dyDescent="0.25">
      <c r="A16981">
        <v>483</v>
      </c>
      <c r="B16981" t="s">
        <v>17304</v>
      </c>
      <c r="C16981">
        <v>621111</v>
      </c>
      <c r="D16981" t="s">
        <v>17345</v>
      </c>
      <c r="E16981">
        <v>1</v>
      </c>
      <c r="F16981">
        <v>1</v>
      </c>
      <c r="G16981">
        <v>1</v>
      </c>
    </row>
    <row r="16982" spans="1:7" x14ac:dyDescent="0.25">
      <c r="A16982">
        <v>483</v>
      </c>
      <c r="B16982" t="s">
        <v>17304</v>
      </c>
      <c r="C16982">
        <v>621112</v>
      </c>
      <c r="D16982" t="s">
        <v>17346</v>
      </c>
      <c r="E16982">
        <v>1</v>
      </c>
      <c r="F16982">
        <v>1</v>
      </c>
      <c r="G16982">
        <v>1</v>
      </c>
    </row>
    <row r="16983" spans="1:7" x14ac:dyDescent="0.25">
      <c r="A16983">
        <v>483</v>
      </c>
      <c r="B16983" t="s">
        <v>17304</v>
      </c>
      <c r="C16983">
        <v>621112</v>
      </c>
      <c r="D16983" t="s">
        <v>17347</v>
      </c>
      <c r="E16983">
        <v>1</v>
      </c>
      <c r="F16983">
        <v>1</v>
      </c>
      <c r="G16983">
        <v>1</v>
      </c>
    </row>
    <row r="16984" spans="1:7" x14ac:dyDescent="0.25">
      <c r="A16984">
        <v>483</v>
      </c>
      <c r="B16984" t="s">
        <v>17304</v>
      </c>
      <c r="C16984">
        <v>621112</v>
      </c>
      <c r="D16984" t="s">
        <v>17348</v>
      </c>
      <c r="E16984">
        <v>1</v>
      </c>
      <c r="F16984">
        <v>1</v>
      </c>
      <c r="G16984">
        <v>1</v>
      </c>
    </row>
    <row r="16985" spans="1:7" x14ac:dyDescent="0.25">
      <c r="A16985">
        <v>483</v>
      </c>
      <c r="B16985" t="s">
        <v>17304</v>
      </c>
      <c r="C16985">
        <v>621112</v>
      </c>
      <c r="D16985" t="s">
        <v>17349</v>
      </c>
      <c r="E16985">
        <v>1</v>
      </c>
      <c r="F16985">
        <v>1</v>
      </c>
      <c r="G16985">
        <v>1</v>
      </c>
    </row>
    <row r="16986" spans="1:7" x14ac:dyDescent="0.25">
      <c r="A16986">
        <v>483</v>
      </c>
      <c r="B16986" t="s">
        <v>17304</v>
      </c>
      <c r="C16986">
        <v>621112</v>
      </c>
      <c r="D16986" t="s">
        <v>17350</v>
      </c>
      <c r="E16986">
        <v>1</v>
      </c>
      <c r="F16986">
        <v>1</v>
      </c>
      <c r="G16986">
        <v>1</v>
      </c>
    </row>
    <row r="16987" spans="1:7" x14ac:dyDescent="0.25">
      <c r="A16987">
        <v>483</v>
      </c>
      <c r="B16987" t="s">
        <v>17304</v>
      </c>
      <c r="C16987">
        <v>621112</v>
      </c>
      <c r="D16987" t="s">
        <v>17351</v>
      </c>
      <c r="E16987">
        <v>1</v>
      </c>
      <c r="F16987">
        <v>1</v>
      </c>
      <c r="G16987">
        <v>1</v>
      </c>
    </row>
    <row r="16988" spans="1:7" x14ac:dyDescent="0.25">
      <c r="A16988">
        <v>483</v>
      </c>
      <c r="B16988" t="s">
        <v>17304</v>
      </c>
      <c r="C16988">
        <v>621112</v>
      </c>
      <c r="D16988" t="s">
        <v>17352</v>
      </c>
      <c r="E16988">
        <v>1</v>
      </c>
      <c r="F16988">
        <v>1</v>
      </c>
      <c r="G16988">
        <v>1</v>
      </c>
    </row>
    <row r="16989" spans="1:7" x14ac:dyDescent="0.25">
      <c r="A16989">
        <v>483</v>
      </c>
      <c r="B16989" t="s">
        <v>17304</v>
      </c>
      <c r="C16989">
        <v>621112</v>
      </c>
      <c r="D16989" t="s">
        <v>17353</v>
      </c>
      <c r="E16989">
        <v>1</v>
      </c>
      <c r="F16989">
        <v>1</v>
      </c>
      <c r="G16989">
        <v>1</v>
      </c>
    </row>
    <row r="16990" spans="1:7" x14ac:dyDescent="0.25">
      <c r="A16990">
        <v>483</v>
      </c>
      <c r="B16990" t="s">
        <v>17304</v>
      </c>
      <c r="C16990">
        <v>621112</v>
      </c>
      <c r="D16990" t="s">
        <v>17354</v>
      </c>
      <c r="E16990">
        <v>1</v>
      </c>
      <c r="F16990">
        <v>1</v>
      </c>
      <c r="G16990">
        <v>1</v>
      </c>
    </row>
    <row r="16991" spans="1:7" x14ac:dyDescent="0.25">
      <c r="A16991">
        <v>483</v>
      </c>
      <c r="B16991" t="s">
        <v>17304</v>
      </c>
      <c r="C16991">
        <v>621112</v>
      </c>
      <c r="D16991" t="s">
        <v>17355</v>
      </c>
      <c r="E16991">
        <v>1</v>
      </c>
      <c r="F16991">
        <v>1</v>
      </c>
      <c r="G16991">
        <v>1</v>
      </c>
    </row>
    <row r="16992" spans="1:7" x14ac:dyDescent="0.25">
      <c r="A16992">
        <v>484</v>
      </c>
      <c r="B16992" t="s">
        <v>17356</v>
      </c>
      <c r="C16992">
        <v>621210</v>
      </c>
      <c r="D16992" t="s">
        <v>17357</v>
      </c>
      <c r="E16992">
        <v>1</v>
      </c>
      <c r="F16992">
        <v>1</v>
      </c>
      <c r="G16992">
        <v>1</v>
      </c>
    </row>
    <row r="16993" spans="1:7" x14ac:dyDescent="0.25">
      <c r="A16993">
        <v>484</v>
      </c>
      <c r="B16993" t="s">
        <v>17356</v>
      </c>
      <c r="C16993">
        <v>621210</v>
      </c>
      <c r="D16993" t="s">
        <v>17358</v>
      </c>
      <c r="E16993">
        <v>1</v>
      </c>
      <c r="F16993">
        <v>1</v>
      </c>
      <c r="G16993">
        <v>1</v>
      </c>
    </row>
    <row r="16994" spans="1:7" x14ac:dyDescent="0.25">
      <c r="A16994">
        <v>484</v>
      </c>
      <c r="B16994" t="s">
        <v>17356</v>
      </c>
      <c r="C16994">
        <v>621210</v>
      </c>
      <c r="D16994" t="s">
        <v>17359</v>
      </c>
      <c r="E16994">
        <v>1</v>
      </c>
      <c r="F16994">
        <v>1</v>
      </c>
      <c r="G16994">
        <v>1</v>
      </c>
    </row>
    <row r="16995" spans="1:7" x14ac:dyDescent="0.25">
      <c r="A16995">
        <v>484</v>
      </c>
      <c r="B16995" t="s">
        <v>17356</v>
      </c>
      <c r="C16995">
        <v>621210</v>
      </c>
      <c r="D16995" t="s">
        <v>17360</v>
      </c>
      <c r="E16995">
        <v>1</v>
      </c>
      <c r="F16995">
        <v>1</v>
      </c>
      <c r="G16995">
        <v>1</v>
      </c>
    </row>
    <row r="16996" spans="1:7" x14ac:dyDescent="0.25">
      <c r="A16996">
        <v>484</v>
      </c>
      <c r="B16996" t="s">
        <v>17356</v>
      </c>
      <c r="C16996">
        <v>621210</v>
      </c>
      <c r="D16996" t="s">
        <v>17361</v>
      </c>
      <c r="E16996">
        <v>1</v>
      </c>
      <c r="F16996">
        <v>1</v>
      </c>
      <c r="G16996">
        <v>1</v>
      </c>
    </row>
    <row r="16997" spans="1:7" x14ac:dyDescent="0.25">
      <c r="A16997">
        <v>484</v>
      </c>
      <c r="B16997" t="s">
        <v>17356</v>
      </c>
      <c r="C16997">
        <v>621210</v>
      </c>
      <c r="D16997" t="s">
        <v>17362</v>
      </c>
      <c r="E16997">
        <v>1</v>
      </c>
      <c r="F16997">
        <v>1</v>
      </c>
      <c r="G16997">
        <v>1</v>
      </c>
    </row>
    <row r="16998" spans="1:7" x14ac:dyDescent="0.25">
      <c r="A16998">
        <v>484</v>
      </c>
      <c r="B16998" t="s">
        <v>17356</v>
      </c>
      <c r="C16998">
        <v>621210</v>
      </c>
      <c r="D16998" t="s">
        <v>17363</v>
      </c>
      <c r="E16998">
        <v>1</v>
      </c>
      <c r="F16998">
        <v>1</v>
      </c>
      <c r="G16998">
        <v>1</v>
      </c>
    </row>
    <row r="16999" spans="1:7" x14ac:dyDescent="0.25">
      <c r="A16999">
        <v>484</v>
      </c>
      <c r="B16999" t="s">
        <v>17356</v>
      </c>
      <c r="C16999">
        <v>621210</v>
      </c>
      <c r="D16999" t="s">
        <v>17364</v>
      </c>
      <c r="E16999">
        <v>1</v>
      </c>
      <c r="F16999">
        <v>1</v>
      </c>
      <c r="G16999">
        <v>1</v>
      </c>
    </row>
    <row r="17000" spans="1:7" x14ac:dyDescent="0.25">
      <c r="A17000">
        <v>484</v>
      </c>
      <c r="B17000" t="s">
        <v>17356</v>
      </c>
      <c r="C17000">
        <v>621210</v>
      </c>
      <c r="D17000" t="s">
        <v>17365</v>
      </c>
      <c r="E17000">
        <v>1</v>
      </c>
      <c r="F17000">
        <v>1</v>
      </c>
      <c r="G17000">
        <v>1</v>
      </c>
    </row>
    <row r="17001" spans="1:7" x14ac:dyDescent="0.25">
      <c r="A17001">
        <v>484</v>
      </c>
      <c r="B17001" t="s">
        <v>17356</v>
      </c>
      <c r="C17001">
        <v>621210</v>
      </c>
      <c r="D17001" t="s">
        <v>17366</v>
      </c>
      <c r="E17001">
        <v>1</v>
      </c>
      <c r="F17001">
        <v>1</v>
      </c>
      <c r="G17001">
        <v>1</v>
      </c>
    </row>
    <row r="17002" spans="1:7" x14ac:dyDescent="0.25">
      <c r="A17002">
        <v>484</v>
      </c>
      <c r="B17002" t="s">
        <v>17356</v>
      </c>
      <c r="C17002">
        <v>621210</v>
      </c>
      <c r="D17002" t="s">
        <v>17367</v>
      </c>
      <c r="E17002">
        <v>1</v>
      </c>
      <c r="F17002">
        <v>1</v>
      </c>
      <c r="G17002">
        <v>1</v>
      </c>
    </row>
    <row r="17003" spans="1:7" x14ac:dyDescent="0.25">
      <c r="A17003">
        <v>484</v>
      </c>
      <c r="B17003" t="s">
        <v>17356</v>
      </c>
      <c r="C17003">
        <v>621210</v>
      </c>
      <c r="D17003" t="s">
        <v>17368</v>
      </c>
      <c r="E17003">
        <v>1</v>
      </c>
      <c r="F17003">
        <v>1</v>
      </c>
      <c r="G17003">
        <v>1</v>
      </c>
    </row>
    <row r="17004" spans="1:7" x14ac:dyDescent="0.25">
      <c r="A17004">
        <v>484</v>
      </c>
      <c r="B17004" t="s">
        <v>17356</v>
      </c>
      <c r="C17004">
        <v>621210</v>
      </c>
      <c r="D17004" t="s">
        <v>17369</v>
      </c>
      <c r="E17004">
        <v>1</v>
      </c>
      <c r="F17004">
        <v>1</v>
      </c>
      <c r="G17004">
        <v>1</v>
      </c>
    </row>
    <row r="17005" spans="1:7" x14ac:dyDescent="0.25">
      <c r="A17005">
        <v>484</v>
      </c>
      <c r="B17005" t="s">
        <v>17356</v>
      </c>
      <c r="C17005">
        <v>621210</v>
      </c>
      <c r="D17005" t="s">
        <v>17370</v>
      </c>
      <c r="E17005">
        <v>1</v>
      </c>
      <c r="F17005">
        <v>1</v>
      </c>
      <c r="G17005">
        <v>1</v>
      </c>
    </row>
    <row r="17006" spans="1:7" x14ac:dyDescent="0.25">
      <c r="A17006">
        <v>484</v>
      </c>
      <c r="B17006" t="s">
        <v>17356</v>
      </c>
      <c r="C17006">
        <v>621210</v>
      </c>
      <c r="D17006" t="s">
        <v>17371</v>
      </c>
      <c r="E17006">
        <v>1</v>
      </c>
      <c r="F17006">
        <v>1</v>
      </c>
      <c r="G17006">
        <v>1</v>
      </c>
    </row>
    <row r="17007" spans="1:7" x14ac:dyDescent="0.25">
      <c r="A17007">
        <v>485</v>
      </c>
      <c r="B17007" t="s">
        <v>17372</v>
      </c>
      <c r="C17007">
        <v>621310</v>
      </c>
      <c r="D17007" t="s">
        <v>17373</v>
      </c>
      <c r="E17007">
        <v>1</v>
      </c>
      <c r="F17007">
        <v>1</v>
      </c>
      <c r="G17007">
        <v>1</v>
      </c>
    </row>
    <row r="17008" spans="1:7" x14ac:dyDescent="0.25">
      <c r="A17008">
        <v>485</v>
      </c>
      <c r="B17008" t="s">
        <v>17372</v>
      </c>
      <c r="C17008">
        <v>621310</v>
      </c>
      <c r="D17008" t="s">
        <v>17374</v>
      </c>
      <c r="E17008">
        <v>1</v>
      </c>
      <c r="F17008">
        <v>1</v>
      </c>
      <c r="G17008">
        <v>1</v>
      </c>
    </row>
    <row r="17009" spans="1:7" x14ac:dyDescent="0.25">
      <c r="A17009">
        <v>485</v>
      </c>
      <c r="B17009" t="s">
        <v>17372</v>
      </c>
      <c r="C17009">
        <v>621310</v>
      </c>
      <c r="D17009" t="s">
        <v>17375</v>
      </c>
      <c r="E17009">
        <v>1</v>
      </c>
      <c r="F17009">
        <v>1</v>
      </c>
      <c r="G17009">
        <v>1</v>
      </c>
    </row>
    <row r="17010" spans="1:7" x14ac:dyDescent="0.25">
      <c r="A17010">
        <v>485</v>
      </c>
      <c r="B17010" t="s">
        <v>17372</v>
      </c>
      <c r="C17010">
        <v>621320</v>
      </c>
      <c r="D17010" t="s">
        <v>17376</v>
      </c>
      <c r="E17010">
        <v>1</v>
      </c>
      <c r="F17010">
        <v>1</v>
      </c>
      <c r="G17010">
        <v>1</v>
      </c>
    </row>
    <row r="17011" spans="1:7" x14ac:dyDescent="0.25">
      <c r="A17011">
        <v>485</v>
      </c>
      <c r="B17011" t="s">
        <v>17372</v>
      </c>
      <c r="C17011">
        <v>621320</v>
      </c>
      <c r="D17011" t="s">
        <v>17377</v>
      </c>
      <c r="E17011">
        <v>1</v>
      </c>
      <c r="F17011">
        <v>1</v>
      </c>
      <c r="G17011">
        <v>1</v>
      </c>
    </row>
    <row r="17012" spans="1:7" x14ac:dyDescent="0.25">
      <c r="A17012">
        <v>485</v>
      </c>
      <c r="B17012" t="s">
        <v>17372</v>
      </c>
      <c r="C17012">
        <v>621320</v>
      </c>
      <c r="D17012" t="s">
        <v>17378</v>
      </c>
      <c r="E17012">
        <v>1</v>
      </c>
      <c r="F17012">
        <v>1</v>
      </c>
      <c r="G17012">
        <v>1</v>
      </c>
    </row>
    <row r="17013" spans="1:7" x14ac:dyDescent="0.25">
      <c r="A17013">
        <v>485</v>
      </c>
      <c r="B17013" t="s">
        <v>17372</v>
      </c>
      <c r="C17013">
        <v>621330</v>
      </c>
      <c r="D17013" t="s">
        <v>17379</v>
      </c>
      <c r="E17013">
        <v>1</v>
      </c>
      <c r="F17013">
        <v>1</v>
      </c>
      <c r="G17013">
        <v>1</v>
      </c>
    </row>
    <row r="17014" spans="1:7" x14ac:dyDescent="0.25">
      <c r="A17014">
        <v>485</v>
      </c>
      <c r="B17014" t="s">
        <v>17372</v>
      </c>
      <c r="C17014">
        <v>621330</v>
      </c>
      <c r="D17014" t="s">
        <v>17380</v>
      </c>
      <c r="E17014">
        <v>1</v>
      </c>
      <c r="F17014">
        <v>1</v>
      </c>
      <c r="G17014">
        <v>1</v>
      </c>
    </row>
    <row r="17015" spans="1:7" x14ac:dyDescent="0.25">
      <c r="A17015">
        <v>485</v>
      </c>
      <c r="B17015" t="s">
        <v>17372</v>
      </c>
      <c r="C17015">
        <v>621330</v>
      </c>
      <c r="D17015" t="s">
        <v>17381</v>
      </c>
      <c r="E17015">
        <v>1</v>
      </c>
      <c r="F17015">
        <v>1</v>
      </c>
      <c r="G17015">
        <v>1</v>
      </c>
    </row>
    <row r="17016" spans="1:7" x14ac:dyDescent="0.25">
      <c r="A17016">
        <v>485</v>
      </c>
      <c r="B17016" t="s">
        <v>17372</v>
      </c>
      <c r="C17016">
        <v>621330</v>
      </c>
      <c r="D17016" t="s">
        <v>17382</v>
      </c>
      <c r="E17016">
        <v>1</v>
      </c>
      <c r="F17016">
        <v>1</v>
      </c>
      <c r="G17016">
        <v>1</v>
      </c>
    </row>
    <row r="17017" spans="1:7" x14ac:dyDescent="0.25">
      <c r="A17017">
        <v>485</v>
      </c>
      <c r="B17017" t="s">
        <v>17372</v>
      </c>
      <c r="C17017">
        <v>621330</v>
      </c>
      <c r="D17017" t="s">
        <v>17383</v>
      </c>
      <c r="E17017">
        <v>1</v>
      </c>
      <c r="F17017">
        <v>1</v>
      </c>
      <c r="G17017">
        <v>1</v>
      </c>
    </row>
    <row r="17018" spans="1:7" x14ac:dyDescent="0.25">
      <c r="A17018">
        <v>485</v>
      </c>
      <c r="B17018" t="s">
        <v>17372</v>
      </c>
      <c r="C17018">
        <v>621330</v>
      </c>
      <c r="D17018" t="s">
        <v>17384</v>
      </c>
      <c r="E17018">
        <v>1</v>
      </c>
      <c r="F17018">
        <v>1</v>
      </c>
      <c r="G17018">
        <v>1</v>
      </c>
    </row>
    <row r="17019" spans="1:7" x14ac:dyDescent="0.25">
      <c r="A17019">
        <v>485</v>
      </c>
      <c r="B17019" t="s">
        <v>17372</v>
      </c>
      <c r="C17019">
        <v>621340</v>
      </c>
      <c r="D17019" t="s">
        <v>17385</v>
      </c>
      <c r="E17019">
        <v>1</v>
      </c>
      <c r="F17019">
        <v>1</v>
      </c>
      <c r="G17019">
        <v>1</v>
      </c>
    </row>
    <row r="17020" spans="1:7" x14ac:dyDescent="0.25">
      <c r="A17020">
        <v>485</v>
      </c>
      <c r="B17020" t="s">
        <v>17372</v>
      </c>
      <c r="C17020">
        <v>621340</v>
      </c>
      <c r="D17020" t="s">
        <v>17386</v>
      </c>
      <c r="E17020">
        <v>1</v>
      </c>
      <c r="F17020">
        <v>1</v>
      </c>
      <c r="G17020">
        <v>1</v>
      </c>
    </row>
    <row r="17021" spans="1:7" x14ac:dyDescent="0.25">
      <c r="A17021">
        <v>485</v>
      </c>
      <c r="B17021" t="s">
        <v>17372</v>
      </c>
      <c r="C17021">
        <v>621340</v>
      </c>
      <c r="D17021" t="s">
        <v>17387</v>
      </c>
      <c r="E17021">
        <v>1</v>
      </c>
      <c r="F17021">
        <v>1</v>
      </c>
      <c r="G17021">
        <v>1</v>
      </c>
    </row>
    <row r="17022" spans="1:7" x14ac:dyDescent="0.25">
      <c r="A17022">
        <v>485</v>
      </c>
      <c r="B17022" t="s">
        <v>17372</v>
      </c>
      <c r="C17022">
        <v>621340</v>
      </c>
      <c r="D17022" t="s">
        <v>17388</v>
      </c>
      <c r="E17022">
        <v>1</v>
      </c>
      <c r="F17022">
        <v>1</v>
      </c>
      <c r="G17022">
        <v>1</v>
      </c>
    </row>
    <row r="17023" spans="1:7" x14ac:dyDescent="0.25">
      <c r="A17023">
        <v>485</v>
      </c>
      <c r="B17023" t="s">
        <v>17372</v>
      </c>
      <c r="C17023">
        <v>621340</v>
      </c>
      <c r="D17023" t="s">
        <v>17389</v>
      </c>
      <c r="E17023">
        <v>1</v>
      </c>
      <c r="F17023">
        <v>1</v>
      </c>
      <c r="G17023">
        <v>1</v>
      </c>
    </row>
    <row r="17024" spans="1:7" x14ac:dyDescent="0.25">
      <c r="A17024">
        <v>485</v>
      </c>
      <c r="B17024" t="s">
        <v>17372</v>
      </c>
      <c r="C17024">
        <v>621340</v>
      </c>
      <c r="D17024" t="s">
        <v>17390</v>
      </c>
      <c r="E17024">
        <v>1</v>
      </c>
      <c r="F17024">
        <v>1</v>
      </c>
      <c r="G17024">
        <v>1</v>
      </c>
    </row>
    <row r="17025" spans="1:7" x14ac:dyDescent="0.25">
      <c r="A17025">
        <v>485</v>
      </c>
      <c r="B17025" t="s">
        <v>17372</v>
      </c>
      <c r="C17025">
        <v>621340</v>
      </c>
      <c r="D17025" t="s">
        <v>17391</v>
      </c>
      <c r="E17025">
        <v>1</v>
      </c>
      <c r="F17025">
        <v>1</v>
      </c>
      <c r="G17025">
        <v>1</v>
      </c>
    </row>
    <row r="17026" spans="1:7" x14ac:dyDescent="0.25">
      <c r="A17026">
        <v>485</v>
      </c>
      <c r="B17026" t="s">
        <v>17372</v>
      </c>
      <c r="C17026">
        <v>621340</v>
      </c>
      <c r="D17026" t="s">
        <v>17392</v>
      </c>
      <c r="E17026">
        <v>1</v>
      </c>
      <c r="F17026">
        <v>1</v>
      </c>
      <c r="G17026">
        <v>1</v>
      </c>
    </row>
    <row r="17027" spans="1:7" x14ac:dyDescent="0.25">
      <c r="A17027">
        <v>485</v>
      </c>
      <c r="B17027" t="s">
        <v>17372</v>
      </c>
      <c r="C17027">
        <v>621340</v>
      </c>
      <c r="D17027" t="s">
        <v>17393</v>
      </c>
      <c r="E17027">
        <v>1</v>
      </c>
      <c r="F17027">
        <v>1</v>
      </c>
      <c r="G17027">
        <v>1</v>
      </c>
    </row>
    <row r="17028" spans="1:7" x14ac:dyDescent="0.25">
      <c r="A17028">
        <v>485</v>
      </c>
      <c r="B17028" t="s">
        <v>17372</v>
      </c>
      <c r="C17028">
        <v>621340</v>
      </c>
      <c r="D17028" t="s">
        <v>17394</v>
      </c>
      <c r="E17028">
        <v>1</v>
      </c>
      <c r="F17028">
        <v>1</v>
      </c>
      <c r="G17028">
        <v>1</v>
      </c>
    </row>
    <row r="17029" spans="1:7" x14ac:dyDescent="0.25">
      <c r="A17029">
        <v>485</v>
      </c>
      <c r="B17029" t="s">
        <v>17372</v>
      </c>
      <c r="C17029">
        <v>621340</v>
      </c>
      <c r="D17029" t="s">
        <v>17395</v>
      </c>
      <c r="E17029">
        <v>1</v>
      </c>
      <c r="F17029">
        <v>1</v>
      </c>
      <c r="G17029">
        <v>1</v>
      </c>
    </row>
    <row r="17030" spans="1:7" x14ac:dyDescent="0.25">
      <c r="A17030">
        <v>485</v>
      </c>
      <c r="B17030" t="s">
        <v>17372</v>
      </c>
      <c r="C17030">
        <v>621340</v>
      </c>
      <c r="D17030" t="s">
        <v>17396</v>
      </c>
      <c r="E17030">
        <v>1</v>
      </c>
      <c r="F17030">
        <v>1</v>
      </c>
      <c r="G17030">
        <v>1</v>
      </c>
    </row>
    <row r="17031" spans="1:7" x14ac:dyDescent="0.25">
      <c r="A17031">
        <v>485</v>
      </c>
      <c r="B17031" t="s">
        <v>17372</v>
      </c>
      <c r="C17031">
        <v>621340</v>
      </c>
      <c r="D17031" t="s">
        <v>17397</v>
      </c>
      <c r="E17031">
        <v>1</v>
      </c>
      <c r="F17031">
        <v>1</v>
      </c>
      <c r="G17031">
        <v>1</v>
      </c>
    </row>
    <row r="17032" spans="1:7" x14ac:dyDescent="0.25">
      <c r="A17032">
        <v>485</v>
      </c>
      <c r="B17032" t="s">
        <v>17372</v>
      </c>
      <c r="C17032">
        <v>621340</v>
      </c>
      <c r="D17032" t="s">
        <v>17398</v>
      </c>
      <c r="E17032">
        <v>1</v>
      </c>
      <c r="F17032">
        <v>1</v>
      </c>
      <c r="G17032">
        <v>1</v>
      </c>
    </row>
    <row r="17033" spans="1:7" x14ac:dyDescent="0.25">
      <c r="A17033">
        <v>485</v>
      </c>
      <c r="B17033" t="s">
        <v>17372</v>
      </c>
      <c r="C17033">
        <v>621340</v>
      </c>
      <c r="D17033" t="s">
        <v>17399</v>
      </c>
      <c r="E17033">
        <v>1</v>
      </c>
      <c r="F17033">
        <v>1</v>
      </c>
      <c r="G17033">
        <v>1</v>
      </c>
    </row>
    <row r="17034" spans="1:7" x14ac:dyDescent="0.25">
      <c r="A17034">
        <v>485</v>
      </c>
      <c r="B17034" t="s">
        <v>17372</v>
      </c>
      <c r="C17034">
        <v>621340</v>
      </c>
      <c r="D17034" t="s">
        <v>17400</v>
      </c>
      <c r="E17034">
        <v>1</v>
      </c>
      <c r="F17034">
        <v>1</v>
      </c>
      <c r="G17034">
        <v>1</v>
      </c>
    </row>
    <row r="17035" spans="1:7" x14ac:dyDescent="0.25">
      <c r="A17035">
        <v>485</v>
      </c>
      <c r="B17035" t="s">
        <v>17372</v>
      </c>
      <c r="C17035">
        <v>621340</v>
      </c>
      <c r="D17035" t="s">
        <v>17401</v>
      </c>
      <c r="E17035">
        <v>1</v>
      </c>
      <c r="F17035">
        <v>1</v>
      </c>
      <c r="G17035">
        <v>1</v>
      </c>
    </row>
    <row r="17036" spans="1:7" x14ac:dyDescent="0.25">
      <c r="A17036">
        <v>485</v>
      </c>
      <c r="B17036" t="s">
        <v>17372</v>
      </c>
      <c r="C17036">
        <v>621340</v>
      </c>
      <c r="D17036" t="s">
        <v>17402</v>
      </c>
      <c r="E17036">
        <v>1</v>
      </c>
      <c r="F17036">
        <v>1</v>
      </c>
      <c r="G17036">
        <v>1</v>
      </c>
    </row>
    <row r="17037" spans="1:7" x14ac:dyDescent="0.25">
      <c r="A17037">
        <v>485</v>
      </c>
      <c r="B17037" t="s">
        <v>17372</v>
      </c>
      <c r="C17037">
        <v>621340</v>
      </c>
      <c r="D17037" t="s">
        <v>17403</v>
      </c>
      <c r="E17037">
        <v>1</v>
      </c>
      <c r="F17037">
        <v>1</v>
      </c>
      <c r="G17037">
        <v>1</v>
      </c>
    </row>
    <row r="17038" spans="1:7" x14ac:dyDescent="0.25">
      <c r="A17038">
        <v>485</v>
      </c>
      <c r="B17038" t="s">
        <v>17372</v>
      </c>
      <c r="C17038">
        <v>621340</v>
      </c>
      <c r="D17038" t="s">
        <v>17404</v>
      </c>
      <c r="E17038">
        <v>1</v>
      </c>
      <c r="F17038">
        <v>1</v>
      </c>
      <c r="G17038">
        <v>1</v>
      </c>
    </row>
    <row r="17039" spans="1:7" x14ac:dyDescent="0.25">
      <c r="A17039">
        <v>485</v>
      </c>
      <c r="B17039" t="s">
        <v>17372</v>
      </c>
      <c r="C17039">
        <v>621340</v>
      </c>
      <c r="D17039" t="s">
        <v>17405</v>
      </c>
      <c r="E17039">
        <v>1</v>
      </c>
      <c r="F17039">
        <v>1</v>
      </c>
      <c r="G17039">
        <v>1</v>
      </c>
    </row>
    <row r="17040" spans="1:7" x14ac:dyDescent="0.25">
      <c r="A17040">
        <v>485</v>
      </c>
      <c r="B17040" t="s">
        <v>17372</v>
      </c>
      <c r="C17040">
        <v>621391</v>
      </c>
      <c r="D17040" t="s">
        <v>17406</v>
      </c>
      <c r="E17040">
        <v>1</v>
      </c>
      <c r="F17040">
        <v>1</v>
      </c>
      <c r="G17040">
        <v>1</v>
      </c>
    </row>
    <row r="17041" spans="1:7" x14ac:dyDescent="0.25">
      <c r="A17041">
        <v>485</v>
      </c>
      <c r="B17041" t="s">
        <v>17372</v>
      </c>
      <c r="C17041">
        <v>621391</v>
      </c>
      <c r="D17041" t="s">
        <v>17407</v>
      </c>
      <c r="E17041">
        <v>1</v>
      </c>
      <c r="F17041">
        <v>1</v>
      </c>
      <c r="G17041">
        <v>1</v>
      </c>
    </row>
    <row r="17042" spans="1:7" x14ac:dyDescent="0.25">
      <c r="A17042">
        <v>485</v>
      </c>
      <c r="B17042" t="s">
        <v>17372</v>
      </c>
      <c r="C17042">
        <v>621391</v>
      </c>
      <c r="D17042" t="s">
        <v>17408</v>
      </c>
      <c r="E17042">
        <v>1</v>
      </c>
      <c r="F17042">
        <v>1</v>
      </c>
      <c r="G17042">
        <v>1</v>
      </c>
    </row>
    <row r="17043" spans="1:7" x14ac:dyDescent="0.25">
      <c r="A17043">
        <v>485</v>
      </c>
      <c r="B17043" t="s">
        <v>17372</v>
      </c>
      <c r="C17043">
        <v>621391</v>
      </c>
      <c r="D17043" t="s">
        <v>17409</v>
      </c>
      <c r="E17043">
        <v>1</v>
      </c>
      <c r="F17043">
        <v>1</v>
      </c>
      <c r="G17043">
        <v>1</v>
      </c>
    </row>
    <row r="17044" spans="1:7" x14ac:dyDescent="0.25">
      <c r="A17044">
        <v>485</v>
      </c>
      <c r="B17044" t="s">
        <v>17372</v>
      </c>
      <c r="C17044">
        <v>621391</v>
      </c>
      <c r="D17044" t="s">
        <v>17410</v>
      </c>
      <c r="E17044">
        <v>1</v>
      </c>
      <c r="F17044">
        <v>1</v>
      </c>
      <c r="G17044">
        <v>1</v>
      </c>
    </row>
    <row r="17045" spans="1:7" x14ac:dyDescent="0.25">
      <c r="A17045">
        <v>485</v>
      </c>
      <c r="B17045" t="s">
        <v>17372</v>
      </c>
      <c r="C17045">
        <v>621399</v>
      </c>
      <c r="D17045" t="s">
        <v>17411</v>
      </c>
      <c r="E17045">
        <v>1</v>
      </c>
      <c r="F17045">
        <v>1</v>
      </c>
      <c r="G17045">
        <v>1</v>
      </c>
    </row>
    <row r="17046" spans="1:7" x14ac:dyDescent="0.25">
      <c r="A17046">
        <v>485</v>
      </c>
      <c r="B17046" t="s">
        <v>17372</v>
      </c>
      <c r="C17046">
        <v>621399</v>
      </c>
      <c r="D17046" t="s">
        <v>17412</v>
      </c>
      <c r="E17046">
        <v>1</v>
      </c>
      <c r="F17046">
        <v>1</v>
      </c>
      <c r="G17046">
        <v>1</v>
      </c>
    </row>
    <row r="17047" spans="1:7" x14ac:dyDescent="0.25">
      <c r="A17047">
        <v>485</v>
      </c>
      <c r="B17047" t="s">
        <v>17372</v>
      </c>
      <c r="C17047">
        <v>621399</v>
      </c>
      <c r="D17047" t="s">
        <v>17413</v>
      </c>
      <c r="E17047">
        <v>1</v>
      </c>
      <c r="F17047">
        <v>1</v>
      </c>
      <c r="G17047">
        <v>1</v>
      </c>
    </row>
    <row r="17048" spans="1:7" x14ac:dyDescent="0.25">
      <c r="A17048">
        <v>485</v>
      </c>
      <c r="B17048" t="s">
        <v>17372</v>
      </c>
      <c r="C17048">
        <v>621399</v>
      </c>
      <c r="D17048" t="s">
        <v>17414</v>
      </c>
      <c r="E17048">
        <v>1</v>
      </c>
      <c r="F17048">
        <v>1</v>
      </c>
      <c r="G17048">
        <v>1</v>
      </c>
    </row>
    <row r="17049" spans="1:7" x14ac:dyDescent="0.25">
      <c r="A17049">
        <v>485</v>
      </c>
      <c r="B17049" t="s">
        <v>17372</v>
      </c>
      <c r="C17049">
        <v>621399</v>
      </c>
      <c r="D17049" t="s">
        <v>17415</v>
      </c>
      <c r="E17049">
        <v>1</v>
      </c>
      <c r="F17049">
        <v>1</v>
      </c>
      <c r="G17049">
        <v>1</v>
      </c>
    </row>
    <row r="17050" spans="1:7" x14ac:dyDescent="0.25">
      <c r="A17050">
        <v>485</v>
      </c>
      <c r="B17050" t="s">
        <v>17372</v>
      </c>
      <c r="C17050">
        <v>621399</v>
      </c>
      <c r="D17050" t="s">
        <v>17416</v>
      </c>
      <c r="E17050">
        <v>1</v>
      </c>
      <c r="F17050">
        <v>1</v>
      </c>
      <c r="G17050">
        <v>1</v>
      </c>
    </row>
    <row r="17051" spans="1:7" x14ac:dyDescent="0.25">
      <c r="A17051">
        <v>485</v>
      </c>
      <c r="B17051" t="s">
        <v>17372</v>
      </c>
      <c r="C17051">
        <v>621399</v>
      </c>
      <c r="D17051" t="s">
        <v>17417</v>
      </c>
      <c r="E17051">
        <v>1</v>
      </c>
      <c r="F17051">
        <v>1</v>
      </c>
      <c r="G17051">
        <v>1</v>
      </c>
    </row>
    <row r="17052" spans="1:7" x14ac:dyDescent="0.25">
      <c r="A17052">
        <v>485</v>
      </c>
      <c r="B17052" t="s">
        <v>17372</v>
      </c>
      <c r="C17052">
        <v>621399</v>
      </c>
      <c r="D17052" t="s">
        <v>17418</v>
      </c>
      <c r="E17052">
        <v>1</v>
      </c>
      <c r="F17052">
        <v>1</v>
      </c>
      <c r="G17052">
        <v>1</v>
      </c>
    </row>
    <row r="17053" spans="1:7" x14ac:dyDescent="0.25">
      <c r="A17053">
        <v>485</v>
      </c>
      <c r="B17053" t="s">
        <v>17372</v>
      </c>
      <c r="C17053">
        <v>621399</v>
      </c>
      <c r="D17053" t="s">
        <v>17419</v>
      </c>
      <c r="E17053">
        <v>1</v>
      </c>
      <c r="F17053">
        <v>1</v>
      </c>
      <c r="G17053">
        <v>1</v>
      </c>
    </row>
    <row r="17054" spans="1:7" x14ac:dyDescent="0.25">
      <c r="A17054">
        <v>485</v>
      </c>
      <c r="B17054" t="s">
        <v>17372</v>
      </c>
      <c r="C17054">
        <v>621399</v>
      </c>
      <c r="D17054" t="s">
        <v>17420</v>
      </c>
      <c r="E17054">
        <v>1</v>
      </c>
      <c r="F17054">
        <v>1</v>
      </c>
      <c r="G17054">
        <v>1</v>
      </c>
    </row>
    <row r="17055" spans="1:7" x14ac:dyDescent="0.25">
      <c r="A17055">
        <v>485</v>
      </c>
      <c r="B17055" t="s">
        <v>17372</v>
      </c>
      <c r="C17055">
        <v>621399</v>
      </c>
      <c r="D17055" t="s">
        <v>17421</v>
      </c>
      <c r="E17055">
        <v>1</v>
      </c>
      <c r="F17055">
        <v>1</v>
      </c>
      <c r="G17055">
        <v>1</v>
      </c>
    </row>
    <row r="17056" spans="1:7" x14ac:dyDescent="0.25">
      <c r="A17056">
        <v>485</v>
      </c>
      <c r="B17056" t="s">
        <v>17372</v>
      </c>
      <c r="C17056">
        <v>621399</v>
      </c>
      <c r="D17056" t="s">
        <v>17422</v>
      </c>
      <c r="E17056">
        <v>1</v>
      </c>
      <c r="F17056">
        <v>1</v>
      </c>
      <c r="G17056">
        <v>1</v>
      </c>
    </row>
    <row r="17057" spans="1:7" x14ac:dyDescent="0.25">
      <c r="A17057">
        <v>485</v>
      </c>
      <c r="B17057" t="s">
        <v>17372</v>
      </c>
      <c r="C17057">
        <v>621399</v>
      </c>
      <c r="D17057" t="s">
        <v>17423</v>
      </c>
      <c r="E17057">
        <v>1</v>
      </c>
      <c r="F17057">
        <v>1</v>
      </c>
      <c r="G17057">
        <v>1</v>
      </c>
    </row>
    <row r="17058" spans="1:7" x14ac:dyDescent="0.25">
      <c r="A17058">
        <v>485</v>
      </c>
      <c r="B17058" t="s">
        <v>17372</v>
      </c>
      <c r="C17058">
        <v>621399</v>
      </c>
      <c r="D17058" t="s">
        <v>17424</v>
      </c>
      <c r="E17058">
        <v>1</v>
      </c>
      <c r="F17058">
        <v>1</v>
      </c>
      <c r="G17058">
        <v>1</v>
      </c>
    </row>
    <row r="17059" spans="1:7" x14ac:dyDescent="0.25">
      <c r="A17059">
        <v>485</v>
      </c>
      <c r="B17059" t="s">
        <v>17372</v>
      </c>
      <c r="C17059">
        <v>621399</v>
      </c>
      <c r="D17059" t="s">
        <v>17425</v>
      </c>
      <c r="E17059">
        <v>1</v>
      </c>
      <c r="F17059">
        <v>1</v>
      </c>
      <c r="G17059">
        <v>1</v>
      </c>
    </row>
    <row r="17060" spans="1:7" x14ac:dyDescent="0.25">
      <c r="A17060">
        <v>485</v>
      </c>
      <c r="B17060" t="s">
        <v>17372</v>
      </c>
      <c r="C17060">
        <v>621399</v>
      </c>
      <c r="D17060" t="s">
        <v>17426</v>
      </c>
      <c r="E17060">
        <v>1</v>
      </c>
      <c r="F17060">
        <v>1</v>
      </c>
      <c r="G17060">
        <v>1</v>
      </c>
    </row>
    <row r="17061" spans="1:7" x14ac:dyDescent="0.25">
      <c r="A17061">
        <v>485</v>
      </c>
      <c r="B17061" t="s">
        <v>17372</v>
      </c>
      <c r="C17061">
        <v>621399</v>
      </c>
      <c r="D17061" t="s">
        <v>17427</v>
      </c>
      <c r="E17061">
        <v>1</v>
      </c>
      <c r="F17061">
        <v>1</v>
      </c>
      <c r="G17061">
        <v>1</v>
      </c>
    </row>
    <row r="17062" spans="1:7" x14ac:dyDescent="0.25">
      <c r="A17062">
        <v>485</v>
      </c>
      <c r="B17062" t="s">
        <v>17372</v>
      </c>
      <c r="C17062">
        <v>621399</v>
      </c>
      <c r="D17062" t="s">
        <v>17428</v>
      </c>
      <c r="E17062">
        <v>1</v>
      </c>
      <c r="F17062">
        <v>1</v>
      </c>
      <c r="G17062">
        <v>1</v>
      </c>
    </row>
    <row r="17063" spans="1:7" x14ac:dyDescent="0.25">
      <c r="A17063">
        <v>485</v>
      </c>
      <c r="B17063" t="s">
        <v>17372</v>
      </c>
      <c r="C17063">
        <v>621399</v>
      </c>
      <c r="D17063" t="s">
        <v>17429</v>
      </c>
      <c r="E17063">
        <v>1</v>
      </c>
      <c r="F17063">
        <v>1</v>
      </c>
      <c r="G17063">
        <v>1</v>
      </c>
    </row>
    <row r="17064" spans="1:7" x14ac:dyDescent="0.25">
      <c r="A17064">
        <v>485</v>
      </c>
      <c r="B17064" t="s">
        <v>17372</v>
      </c>
      <c r="C17064">
        <v>621399</v>
      </c>
      <c r="D17064" t="s">
        <v>17430</v>
      </c>
      <c r="E17064">
        <v>1</v>
      </c>
      <c r="F17064">
        <v>1</v>
      </c>
      <c r="G17064">
        <v>1</v>
      </c>
    </row>
    <row r="17065" spans="1:7" x14ac:dyDescent="0.25">
      <c r="A17065">
        <v>485</v>
      </c>
      <c r="B17065" t="s">
        <v>17372</v>
      </c>
      <c r="C17065">
        <v>621399</v>
      </c>
      <c r="D17065" t="s">
        <v>17431</v>
      </c>
      <c r="E17065">
        <v>1</v>
      </c>
      <c r="F17065">
        <v>1</v>
      </c>
      <c r="G17065">
        <v>1</v>
      </c>
    </row>
    <row r="17066" spans="1:7" x14ac:dyDescent="0.25">
      <c r="A17066">
        <v>485</v>
      </c>
      <c r="B17066" t="s">
        <v>17372</v>
      </c>
      <c r="C17066">
        <v>621399</v>
      </c>
      <c r="D17066" t="s">
        <v>17432</v>
      </c>
      <c r="E17066">
        <v>1</v>
      </c>
      <c r="F17066">
        <v>1</v>
      </c>
      <c r="G17066">
        <v>1</v>
      </c>
    </row>
    <row r="17067" spans="1:7" x14ac:dyDescent="0.25">
      <c r="A17067">
        <v>485</v>
      </c>
      <c r="B17067" t="s">
        <v>17372</v>
      </c>
      <c r="C17067">
        <v>621399</v>
      </c>
      <c r="D17067" t="s">
        <v>17433</v>
      </c>
      <c r="E17067">
        <v>1</v>
      </c>
      <c r="F17067">
        <v>1</v>
      </c>
      <c r="G17067">
        <v>1</v>
      </c>
    </row>
    <row r="17068" spans="1:7" x14ac:dyDescent="0.25">
      <c r="A17068">
        <v>485</v>
      </c>
      <c r="B17068" t="s">
        <v>17372</v>
      </c>
      <c r="C17068">
        <v>621399</v>
      </c>
      <c r="D17068" t="s">
        <v>17434</v>
      </c>
      <c r="E17068">
        <v>1</v>
      </c>
      <c r="F17068">
        <v>1</v>
      </c>
      <c r="G17068">
        <v>1</v>
      </c>
    </row>
    <row r="17069" spans="1:7" x14ac:dyDescent="0.25">
      <c r="A17069">
        <v>485</v>
      </c>
      <c r="B17069" t="s">
        <v>17372</v>
      </c>
      <c r="C17069">
        <v>621399</v>
      </c>
      <c r="D17069" t="s">
        <v>17435</v>
      </c>
      <c r="E17069">
        <v>1</v>
      </c>
      <c r="F17069">
        <v>1</v>
      </c>
      <c r="G17069">
        <v>1</v>
      </c>
    </row>
    <row r="17070" spans="1:7" x14ac:dyDescent="0.25">
      <c r="A17070">
        <v>485</v>
      </c>
      <c r="B17070" t="s">
        <v>17372</v>
      </c>
      <c r="C17070">
        <v>621399</v>
      </c>
      <c r="D17070" t="s">
        <v>17436</v>
      </c>
      <c r="E17070">
        <v>1</v>
      </c>
      <c r="F17070">
        <v>1</v>
      </c>
      <c r="G17070">
        <v>1</v>
      </c>
    </row>
    <row r="17071" spans="1:7" x14ac:dyDescent="0.25">
      <c r="A17071">
        <v>485</v>
      </c>
      <c r="B17071" t="s">
        <v>17372</v>
      </c>
      <c r="C17071">
        <v>621399</v>
      </c>
      <c r="D17071" t="s">
        <v>17437</v>
      </c>
      <c r="E17071">
        <v>1</v>
      </c>
      <c r="F17071">
        <v>1</v>
      </c>
      <c r="G17071">
        <v>1</v>
      </c>
    </row>
    <row r="17072" spans="1:7" x14ac:dyDescent="0.25">
      <c r="A17072">
        <v>485</v>
      </c>
      <c r="B17072" t="s">
        <v>17372</v>
      </c>
      <c r="C17072">
        <v>621399</v>
      </c>
      <c r="D17072" t="s">
        <v>17438</v>
      </c>
      <c r="E17072">
        <v>1</v>
      </c>
      <c r="F17072">
        <v>1</v>
      </c>
      <c r="G17072">
        <v>1</v>
      </c>
    </row>
    <row r="17073" spans="1:7" x14ac:dyDescent="0.25">
      <c r="A17073">
        <v>485</v>
      </c>
      <c r="B17073" t="s">
        <v>17372</v>
      </c>
      <c r="C17073">
        <v>621399</v>
      </c>
      <c r="D17073" t="s">
        <v>17439</v>
      </c>
      <c r="E17073">
        <v>1</v>
      </c>
      <c r="F17073">
        <v>1</v>
      </c>
      <c r="G17073">
        <v>1</v>
      </c>
    </row>
    <row r="17074" spans="1:7" x14ac:dyDescent="0.25">
      <c r="A17074">
        <v>485</v>
      </c>
      <c r="B17074" t="s">
        <v>17372</v>
      </c>
      <c r="C17074">
        <v>621399</v>
      </c>
      <c r="D17074" t="s">
        <v>17440</v>
      </c>
      <c r="E17074">
        <v>1</v>
      </c>
      <c r="F17074">
        <v>1</v>
      </c>
      <c r="G17074">
        <v>1</v>
      </c>
    </row>
    <row r="17075" spans="1:7" x14ac:dyDescent="0.25">
      <c r="A17075">
        <v>485</v>
      </c>
      <c r="B17075" t="s">
        <v>17372</v>
      </c>
      <c r="C17075">
        <v>621399</v>
      </c>
      <c r="D17075" t="s">
        <v>17441</v>
      </c>
      <c r="E17075">
        <v>1</v>
      </c>
      <c r="F17075">
        <v>1</v>
      </c>
      <c r="G17075">
        <v>1</v>
      </c>
    </row>
    <row r="17076" spans="1:7" x14ac:dyDescent="0.25">
      <c r="A17076">
        <v>485</v>
      </c>
      <c r="B17076" t="s">
        <v>17372</v>
      </c>
      <c r="C17076">
        <v>621399</v>
      </c>
      <c r="D17076" t="s">
        <v>17442</v>
      </c>
      <c r="E17076">
        <v>1</v>
      </c>
      <c r="F17076">
        <v>1</v>
      </c>
      <c r="G17076">
        <v>1</v>
      </c>
    </row>
    <row r="17077" spans="1:7" x14ac:dyDescent="0.25">
      <c r="A17077">
        <v>485</v>
      </c>
      <c r="B17077" t="s">
        <v>17372</v>
      </c>
      <c r="C17077">
        <v>621399</v>
      </c>
      <c r="D17077" t="s">
        <v>17443</v>
      </c>
      <c r="E17077">
        <v>1</v>
      </c>
      <c r="F17077">
        <v>1</v>
      </c>
      <c r="G17077">
        <v>1</v>
      </c>
    </row>
    <row r="17078" spans="1:7" x14ac:dyDescent="0.25">
      <c r="A17078">
        <v>485</v>
      </c>
      <c r="B17078" t="s">
        <v>17372</v>
      </c>
      <c r="C17078">
        <v>621399</v>
      </c>
      <c r="D17078" t="s">
        <v>17444</v>
      </c>
      <c r="E17078">
        <v>1</v>
      </c>
      <c r="F17078">
        <v>1</v>
      </c>
      <c r="G17078">
        <v>1</v>
      </c>
    </row>
    <row r="17079" spans="1:7" x14ac:dyDescent="0.25">
      <c r="A17079">
        <v>486</v>
      </c>
      <c r="B17079" t="s">
        <v>17445</v>
      </c>
      <c r="C17079">
        <v>621410</v>
      </c>
      <c r="D17079" t="s">
        <v>17446</v>
      </c>
      <c r="E17079">
        <v>1</v>
      </c>
      <c r="F17079">
        <v>1</v>
      </c>
      <c r="G17079">
        <v>1</v>
      </c>
    </row>
    <row r="17080" spans="1:7" x14ac:dyDescent="0.25">
      <c r="A17080">
        <v>486</v>
      </c>
      <c r="B17080" t="s">
        <v>17445</v>
      </c>
      <c r="C17080">
        <v>621410</v>
      </c>
      <c r="D17080" t="s">
        <v>17447</v>
      </c>
      <c r="E17080">
        <v>1</v>
      </c>
      <c r="F17080">
        <v>1</v>
      </c>
      <c r="G17080">
        <v>1</v>
      </c>
    </row>
    <row r="17081" spans="1:7" x14ac:dyDescent="0.25">
      <c r="A17081">
        <v>486</v>
      </c>
      <c r="B17081" t="s">
        <v>17445</v>
      </c>
      <c r="C17081">
        <v>621410</v>
      </c>
      <c r="D17081" t="s">
        <v>17448</v>
      </c>
      <c r="E17081">
        <v>1</v>
      </c>
      <c r="F17081">
        <v>1</v>
      </c>
      <c r="G17081">
        <v>1</v>
      </c>
    </row>
    <row r="17082" spans="1:7" x14ac:dyDescent="0.25">
      <c r="A17082">
        <v>486</v>
      </c>
      <c r="B17082" t="s">
        <v>17445</v>
      </c>
      <c r="C17082">
        <v>621410</v>
      </c>
      <c r="D17082" t="s">
        <v>17449</v>
      </c>
      <c r="E17082">
        <v>1</v>
      </c>
      <c r="F17082">
        <v>1</v>
      </c>
      <c r="G17082">
        <v>1</v>
      </c>
    </row>
    <row r="17083" spans="1:7" x14ac:dyDescent="0.25">
      <c r="A17083">
        <v>486</v>
      </c>
      <c r="B17083" t="s">
        <v>17445</v>
      </c>
      <c r="C17083">
        <v>621410</v>
      </c>
      <c r="D17083" t="s">
        <v>17450</v>
      </c>
      <c r="E17083">
        <v>1</v>
      </c>
      <c r="F17083">
        <v>1</v>
      </c>
      <c r="G17083">
        <v>1</v>
      </c>
    </row>
    <row r="17084" spans="1:7" x14ac:dyDescent="0.25">
      <c r="A17084">
        <v>486</v>
      </c>
      <c r="B17084" t="s">
        <v>17445</v>
      </c>
      <c r="C17084">
        <v>621410</v>
      </c>
      <c r="D17084" t="s">
        <v>17451</v>
      </c>
      <c r="E17084">
        <v>1</v>
      </c>
      <c r="F17084">
        <v>1</v>
      </c>
      <c r="G17084">
        <v>1</v>
      </c>
    </row>
    <row r="17085" spans="1:7" x14ac:dyDescent="0.25">
      <c r="A17085">
        <v>486</v>
      </c>
      <c r="B17085" t="s">
        <v>17445</v>
      </c>
      <c r="C17085">
        <v>621410</v>
      </c>
      <c r="D17085" t="s">
        <v>17452</v>
      </c>
      <c r="E17085">
        <v>1</v>
      </c>
      <c r="F17085">
        <v>1</v>
      </c>
      <c r="G17085">
        <v>1</v>
      </c>
    </row>
    <row r="17086" spans="1:7" x14ac:dyDescent="0.25">
      <c r="A17086">
        <v>486</v>
      </c>
      <c r="B17086" t="s">
        <v>17445</v>
      </c>
      <c r="C17086">
        <v>621410</v>
      </c>
      <c r="D17086" t="s">
        <v>17453</v>
      </c>
      <c r="E17086">
        <v>1</v>
      </c>
      <c r="F17086">
        <v>1</v>
      </c>
      <c r="G17086">
        <v>1</v>
      </c>
    </row>
    <row r="17087" spans="1:7" x14ac:dyDescent="0.25">
      <c r="A17087">
        <v>486</v>
      </c>
      <c r="B17087" t="s">
        <v>17445</v>
      </c>
      <c r="C17087">
        <v>621410</v>
      </c>
      <c r="D17087" t="s">
        <v>17454</v>
      </c>
      <c r="E17087">
        <v>1</v>
      </c>
      <c r="F17087">
        <v>1</v>
      </c>
      <c r="G17087">
        <v>1</v>
      </c>
    </row>
    <row r="17088" spans="1:7" x14ac:dyDescent="0.25">
      <c r="A17088">
        <v>486</v>
      </c>
      <c r="B17088" t="s">
        <v>17445</v>
      </c>
      <c r="C17088">
        <v>621420</v>
      </c>
      <c r="D17088" t="s">
        <v>17455</v>
      </c>
      <c r="E17088">
        <v>1</v>
      </c>
      <c r="F17088">
        <v>1</v>
      </c>
      <c r="G17088">
        <v>1</v>
      </c>
    </row>
    <row r="17089" spans="1:7" x14ac:dyDescent="0.25">
      <c r="A17089">
        <v>486</v>
      </c>
      <c r="B17089" t="s">
        <v>17445</v>
      </c>
      <c r="C17089">
        <v>621420</v>
      </c>
      <c r="D17089" t="s">
        <v>17456</v>
      </c>
      <c r="E17089">
        <v>1</v>
      </c>
      <c r="F17089">
        <v>1</v>
      </c>
      <c r="G17089">
        <v>1</v>
      </c>
    </row>
    <row r="17090" spans="1:7" x14ac:dyDescent="0.25">
      <c r="A17090">
        <v>486</v>
      </c>
      <c r="B17090" t="s">
        <v>17445</v>
      </c>
      <c r="C17090">
        <v>621420</v>
      </c>
      <c r="D17090" t="s">
        <v>17457</v>
      </c>
      <c r="E17090">
        <v>1</v>
      </c>
      <c r="F17090">
        <v>1</v>
      </c>
      <c r="G17090">
        <v>1</v>
      </c>
    </row>
    <row r="17091" spans="1:7" x14ac:dyDescent="0.25">
      <c r="A17091">
        <v>486</v>
      </c>
      <c r="B17091" t="s">
        <v>17445</v>
      </c>
      <c r="C17091">
        <v>621420</v>
      </c>
      <c r="D17091" t="s">
        <v>17458</v>
      </c>
      <c r="E17091">
        <v>1</v>
      </c>
      <c r="F17091">
        <v>1</v>
      </c>
      <c r="G17091">
        <v>1</v>
      </c>
    </row>
    <row r="17092" spans="1:7" x14ac:dyDescent="0.25">
      <c r="A17092">
        <v>486</v>
      </c>
      <c r="B17092" t="s">
        <v>17445</v>
      </c>
      <c r="C17092">
        <v>621420</v>
      </c>
      <c r="D17092" t="s">
        <v>17459</v>
      </c>
      <c r="E17092">
        <v>1</v>
      </c>
      <c r="F17092">
        <v>1</v>
      </c>
      <c r="G17092">
        <v>1</v>
      </c>
    </row>
    <row r="17093" spans="1:7" x14ac:dyDescent="0.25">
      <c r="A17093">
        <v>486</v>
      </c>
      <c r="B17093" t="s">
        <v>17445</v>
      </c>
      <c r="C17093">
        <v>621420</v>
      </c>
      <c r="D17093" t="s">
        <v>17460</v>
      </c>
      <c r="E17093">
        <v>1</v>
      </c>
      <c r="F17093">
        <v>1</v>
      </c>
      <c r="G17093">
        <v>1</v>
      </c>
    </row>
    <row r="17094" spans="1:7" x14ac:dyDescent="0.25">
      <c r="A17094">
        <v>486</v>
      </c>
      <c r="B17094" t="s">
        <v>17445</v>
      </c>
      <c r="C17094">
        <v>621420</v>
      </c>
      <c r="D17094" t="s">
        <v>17461</v>
      </c>
      <c r="E17094">
        <v>1</v>
      </c>
      <c r="F17094">
        <v>1</v>
      </c>
      <c r="G17094">
        <v>1</v>
      </c>
    </row>
    <row r="17095" spans="1:7" x14ac:dyDescent="0.25">
      <c r="A17095">
        <v>486</v>
      </c>
      <c r="B17095" t="s">
        <v>17445</v>
      </c>
      <c r="C17095">
        <v>621420</v>
      </c>
      <c r="D17095" t="s">
        <v>17462</v>
      </c>
      <c r="E17095">
        <v>1</v>
      </c>
      <c r="F17095">
        <v>1</v>
      </c>
      <c r="G17095">
        <v>1</v>
      </c>
    </row>
    <row r="17096" spans="1:7" x14ac:dyDescent="0.25">
      <c r="A17096">
        <v>486</v>
      </c>
      <c r="B17096" t="s">
        <v>17445</v>
      </c>
      <c r="C17096">
        <v>621420</v>
      </c>
      <c r="D17096" t="s">
        <v>17463</v>
      </c>
      <c r="E17096">
        <v>1</v>
      </c>
      <c r="F17096">
        <v>1</v>
      </c>
      <c r="G17096">
        <v>1</v>
      </c>
    </row>
    <row r="17097" spans="1:7" x14ac:dyDescent="0.25">
      <c r="A17097">
        <v>486</v>
      </c>
      <c r="B17097" t="s">
        <v>17445</v>
      </c>
      <c r="C17097">
        <v>621420</v>
      </c>
      <c r="D17097" t="s">
        <v>17464</v>
      </c>
      <c r="E17097">
        <v>1</v>
      </c>
      <c r="F17097">
        <v>1</v>
      </c>
      <c r="G17097">
        <v>1</v>
      </c>
    </row>
    <row r="17098" spans="1:7" x14ac:dyDescent="0.25">
      <c r="A17098">
        <v>486</v>
      </c>
      <c r="B17098" t="s">
        <v>17445</v>
      </c>
      <c r="C17098">
        <v>621491</v>
      </c>
      <c r="D17098" t="s">
        <v>17465</v>
      </c>
      <c r="E17098">
        <v>1</v>
      </c>
      <c r="F17098">
        <v>1</v>
      </c>
      <c r="G17098">
        <v>1</v>
      </c>
    </row>
    <row r="17099" spans="1:7" x14ac:dyDescent="0.25">
      <c r="A17099">
        <v>486</v>
      </c>
      <c r="B17099" t="s">
        <v>17445</v>
      </c>
      <c r="C17099">
        <v>621491</v>
      </c>
      <c r="D17099" t="s">
        <v>17466</v>
      </c>
      <c r="E17099">
        <v>1</v>
      </c>
      <c r="F17099">
        <v>1</v>
      </c>
      <c r="G17099">
        <v>1</v>
      </c>
    </row>
    <row r="17100" spans="1:7" x14ac:dyDescent="0.25">
      <c r="A17100">
        <v>486</v>
      </c>
      <c r="B17100" t="s">
        <v>17445</v>
      </c>
      <c r="C17100">
        <v>621491</v>
      </c>
      <c r="D17100" t="s">
        <v>17467</v>
      </c>
      <c r="E17100">
        <v>1</v>
      </c>
      <c r="F17100">
        <v>1</v>
      </c>
      <c r="G17100">
        <v>1</v>
      </c>
    </row>
    <row r="17101" spans="1:7" x14ac:dyDescent="0.25">
      <c r="A17101">
        <v>486</v>
      </c>
      <c r="B17101" t="s">
        <v>17445</v>
      </c>
      <c r="C17101">
        <v>621492</v>
      </c>
      <c r="D17101" t="s">
        <v>17468</v>
      </c>
      <c r="E17101">
        <v>1</v>
      </c>
      <c r="F17101">
        <v>1</v>
      </c>
      <c r="G17101">
        <v>1</v>
      </c>
    </row>
    <row r="17102" spans="1:7" x14ac:dyDescent="0.25">
      <c r="A17102">
        <v>486</v>
      </c>
      <c r="B17102" t="s">
        <v>17445</v>
      </c>
      <c r="C17102">
        <v>621492</v>
      </c>
      <c r="D17102" t="s">
        <v>17469</v>
      </c>
      <c r="E17102">
        <v>1</v>
      </c>
      <c r="F17102">
        <v>1</v>
      </c>
      <c r="G17102">
        <v>1</v>
      </c>
    </row>
    <row r="17103" spans="1:7" x14ac:dyDescent="0.25">
      <c r="A17103">
        <v>486</v>
      </c>
      <c r="B17103" t="s">
        <v>17445</v>
      </c>
      <c r="C17103">
        <v>621492</v>
      </c>
      <c r="D17103" t="s">
        <v>17470</v>
      </c>
      <c r="E17103">
        <v>1</v>
      </c>
      <c r="F17103">
        <v>1</v>
      </c>
      <c r="G17103">
        <v>1</v>
      </c>
    </row>
    <row r="17104" spans="1:7" x14ac:dyDescent="0.25">
      <c r="A17104">
        <v>486</v>
      </c>
      <c r="B17104" t="s">
        <v>17445</v>
      </c>
      <c r="C17104">
        <v>621492</v>
      </c>
      <c r="D17104" t="s">
        <v>17471</v>
      </c>
      <c r="E17104">
        <v>1</v>
      </c>
      <c r="F17104">
        <v>1</v>
      </c>
      <c r="G17104">
        <v>1</v>
      </c>
    </row>
    <row r="17105" spans="1:7" x14ac:dyDescent="0.25">
      <c r="A17105">
        <v>486</v>
      </c>
      <c r="B17105" t="s">
        <v>17445</v>
      </c>
      <c r="C17105">
        <v>621493</v>
      </c>
      <c r="D17105" t="s">
        <v>17472</v>
      </c>
      <c r="E17105">
        <v>1</v>
      </c>
      <c r="F17105">
        <v>1</v>
      </c>
      <c r="G17105">
        <v>1</v>
      </c>
    </row>
    <row r="17106" spans="1:7" x14ac:dyDescent="0.25">
      <c r="A17106">
        <v>486</v>
      </c>
      <c r="B17106" t="s">
        <v>17445</v>
      </c>
      <c r="C17106">
        <v>621493</v>
      </c>
      <c r="D17106" t="s">
        <v>17473</v>
      </c>
      <c r="E17106">
        <v>1</v>
      </c>
      <c r="F17106">
        <v>1</v>
      </c>
      <c r="G17106">
        <v>1</v>
      </c>
    </row>
    <row r="17107" spans="1:7" x14ac:dyDescent="0.25">
      <c r="A17107">
        <v>486</v>
      </c>
      <c r="B17107" t="s">
        <v>17445</v>
      </c>
      <c r="C17107">
        <v>621493</v>
      </c>
      <c r="D17107" t="s">
        <v>17474</v>
      </c>
      <c r="E17107">
        <v>1</v>
      </c>
      <c r="F17107">
        <v>1</v>
      </c>
      <c r="G17107">
        <v>1</v>
      </c>
    </row>
    <row r="17108" spans="1:7" x14ac:dyDescent="0.25">
      <c r="A17108">
        <v>486</v>
      </c>
      <c r="B17108" t="s">
        <v>17445</v>
      </c>
      <c r="C17108">
        <v>621493</v>
      </c>
      <c r="D17108" t="s">
        <v>17475</v>
      </c>
      <c r="E17108">
        <v>1</v>
      </c>
      <c r="F17108">
        <v>1</v>
      </c>
      <c r="G17108">
        <v>1</v>
      </c>
    </row>
    <row r="17109" spans="1:7" x14ac:dyDescent="0.25">
      <c r="A17109">
        <v>486</v>
      </c>
      <c r="B17109" t="s">
        <v>17445</v>
      </c>
      <c r="C17109">
        <v>621493</v>
      </c>
      <c r="D17109" t="s">
        <v>17476</v>
      </c>
      <c r="E17109">
        <v>1</v>
      </c>
      <c r="F17109">
        <v>1</v>
      </c>
      <c r="G17109">
        <v>1</v>
      </c>
    </row>
    <row r="17110" spans="1:7" x14ac:dyDescent="0.25">
      <c r="A17110">
        <v>486</v>
      </c>
      <c r="B17110" t="s">
        <v>17445</v>
      </c>
      <c r="C17110">
        <v>621493</v>
      </c>
      <c r="D17110" t="s">
        <v>17477</v>
      </c>
      <c r="E17110">
        <v>1</v>
      </c>
      <c r="F17110">
        <v>1</v>
      </c>
      <c r="G17110">
        <v>1</v>
      </c>
    </row>
    <row r="17111" spans="1:7" x14ac:dyDescent="0.25">
      <c r="A17111">
        <v>486</v>
      </c>
      <c r="B17111" t="s">
        <v>17445</v>
      </c>
      <c r="C17111">
        <v>621493</v>
      </c>
      <c r="D17111" t="s">
        <v>17478</v>
      </c>
      <c r="E17111">
        <v>1</v>
      </c>
      <c r="F17111">
        <v>1</v>
      </c>
      <c r="G17111">
        <v>1</v>
      </c>
    </row>
    <row r="17112" spans="1:7" x14ac:dyDescent="0.25">
      <c r="A17112">
        <v>486</v>
      </c>
      <c r="B17112" t="s">
        <v>17445</v>
      </c>
      <c r="C17112">
        <v>621498</v>
      </c>
      <c r="D17112" t="s">
        <v>17479</v>
      </c>
      <c r="E17112">
        <v>1</v>
      </c>
      <c r="F17112">
        <v>1</v>
      </c>
      <c r="G17112">
        <v>1</v>
      </c>
    </row>
    <row r="17113" spans="1:7" x14ac:dyDescent="0.25">
      <c r="A17113">
        <v>486</v>
      </c>
      <c r="B17113" t="s">
        <v>17445</v>
      </c>
      <c r="C17113">
        <v>621498</v>
      </c>
      <c r="D17113" t="s">
        <v>17480</v>
      </c>
      <c r="E17113">
        <v>1</v>
      </c>
      <c r="F17113">
        <v>1</v>
      </c>
      <c r="G17113">
        <v>1</v>
      </c>
    </row>
    <row r="17114" spans="1:7" x14ac:dyDescent="0.25">
      <c r="A17114">
        <v>486</v>
      </c>
      <c r="B17114" t="s">
        <v>17445</v>
      </c>
      <c r="C17114">
        <v>621498</v>
      </c>
      <c r="D17114" t="s">
        <v>17481</v>
      </c>
      <c r="E17114">
        <v>1</v>
      </c>
      <c r="F17114">
        <v>1</v>
      </c>
      <c r="G17114">
        <v>1</v>
      </c>
    </row>
    <row r="17115" spans="1:7" x14ac:dyDescent="0.25">
      <c r="A17115">
        <v>486</v>
      </c>
      <c r="B17115" t="s">
        <v>17445</v>
      </c>
      <c r="C17115">
        <v>621498</v>
      </c>
      <c r="D17115" t="s">
        <v>17482</v>
      </c>
      <c r="E17115">
        <v>1</v>
      </c>
      <c r="F17115">
        <v>1</v>
      </c>
      <c r="G17115">
        <v>1</v>
      </c>
    </row>
    <row r="17116" spans="1:7" x14ac:dyDescent="0.25">
      <c r="A17116">
        <v>486</v>
      </c>
      <c r="B17116" t="s">
        <v>17445</v>
      </c>
      <c r="C17116">
        <v>621498</v>
      </c>
      <c r="D17116" t="s">
        <v>17483</v>
      </c>
      <c r="E17116">
        <v>1</v>
      </c>
      <c r="F17116">
        <v>1</v>
      </c>
      <c r="G17116">
        <v>1</v>
      </c>
    </row>
    <row r="17117" spans="1:7" x14ac:dyDescent="0.25">
      <c r="A17117">
        <v>486</v>
      </c>
      <c r="B17117" t="s">
        <v>17445</v>
      </c>
      <c r="C17117">
        <v>621498</v>
      </c>
      <c r="D17117" t="s">
        <v>17484</v>
      </c>
      <c r="E17117">
        <v>1</v>
      </c>
      <c r="F17117">
        <v>1</v>
      </c>
      <c r="G17117">
        <v>1</v>
      </c>
    </row>
    <row r="17118" spans="1:7" x14ac:dyDescent="0.25">
      <c r="A17118">
        <v>486</v>
      </c>
      <c r="B17118" t="s">
        <v>17445</v>
      </c>
      <c r="C17118">
        <v>621498</v>
      </c>
      <c r="D17118" t="s">
        <v>17485</v>
      </c>
      <c r="E17118">
        <v>1</v>
      </c>
      <c r="F17118">
        <v>1</v>
      </c>
      <c r="G17118">
        <v>1</v>
      </c>
    </row>
    <row r="17119" spans="1:7" x14ac:dyDescent="0.25">
      <c r="A17119">
        <v>486</v>
      </c>
      <c r="B17119" t="s">
        <v>17445</v>
      </c>
      <c r="C17119">
        <v>621498</v>
      </c>
      <c r="D17119" t="s">
        <v>17486</v>
      </c>
      <c r="E17119">
        <v>1</v>
      </c>
      <c r="F17119">
        <v>1</v>
      </c>
      <c r="G17119">
        <v>1</v>
      </c>
    </row>
    <row r="17120" spans="1:7" x14ac:dyDescent="0.25">
      <c r="A17120">
        <v>487</v>
      </c>
      <c r="B17120" t="s">
        <v>17487</v>
      </c>
      <c r="C17120">
        <v>621511</v>
      </c>
      <c r="D17120" t="s">
        <v>17488</v>
      </c>
      <c r="E17120">
        <v>1</v>
      </c>
      <c r="F17120">
        <v>1</v>
      </c>
      <c r="G17120">
        <v>1</v>
      </c>
    </row>
    <row r="17121" spans="1:7" x14ac:dyDescent="0.25">
      <c r="A17121">
        <v>487</v>
      </c>
      <c r="B17121" t="s">
        <v>17487</v>
      </c>
      <c r="C17121">
        <v>621511</v>
      </c>
      <c r="D17121" t="s">
        <v>17489</v>
      </c>
      <c r="E17121">
        <v>1</v>
      </c>
      <c r="F17121">
        <v>1</v>
      </c>
      <c r="G17121">
        <v>1</v>
      </c>
    </row>
    <row r="17122" spans="1:7" x14ac:dyDescent="0.25">
      <c r="A17122">
        <v>487</v>
      </c>
      <c r="B17122" t="s">
        <v>17487</v>
      </c>
      <c r="C17122">
        <v>621511</v>
      </c>
      <c r="D17122" t="s">
        <v>17490</v>
      </c>
      <c r="E17122">
        <v>1</v>
      </c>
      <c r="F17122">
        <v>1</v>
      </c>
      <c r="G17122">
        <v>1</v>
      </c>
    </row>
    <row r="17123" spans="1:7" x14ac:dyDescent="0.25">
      <c r="A17123">
        <v>487</v>
      </c>
      <c r="B17123" t="s">
        <v>17487</v>
      </c>
      <c r="C17123">
        <v>621511</v>
      </c>
      <c r="D17123" t="s">
        <v>17491</v>
      </c>
      <c r="E17123">
        <v>1</v>
      </c>
      <c r="F17123">
        <v>1</v>
      </c>
      <c r="G17123">
        <v>1</v>
      </c>
    </row>
    <row r="17124" spans="1:7" x14ac:dyDescent="0.25">
      <c r="A17124">
        <v>487</v>
      </c>
      <c r="B17124" t="s">
        <v>17487</v>
      </c>
      <c r="C17124">
        <v>621511</v>
      </c>
      <c r="D17124" t="s">
        <v>17492</v>
      </c>
      <c r="E17124">
        <v>1</v>
      </c>
      <c r="F17124">
        <v>1</v>
      </c>
      <c r="G17124">
        <v>1</v>
      </c>
    </row>
    <row r="17125" spans="1:7" x14ac:dyDescent="0.25">
      <c r="A17125">
        <v>487</v>
      </c>
      <c r="B17125" t="s">
        <v>17487</v>
      </c>
      <c r="C17125">
        <v>621511</v>
      </c>
      <c r="D17125" t="s">
        <v>17493</v>
      </c>
      <c r="E17125">
        <v>1</v>
      </c>
      <c r="F17125">
        <v>1</v>
      </c>
      <c r="G17125">
        <v>1</v>
      </c>
    </row>
    <row r="17126" spans="1:7" x14ac:dyDescent="0.25">
      <c r="A17126">
        <v>487</v>
      </c>
      <c r="B17126" t="s">
        <v>17487</v>
      </c>
      <c r="C17126">
        <v>621511</v>
      </c>
      <c r="D17126" t="s">
        <v>17494</v>
      </c>
      <c r="E17126">
        <v>1</v>
      </c>
      <c r="F17126">
        <v>1</v>
      </c>
      <c r="G17126">
        <v>1</v>
      </c>
    </row>
    <row r="17127" spans="1:7" x14ac:dyDescent="0.25">
      <c r="A17127">
        <v>487</v>
      </c>
      <c r="B17127" t="s">
        <v>17487</v>
      </c>
      <c r="C17127">
        <v>621511</v>
      </c>
      <c r="D17127" t="s">
        <v>17495</v>
      </c>
      <c r="E17127">
        <v>1</v>
      </c>
      <c r="F17127">
        <v>1</v>
      </c>
      <c r="G17127">
        <v>1</v>
      </c>
    </row>
    <row r="17128" spans="1:7" x14ac:dyDescent="0.25">
      <c r="A17128">
        <v>487</v>
      </c>
      <c r="B17128" t="s">
        <v>17487</v>
      </c>
      <c r="C17128">
        <v>621511</v>
      </c>
      <c r="D17128" t="s">
        <v>17496</v>
      </c>
      <c r="E17128">
        <v>1</v>
      </c>
      <c r="F17128">
        <v>1</v>
      </c>
      <c r="G17128">
        <v>1</v>
      </c>
    </row>
    <row r="17129" spans="1:7" x14ac:dyDescent="0.25">
      <c r="A17129">
        <v>487</v>
      </c>
      <c r="B17129" t="s">
        <v>17487</v>
      </c>
      <c r="C17129">
        <v>621511</v>
      </c>
      <c r="D17129" t="s">
        <v>17497</v>
      </c>
      <c r="E17129">
        <v>1</v>
      </c>
      <c r="F17129">
        <v>1</v>
      </c>
      <c r="G17129">
        <v>1</v>
      </c>
    </row>
    <row r="17130" spans="1:7" x14ac:dyDescent="0.25">
      <c r="A17130">
        <v>487</v>
      </c>
      <c r="B17130" t="s">
        <v>17487</v>
      </c>
      <c r="C17130">
        <v>621511</v>
      </c>
      <c r="D17130" t="s">
        <v>17498</v>
      </c>
      <c r="E17130">
        <v>1</v>
      </c>
      <c r="F17130">
        <v>1</v>
      </c>
      <c r="G17130">
        <v>1</v>
      </c>
    </row>
    <row r="17131" spans="1:7" x14ac:dyDescent="0.25">
      <c r="A17131">
        <v>487</v>
      </c>
      <c r="B17131" t="s">
        <v>17487</v>
      </c>
      <c r="C17131">
        <v>621511</v>
      </c>
      <c r="D17131" t="s">
        <v>17499</v>
      </c>
      <c r="E17131">
        <v>1</v>
      </c>
      <c r="F17131">
        <v>1</v>
      </c>
      <c r="G17131">
        <v>1</v>
      </c>
    </row>
    <row r="17132" spans="1:7" x14ac:dyDescent="0.25">
      <c r="A17132">
        <v>487</v>
      </c>
      <c r="B17132" t="s">
        <v>17487</v>
      </c>
      <c r="C17132">
        <v>621511</v>
      </c>
      <c r="D17132" t="s">
        <v>17500</v>
      </c>
      <c r="E17132">
        <v>1</v>
      </c>
      <c r="F17132">
        <v>1</v>
      </c>
      <c r="G17132">
        <v>1</v>
      </c>
    </row>
    <row r="17133" spans="1:7" x14ac:dyDescent="0.25">
      <c r="A17133">
        <v>487</v>
      </c>
      <c r="B17133" t="s">
        <v>17487</v>
      </c>
      <c r="C17133">
        <v>621511</v>
      </c>
      <c r="D17133" t="s">
        <v>17501</v>
      </c>
      <c r="E17133">
        <v>1</v>
      </c>
      <c r="F17133">
        <v>1</v>
      </c>
      <c r="G17133">
        <v>1</v>
      </c>
    </row>
    <row r="17134" spans="1:7" x14ac:dyDescent="0.25">
      <c r="A17134">
        <v>487</v>
      </c>
      <c r="B17134" t="s">
        <v>17487</v>
      </c>
      <c r="C17134">
        <v>621511</v>
      </c>
      <c r="D17134" t="s">
        <v>17502</v>
      </c>
      <c r="E17134">
        <v>1</v>
      </c>
      <c r="F17134">
        <v>1</v>
      </c>
      <c r="G17134">
        <v>1</v>
      </c>
    </row>
    <row r="17135" spans="1:7" x14ac:dyDescent="0.25">
      <c r="A17135">
        <v>487</v>
      </c>
      <c r="B17135" t="s">
        <v>17487</v>
      </c>
      <c r="C17135">
        <v>621511</v>
      </c>
      <c r="D17135" t="s">
        <v>17503</v>
      </c>
      <c r="E17135">
        <v>1</v>
      </c>
      <c r="F17135">
        <v>1</v>
      </c>
      <c r="G17135">
        <v>1</v>
      </c>
    </row>
    <row r="17136" spans="1:7" x14ac:dyDescent="0.25">
      <c r="A17136">
        <v>487</v>
      </c>
      <c r="B17136" t="s">
        <v>17487</v>
      </c>
      <c r="C17136">
        <v>621511</v>
      </c>
      <c r="D17136" t="s">
        <v>17504</v>
      </c>
      <c r="E17136">
        <v>1</v>
      </c>
      <c r="F17136">
        <v>1</v>
      </c>
      <c r="G17136">
        <v>1</v>
      </c>
    </row>
    <row r="17137" spans="1:7" x14ac:dyDescent="0.25">
      <c r="A17137">
        <v>487</v>
      </c>
      <c r="B17137" t="s">
        <v>17487</v>
      </c>
      <c r="C17137">
        <v>621511</v>
      </c>
      <c r="D17137" t="s">
        <v>17505</v>
      </c>
      <c r="E17137">
        <v>1</v>
      </c>
      <c r="F17137">
        <v>1</v>
      </c>
      <c r="G17137">
        <v>1</v>
      </c>
    </row>
    <row r="17138" spans="1:7" x14ac:dyDescent="0.25">
      <c r="A17138">
        <v>487</v>
      </c>
      <c r="B17138" t="s">
        <v>17487</v>
      </c>
      <c r="C17138">
        <v>621511</v>
      </c>
      <c r="D17138" t="s">
        <v>17506</v>
      </c>
      <c r="E17138">
        <v>1</v>
      </c>
      <c r="F17138">
        <v>1</v>
      </c>
      <c r="G17138">
        <v>1</v>
      </c>
    </row>
    <row r="17139" spans="1:7" x14ac:dyDescent="0.25">
      <c r="A17139">
        <v>487</v>
      </c>
      <c r="B17139" t="s">
        <v>17487</v>
      </c>
      <c r="C17139">
        <v>621512</v>
      </c>
      <c r="D17139" t="s">
        <v>17507</v>
      </c>
      <c r="E17139">
        <v>1</v>
      </c>
      <c r="F17139">
        <v>1</v>
      </c>
      <c r="G17139">
        <v>1</v>
      </c>
    </row>
    <row r="17140" spans="1:7" x14ac:dyDescent="0.25">
      <c r="A17140">
        <v>487</v>
      </c>
      <c r="B17140" t="s">
        <v>17487</v>
      </c>
      <c r="C17140">
        <v>621512</v>
      </c>
      <c r="D17140" t="s">
        <v>17508</v>
      </c>
      <c r="E17140">
        <v>1</v>
      </c>
      <c r="F17140">
        <v>1</v>
      </c>
      <c r="G17140">
        <v>1</v>
      </c>
    </row>
    <row r="17141" spans="1:7" x14ac:dyDescent="0.25">
      <c r="A17141">
        <v>487</v>
      </c>
      <c r="B17141" t="s">
        <v>17487</v>
      </c>
      <c r="C17141">
        <v>621512</v>
      </c>
      <c r="D17141" t="s">
        <v>17509</v>
      </c>
      <c r="E17141">
        <v>1</v>
      </c>
      <c r="F17141">
        <v>1</v>
      </c>
      <c r="G17141">
        <v>1</v>
      </c>
    </row>
    <row r="17142" spans="1:7" x14ac:dyDescent="0.25">
      <c r="A17142">
        <v>487</v>
      </c>
      <c r="B17142" t="s">
        <v>17487</v>
      </c>
      <c r="C17142">
        <v>621512</v>
      </c>
      <c r="D17142" t="s">
        <v>17510</v>
      </c>
      <c r="E17142">
        <v>1</v>
      </c>
      <c r="F17142">
        <v>1</v>
      </c>
      <c r="G17142">
        <v>1</v>
      </c>
    </row>
    <row r="17143" spans="1:7" x14ac:dyDescent="0.25">
      <c r="A17143">
        <v>487</v>
      </c>
      <c r="B17143" t="s">
        <v>17487</v>
      </c>
      <c r="C17143">
        <v>621512</v>
      </c>
      <c r="D17143" t="s">
        <v>17511</v>
      </c>
      <c r="E17143">
        <v>1</v>
      </c>
      <c r="F17143">
        <v>1</v>
      </c>
      <c r="G17143">
        <v>1</v>
      </c>
    </row>
    <row r="17144" spans="1:7" x14ac:dyDescent="0.25">
      <c r="A17144">
        <v>487</v>
      </c>
      <c r="B17144" t="s">
        <v>17487</v>
      </c>
      <c r="C17144">
        <v>621512</v>
      </c>
      <c r="D17144" t="s">
        <v>17512</v>
      </c>
      <c r="E17144">
        <v>1</v>
      </c>
      <c r="F17144">
        <v>1</v>
      </c>
      <c r="G17144">
        <v>1</v>
      </c>
    </row>
    <row r="17145" spans="1:7" x14ac:dyDescent="0.25">
      <c r="A17145">
        <v>487</v>
      </c>
      <c r="B17145" t="s">
        <v>17487</v>
      </c>
      <c r="C17145">
        <v>621512</v>
      </c>
      <c r="D17145" t="s">
        <v>17513</v>
      </c>
      <c r="E17145">
        <v>1</v>
      </c>
      <c r="F17145">
        <v>1</v>
      </c>
      <c r="G17145">
        <v>1</v>
      </c>
    </row>
    <row r="17146" spans="1:7" x14ac:dyDescent="0.25">
      <c r="A17146">
        <v>487</v>
      </c>
      <c r="B17146" t="s">
        <v>17487</v>
      </c>
      <c r="C17146">
        <v>621512</v>
      </c>
      <c r="D17146" t="s">
        <v>17514</v>
      </c>
      <c r="E17146">
        <v>1</v>
      </c>
      <c r="F17146">
        <v>1</v>
      </c>
      <c r="G17146">
        <v>1</v>
      </c>
    </row>
    <row r="17147" spans="1:7" x14ac:dyDescent="0.25">
      <c r="A17147">
        <v>487</v>
      </c>
      <c r="B17147" t="s">
        <v>17487</v>
      </c>
      <c r="C17147">
        <v>621512</v>
      </c>
      <c r="D17147" t="s">
        <v>17515</v>
      </c>
      <c r="E17147">
        <v>1</v>
      </c>
      <c r="F17147">
        <v>1</v>
      </c>
      <c r="G17147">
        <v>1</v>
      </c>
    </row>
    <row r="17148" spans="1:7" x14ac:dyDescent="0.25">
      <c r="A17148">
        <v>487</v>
      </c>
      <c r="B17148" t="s">
        <v>17487</v>
      </c>
      <c r="C17148">
        <v>621512</v>
      </c>
      <c r="D17148" t="s">
        <v>17516</v>
      </c>
      <c r="E17148">
        <v>1</v>
      </c>
      <c r="F17148">
        <v>1</v>
      </c>
      <c r="G17148">
        <v>1</v>
      </c>
    </row>
    <row r="17149" spans="1:7" x14ac:dyDescent="0.25">
      <c r="A17149">
        <v>487</v>
      </c>
      <c r="B17149" t="s">
        <v>17487</v>
      </c>
      <c r="C17149">
        <v>621512</v>
      </c>
      <c r="D17149" t="s">
        <v>17517</v>
      </c>
      <c r="E17149">
        <v>1</v>
      </c>
      <c r="F17149">
        <v>1</v>
      </c>
      <c r="G17149">
        <v>1</v>
      </c>
    </row>
    <row r="17150" spans="1:7" x14ac:dyDescent="0.25">
      <c r="A17150">
        <v>487</v>
      </c>
      <c r="B17150" t="s">
        <v>17487</v>
      </c>
      <c r="C17150">
        <v>621512</v>
      </c>
      <c r="D17150" t="s">
        <v>17518</v>
      </c>
      <c r="E17150">
        <v>1</v>
      </c>
      <c r="F17150">
        <v>1</v>
      </c>
      <c r="G17150">
        <v>1</v>
      </c>
    </row>
    <row r="17151" spans="1:7" x14ac:dyDescent="0.25">
      <c r="A17151">
        <v>487</v>
      </c>
      <c r="B17151" t="s">
        <v>17487</v>
      </c>
      <c r="C17151">
        <v>621512</v>
      </c>
      <c r="D17151" t="s">
        <v>17519</v>
      </c>
      <c r="E17151">
        <v>1</v>
      </c>
      <c r="F17151">
        <v>1</v>
      </c>
      <c r="G17151">
        <v>1</v>
      </c>
    </row>
    <row r="17152" spans="1:7" x14ac:dyDescent="0.25">
      <c r="A17152">
        <v>487</v>
      </c>
      <c r="B17152" t="s">
        <v>17487</v>
      </c>
      <c r="C17152">
        <v>621512</v>
      </c>
      <c r="D17152" t="s">
        <v>17520</v>
      </c>
      <c r="E17152">
        <v>1</v>
      </c>
      <c r="F17152">
        <v>1</v>
      </c>
      <c r="G17152">
        <v>1</v>
      </c>
    </row>
    <row r="17153" spans="1:7" x14ac:dyDescent="0.25">
      <c r="A17153">
        <v>487</v>
      </c>
      <c r="B17153" t="s">
        <v>17487</v>
      </c>
      <c r="C17153">
        <v>621512</v>
      </c>
      <c r="D17153" t="s">
        <v>17521</v>
      </c>
      <c r="E17153">
        <v>1</v>
      </c>
      <c r="F17153">
        <v>1</v>
      </c>
      <c r="G17153">
        <v>1</v>
      </c>
    </row>
    <row r="17154" spans="1:7" x14ac:dyDescent="0.25">
      <c r="A17154">
        <v>487</v>
      </c>
      <c r="B17154" t="s">
        <v>17487</v>
      </c>
      <c r="C17154">
        <v>621512</v>
      </c>
      <c r="D17154" t="s">
        <v>17522</v>
      </c>
      <c r="E17154">
        <v>1</v>
      </c>
      <c r="F17154">
        <v>1</v>
      </c>
      <c r="G17154">
        <v>1</v>
      </c>
    </row>
    <row r="17155" spans="1:7" x14ac:dyDescent="0.25">
      <c r="A17155">
        <v>487</v>
      </c>
      <c r="B17155" t="s">
        <v>17487</v>
      </c>
      <c r="C17155">
        <v>621512</v>
      </c>
      <c r="D17155" t="s">
        <v>17523</v>
      </c>
      <c r="E17155">
        <v>1</v>
      </c>
      <c r="F17155">
        <v>1</v>
      </c>
      <c r="G17155">
        <v>1</v>
      </c>
    </row>
    <row r="17156" spans="1:7" x14ac:dyDescent="0.25">
      <c r="A17156">
        <v>487</v>
      </c>
      <c r="B17156" t="s">
        <v>17487</v>
      </c>
      <c r="C17156">
        <v>621512</v>
      </c>
      <c r="D17156" t="s">
        <v>17524</v>
      </c>
      <c r="E17156">
        <v>1</v>
      </c>
      <c r="F17156">
        <v>1</v>
      </c>
      <c r="G17156">
        <v>1</v>
      </c>
    </row>
    <row r="17157" spans="1:7" x14ac:dyDescent="0.25">
      <c r="A17157">
        <v>487</v>
      </c>
      <c r="B17157" t="s">
        <v>17487</v>
      </c>
      <c r="C17157">
        <v>621512</v>
      </c>
      <c r="D17157" t="s">
        <v>17525</v>
      </c>
      <c r="E17157">
        <v>1</v>
      </c>
      <c r="F17157">
        <v>1</v>
      </c>
      <c r="G17157">
        <v>1</v>
      </c>
    </row>
    <row r="17158" spans="1:7" x14ac:dyDescent="0.25">
      <c r="A17158">
        <v>487</v>
      </c>
      <c r="B17158" t="s">
        <v>17487</v>
      </c>
      <c r="C17158">
        <v>621512</v>
      </c>
      <c r="D17158" t="s">
        <v>17526</v>
      </c>
      <c r="E17158">
        <v>1</v>
      </c>
      <c r="F17158">
        <v>1</v>
      </c>
      <c r="G17158">
        <v>1</v>
      </c>
    </row>
    <row r="17159" spans="1:7" x14ac:dyDescent="0.25">
      <c r="A17159">
        <v>487</v>
      </c>
      <c r="B17159" t="s">
        <v>17487</v>
      </c>
      <c r="C17159">
        <v>621512</v>
      </c>
      <c r="D17159" t="s">
        <v>17527</v>
      </c>
      <c r="E17159">
        <v>1</v>
      </c>
      <c r="F17159">
        <v>1</v>
      </c>
      <c r="G17159">
        <v>1</v>
      </c>
    </row>
    <row r="17160" spans="1:7" x14ac:dyDescent="0.25">
      <c r="A17160">
        <v>487</v>
      </c>
      <c r="B17160" t="s">
        <v>17487</v>
      </c>
      <c r="C17160">
        <v>621512</v>
      </c>
      <c r="D17160" t="s">
        <v>17528</v>
      </c>
      <c r="E17160">
        <v>1</v>
      </c>
      <c r="F17160">
        <v>1</v>
      </c>
      <c r="G17160">
        <v>1</v>
      </c>
    </row>
    <row r="17161" spans="1:7" x14ac:dyDescent="0.25">
      <c r="A17161">
        <v>488</v>
      </c>
      <c r="B17161" t="s">
        <v>17529</v>
      </c>
      <c r="C17161">
        <v>621610</v>
      </c>
      <c r="D17161" t="s">
        <v>17530</v>
      </c>
      <c r="E17161">
        <v>1</v>
      </c>
      <c r="F17161">
        <v>1</v>
      </c>
      <c r="G17161">
        <v>1</v>
      </c>
    </row>
    <row r="17162" spans="1:7" x14ac:dyDescent="0.25">
      <c r="A17162">
        <v>488</v>
      </c>
      <c r="B17162" t="s">
        <v>17529</v>
      </c>
      <c r="C17162">
        <v>621610</v>
      </c>
      <c r="D17162" t="s">
        <v>17531</v>
      </c>
      <c r="E17162">
        <v>1</v>
      </c>
      <c r="F17162">
        <v>1</v>
      </c>
      <c r="G17162">
        <v>1</v>
      </c>
    </row>
    <row r="17163" spans="1:7" x14ac:dyDescent="0.25">
      <c r="A17163">
        <v>488</v>
      </c>
      <c r="B17163" t="s">
        <v>17529</v>
      </c>
      <c r="C17163">
        <v>621610</v>
      </c>
      <c r="D17163" t="s">
        <v>17532</v>
      </c>
      <c r="E17163">
        <v>1</v>
      </c>
      <c r="F17163">
        <v>1</v>
      </c>
      <c r="G17163">
        <v>1</v>
      </c>
    </row>
    <row r="17164" spans="1:7" x14ac:dyDescent="0.25">
      <c r="A17164">
        <v>488</v>
      </c>
      <c r="B17164" t="s">
        <v>17529</v>
      </c>
      <c r="C17164">
        <v>621610</v>
      </c>
      <c r="D17164" t="s">
        <v>17533</v>
      </c>
      <c r="E17164">
        <v>1</v>
      </c>
      <c r="F17164">
        <v>1</v>
      </c>
      <c r="G17164">
        <v>1</v>
      </c>
    </row>
    <row r="17165" spans="1:7" x14ac:dyDescent="0.25">
      <c r="A17165">
        <v>488</v>
      </c>
      <c r="B17165" t="s">
        <v>17529</v>
      </c>
      <c r="C17165">
        <v>621610</v>
      </c>
      <c r="D17165" t="s">
        <v>17534</v>
      </c>
      <c r="E17165">
        <v>1</v>
      </c>
      <c r="F17165">
        <v>1</v>
      </c>
      <c r="G17165">
        <v>1</v>
      </c>
    </row>
    <row r="17166" spans="1:7" x14ac:dyDescent="0.25">
      <c r="A17166">
        <v>488</v>
      </c>
      <c r="B17166" t="s">
        <v>17529</v>
      </c>
      <c r="C17166">
        <v>621610</v>
      </c>
      <c r="D17166" t="s">
        <v>17535</v>
      </c>
      <c r="E17166">
        <v>1</v>
      </c>
      <c r="F17166">
        <v>1</v>
      </c>
      <c r="G17166">
        <v>1</v>
      </c>
    </row>
    <row r="17167" spans="1:7" x14ac:dyDescent="0.25">
      <c r="A17167">
        <v>488</v>
      </c>
      <c r="B17167" t="s">
        <v>17529</v>
      </c>
      <c r="C17167">
        <v>621610</v>
      </c>
      <c r="D17167" t="s">
        <v>17536</v>
      </c>
      <c r="E17167">
        <v>1</v>
      </c>
      <c r="F17167">
        <v>1</v>
      </c>
      <c r="G17167">
        <v>1</v>
      </c>
    </row>
    <row r="17168" spans="1:7" x14ac:dyDescent="0.25">
      <c r="A17168">
        <v>488</v>
      </c>
      <c r="B17168" t="s">
        <v>17529</v>
      </c>
      <c r="C17168">
        <v>621610</v>
      </c>
      <c r="D17168" t="s">
        <v>17537</v>
      </c>
      <c r="E17168">
        <v>1</v>
      </c>
      <c r="F17168">
        <v>1</v>
      </c>
      <c r="G17168">
        <v>1</v>
      </c>
    </row>
    <row r="17169" spans="1:7" x14ac:dyDescent="0.25">
      <c r="A17169">
        <v>488</v>
      </c>
      <c r="B17169" t="s">
        <v>17529</v>
      </c>
      <c r="C17169">
        <v>621610</v>
      </c>
      <c r="D17169" t="s">
        <v>17538</v>
      </c>
      <c r="E17169">
        <v>1</v>
      </c>
      <c r="F17169">
        <v>1</v>
      </c>
      <c r="G17169">
        <v>1</v>
      </c>
    </row>
    <row r="17170" spans="1:7" x14ac:dyDescent="0.25">
      <c r="A17170">
        <v>489</v>
      </c>
      <c r="B17170" t="s">
        <v>17539</v>
      </c>
      <c r="C17170">
        <v>621910</v>
      </c>
      <c r="D17170" t="s">
        <v>17540</v>
      </c>
      <c r="E17170">
        <v>1</v>
      </c>
      <c r="F17170">
        <v>1</v>
      </c>
      <c r="G17170">
        <v>1</v>
      </c>
    </row>
    <row r="17171" spans="1:7" x14ac:dyDescent="0.25">
      <c r="A17171">
        <v>489</v>
      </c>
      <c r="B17171" t="s">
        <v>17539</v>
      </c>
      <c r="C17171">
        <v>621910</v>
      </c>
      <c r="D17171" t="s">
        <v>17541</v>
      </c>
      <c r="E17171">
        <v>1</v>
      </c>
      <c r="F17171">
        <v>1</v>
      </c>
      <c r="G17171">
        <v>1</v>
      </c>
    </row>
    <row r="17172" spans="1:7" x14ac:dyDescent="0.25">
      <c r="A17172">
        <v>489</v>
      </c>
      <c r="B17172" t="s">
        <v>17539</v>
      </c>
      <c r="C17172">
        <v>621910</v>
      </c>
      <c r="D17172" t="s">
        <v>17542</v>
      </c>
      <c r="E17172">
        <v>1</v>
      </c>
      <c r="F17172">
        <v>1</v>
      </c>
      <c r="G17172">
        <v>1</v>
      </c>
    </row>
    <row r="17173" spans="1:7" x14ac:dyDescent="0.25">
      <c r="A17173">
        <v>489</v>
      </c>
      <c r="B17173" t="s">
        <v>17539</v>
      </c>
      <c r="C17173">
        <v>621910</v>
      </c>
      <c r="D17173" t="s">
        <v>17543</v>
      </c>
      <c r="E17173">
        <v>1</v>
      </c>
      <c r="F17173">
        <v>1</v>
      </c>
      <c r="G17173">
        <v>1</v>
      </c>
    </row>
    <row r="17174" spans="1:7" x14ac:dyDescent="0.25">
      <c r="A17174">
        <v>489</v>
      </c>
      <c r="B17174" t="s">
        <v>17539</v>
      </c>
      <c r="C17174">
        <v>621910</v>
      </c>
      <c r="D17174" t="s">
        <v>17544</v>
      </c>
      <c r="E17174">
        <v>1</v>
      </c>
      <c r="F17174">
        <v>1</v>
      </c>
      <c r="G17174">
        <v>1</v>
      </c>
    </row>
    <row r="17175" spans="1:7" x14ac:dyDescent="0.25">
      <c r="A17175">
        <v>489</v>
      </c>
      <c r="B17175" t="s">
        <v>17539</v>
      </c>
      <c r="C17175">
        <v>621991</v>
      </c>
      <c r="D17175" t="s">
        <v>17545</v>
      </c>
      <c r="E17175">
        <v>1</v>
      </c>
      <c r="F17175">
        <v>1</v>
      </c>
      <c r="G17175">
        <v>1</v>
      </c>
    </row>
    <row r="17176" spans="1:7" x14ac:dyDescent="0.25">
      <c r="A17176">
        <v>489</v>
      </c>
      <c r="B17176" t="s">
        <v>17539</v>
      </c>
      <c r="C17176">
        <v>621991</v>
      </c>
      <c r="D17176" t="s">
        <v>17546</v>
      </c>
      <c r="E17176">
        <v>1</v>
      </c>
      <c r="F17176">
        <v>1</v>
      </c>
      <c r="G17176">
        <v>1</v>
      </c>
    </row>
    <row r="17177" spans="1:7" x14ac:dyDescent="0.25">
      <c r="A17177">
        <v>489</v>
      </c>
      <c r="B17177" t="s">
        <v>17539</v>
      </c>
      <c r="C17177">
        <v>621991</v>
      </c>
      <c r="D17177" t="s">
        <v>17547</v>
      </c>
      <c r="E17177">
        <v>1</v>
      </c>
      <c r="F17177">
        <v>1</v>
      </c>
      <c r="G17177">
        <v>1</v>
      </c>
    </row>
    <row r="17178" spans="1:7" x14ac:dyDescent="0.25">
      <c r="A17178">
        <v>489</v>
      </c>
      <c r="B17178" t="s">
        <v>17539</v>
      </c>
      <c r="C17178">
        <v>621991</v>
      </c>
      <c r="D17178" t="s">
        <v>17548</v>
      </c>
      <c r="E17178">
        <v>1</v>
      </c>
      <c r="F17178">
        <v>1</v>
      </c>
      <c r="G17178">
        <v>1</v>
      </c>
    </row>
    <row r="17179" spans="1:7" x14ac:dyDescent="0.25">
      <c r="A17179">
        <v>489</v>
      </c>
      <c r="B17179" t="s">
        <v>17539</v>
      </c>
      <c r="C17179">
        <v>621991</v>
      </c>
      <c r="D17179" t="s">
        <v>17549</v>
      </c>
      <c r="E17179">
        <v>1</v>
      </c>
      <c r="F17179">
        <v>1</v>
      </c>
      <c r="G17179">
        <v>1</v>
      </c>
    </row>
    <row r="17180" spans="1:7" x14ac:dyDescent="0.25">
      <c r="A17180">
        <v>489</v>
      </c>
      <c r="B17180" t="s">
        <v>17539</v>
      </c>
      <c r="C17180">
        <v>621991</v>
      </c>
      <c r="D17180" t="s">
        <v>17550</v>
      </c>
      <c r="E17180">
        <v>1</v>
      </c>
      <c r="F17180">
        <v>1</v>
      </c>
      <c r="G17180">
        <v>1</v>
      </c>
    </row>
    <row r="17181" spans="1:7" x14ac:dyDescent="0.25">
      <c r="A17181">
        <v>489</v>
      </c>
      <c r="B17181" t="s">
        <v>17539</v>
      </c>
      <c r="C17181">
        <v>621991</v>
      </c>
      <c r="D17181" t="s">
        <v>17551</v>
      </c>
      <c r="E17181">
        <v>1</v>
      </c>
      <c r="F17181">
        <v>1</v>
      </c>
      <c r="G17181">
        <v>1</v>
      </c>
    </row>
    <row r="17182" spans="1:7" x14ac:dyDescent="0.25">
      <c r="A17182">
        <v>489</v>
      </c>
      <c r="B17182" t="s">
        <v>17539</v>
      </c>
      <c r="C17182">
        <v>621991</v>
      </c>
      <c r="D17182" t="s">
        <v>17552</v>
      </c>
      <c r="E17182">
        <v>1</v>
      </c>
      <c r="F17182">
        <v>1</v>
      </c>
      <c r="G17182">
        <v>1</v>
      </c>
    </row>
    <row r="17183" spans="1:7" x14ac:dyDescent="0.25">
      <c r="A17183">
        <v>489</v>
      </c>
      <c r="B17183" t="s">
        <v>17539</v>
      </c>
      <c r="C17183">
        <v>621991</v>
      </c>
      <c r="D17183" t="s">
        <v>17553</v>
      </c>
      <c r="E17183">
        <v>1</v>
      </c>
      <c r="F17183">
        <v>1</v>
      </c>
      <c r="G17183">
        <v>1</v>
      </c>
    </row>
    <row r="17184" spans="1:7" x14ac:dyDescent="0.25">
      <c r="A17184">
        <v>489</v>
      </c>
      <c r="B17184" t="s">
        <v>17539</v>
      </c>
      <c r="C17184">
        <v>621991</v>
      </c>
      <c r="D17184" t="s">
        <v>17554</v>
      </c>
      <c r="E17184">
        <v>1</v>
      </c>
      <c r="F17184">
        <v>1</v>
      </c>
      <c r="G17184">
        <v>1</v>
      </c>
    </row>
    <row r="17185" spans="1:7" x14ac:dyDescent="0.25">
      <c r="A17185">
        <v>489</v>
      </c>
      <c r="B17185" t="s">
        <v>17539</v>
      </c>
      <c r="C17185">
        <v>621991</v>
      </c>
      <c r="D17185" t="s">
        <v>17555</v>
      </c>
      <c r="E17185">
        <v>1</v>
      </c>
      <c r="F17185">
        <v>1</v>
      </c>
      <c r="G17185">
        <v>1</v>
      </c>
    </row>
    <row r="17186" spans="1:7" x14ac:dyDescent="0.25">
      <c r="A17186">
        <v>489</v>
      </c>
      <c r="B17186" t="s">
        <v>17539</v>
      </c>
      <c r="C17186">
        <v>621999</v>
      </c>
      <c r="D17186" t="s">
        <v>17556</v>
      </c>
      <c r="E17186">
        <v>1</v>
      </c>
      <c r="F17186">
        <v>1</v>
      </c>
      <c r="G17186">
        <v>1</v>
      </c>
    </row>
    <row r="17187" spans="1:7" x14ac:dyDescent="0.25">
      <c r="A17187">
        <v>489</v>
      </c>
      <c r="B17187" t="s">
        <v>17539</v>
      </c>
      <c r="C17187">
        <v>621999</v>
      </c>
      <c r="D17187" t="s">
        <v>17557</v>
      </c>
      <c r="E17187">
        <v>1</v>
      </c>
      <c r="F17187">
        <v>1</v>
      </c>
      <c r="G17187">
        <v>1</v>
      </c>
    </row>
    <row r="17188" spans="1:7" x14ac:dyDescent="0.25">
      <c r="A17188">
        <v>489</v>
      </c>
      <c r="B17188" t="s">
        <v>17539</v>
      </c>
      <c r="C17188">
        <v>621999</v>
      </c>
      <c r="D17188" t="s">
        <v>17558</v>
      </c>
      <c r="E17188">
        <v>1</v>
      </c>
      <c r="F17188">
        <v>1</v>
      </c>
      <c r="G17188">
        <v>1</v>
      </c>
    </row>
    <row r="17189" spans="1:7" x14ac:dyDescent="0.25">
      <c r="A17189">
        <v>489</v>
      </c>
      <c r="B17189" t="s">
        <v>17539</v>
      </c>
      <c r="C17189">
        <v>621999</v>
      </c>
      <c r="D17189" t="s">
        <v>17559</v>
      </c>
      <c r="E17189">
        <v>1</v>
      </c>
      <c r="F17189">
        <v>1</v>
      </c>
      <c r="G17189">
        <v>1</v>
      </c>
    </row>
    <row r="17190" spans="1:7" x14ac:dyDescent="0.25">
      <c r="A17190">
        <v>489</v>
      </c>
      <c r="B17190" t="s">
        <v>17539</v>
      </c>
      <c r="C17190">
        <v>621999</v>
      </c>
      <c r="D17190" t="s">
        <v>17560</v>
      </c>
      <c r="E17190">
        <v>1</v>
      </c>
      <c r="F17190">
        <v>1</v>
      </c>
      <c r="G17190">
        <v>1</v>
      </c>
    </row>
    <row r="17191" spans="1:7" x14ac:dyDescent="0.25">
      <c r="A17191">
        <v>489</v>
      </c>
      <c r="B17191" t="s">
        <v>17539</v>
      </c>
      <c r="C17191">
        <v>621999</v>
      </c>
      <c r="D17191" t="s">
        <v>17561</v>
      </c>
      <c r="E17191">
        <v>1</v>
      </c>
      <c r="F17191">
        <v>1</v>
      </c>
      <c r="G17191">
        <v>1</v>
      </c>
    </row>
    <row r="17192" spans="1:7" x14ac:dyDescent="0.25">
      <c r="A17192">
        <v>489</v>
      </c>
      <c r="B17192" t="s">
        <v>17539</v>
      </c>
      <c r="C17192">
        <v>621999</v>
      </c>
      <c r="D17192" t="s">
        <v>17562</v>
      </c>
      <c r="E17192">
        <v>1</v>
      </c>
      <c r="F17192">
        <v>1</v>
      </c>
      <c r="G17192">
        <v>1</v>
      </c>
    </row>
    <row r="17193" spans="1:7" x14ac:dyDescent="0.25">
      <c r="A17193">
        <v>489</v>
      </c>
      <c r="B17193" t="s">
        <v>17539</v>
      </c>
      <c r="C17193">
        <v>621999</v>
      </c>
      <c r="D17193" t="s">
        <v>17563</v>
      </c>
      <c r="E17193">
        <v>1</v>
      </c>
      <c r="F17193">
        <v>1</v>
      </c>
      <c r="G17193">
        <v>1</v>
      </c>
    </row>
    <row r="17194" spans="1:7" x14ac:dyDescent="0.25">
      <c r="A17194">
        <v>489</v>
      </c>
      <c r="B17194" t="s">
        <v>17539</v>
      </c>
      <c r="C17194">
        <v>621999</v>
      </c>
      <c r="D17194" t="s">
        <v>17564</v>
      </c>
      <c r="E17194">
        <v>1</v>
      </c>
      <c r="F17194">
        <v>1</v>
      </c>
      <c r="G17194">
        <v>1</v>
      </c>
    </row>
    <row r="17195" spans="1:7" x14ac:dyDescent="0.25">
      <c r="A17195">
        <v>489</v>
      </c>
      <c r="B17195" t="s">
        <v>17539</v>
      </c>
      <c r="C17195">
        <v>621999</v>
      </c>
      <c r="D17195" t="s">
        <v>17565</v>
      </c>
      <c r="E17195">
        <v>1</v>
      </c>
      <c r="F17195">
        <v>1</v>
      </c>
      <c r="G17195">
        <v>1</v>
      </c>
    </row>
    <row r="17196" spans="1:7" x14ac:dyDescent="0.25">
      <c r="A17196">
        <v>489</v>
      </c>
      <c r="B17196" t="s">
        <v>17539</v>
      </c>
      <c r="C17196">
        <v>621999</v>
      </c>
      <c r="D17196" t="s">
        <v>17566</v>
      </c>
      <c r="E17196">
        <v>1</v>
      </c>
      <c r="F17196">
        <v>1</v>
      </c>
      <c r="G17196">
        <v>1</v>
      </c>
    </row>
    <row r="17197" spans="1:7" x14ac:dyDescent="0.25">
      <c r="A17197">
        <v>490</v>
      </c>
      <c r="B17197" t="s">
        <v>17567</v>
      </c>
      <c r="C17197">
        <v>622110</v>
      </c>
      <c r="D17197" t="s">
        <v>17568</v>
      </c>
      <c r="E17197">
        <v>1</v>
      </c>
      <c r="F17197">
        <v>1</v>
      </c>
      <c r="G17197">
        <v>1</v>
      </c>
    </row>
    <row r="17198" spans="1:7" x14ac:dyDescent="0.25">
      <c r="A17198">
        <v>490</v>
      </c>
      <c r="B17198" t="s">
        <v>17567</v>
      </c>
      <c r="C17198">
        <v>622110</v>
      </c>
      <c r="D17198" t="s">
        <v>17569</v>
      </c>
      <c r="E17198">
        <v>1</v>
      </c>
      <c r="F17198">
        <v>1</v>
      </c>
      <c r="G17198">
        <v>1</v>
      </c>
    </row>
    <row r="17199" spans="1:7" x14ac:dyDescent="0.25">
      <c r="A17199">
        <v>490</v>
      </c>
      <c r="B17199" t="s">
        <v>17567</v>
      </c>
      <c r="C17199">
        <v>622110</v>
      </c>
      <c r="D17199" t="s">
        <v>17570</v>
      </c>
      <c r="E17199">
        <v>1</v>
      </c>
      <c r="F17199">
        <v>1</v>
      </c>
      <c r="G17199">
        <v>1</v>
      </c>
    </row>
    <row r="17200" spans="1:7" x14ac:dyDescent="0.25">
      <c r="A17200">
        <v>490</v>
      </c>
      <c r="B17200" t="s">
        <v>17567</v>
      </c>
      <c r="C17200">
        <v>622110</v>
      </c>
      <c r="D17200" t="s">
        <v>17571</v>
      </c>
      <c r="E17200">
        <v>1</v>
      </c>
      <c r="F17200">
        <v>1</v>
      </c>
      <c r="G17200">
        <v>1</v>
      </c>
    </row>
    <row r="17201" spans="1:7" x14ac:dyDescent="0.25">
      <c r="A17201">
        <v>490</v>
      </c>
      <c r="B17201" t="s">
        <v>17567</v>
      </c>
      <c r="C17201">
        <v>622110</v>
      </c>
      <c r="D17201" t="s">
        <v>17572</v>
      </c>
      <c r="E17201">
        <v>1</v>
      </c>
      <c r="F17201">
        <v>1</v>
      </c>
      <c r="G17201">
        <v>1</v>
      </c>
    </row>
    <row r="17202" spans="1:7" x14ac:dyDescent="0.25">
      <c r="A17202">
        <v>490</v>
      </c>
      <c r="B17202" t="s">
        <v>17567</v>
      </c>
      <c r="C17202">
        <v>622210</v>
      </c>
      <c r="D17202" t="s">
        <v>17573</v>
      </c>
      <c r="E17202">
        <v>1</v>
      </c>
      <c r="F17202">
        <v>1</v>
      </c>
      <c r="G17202">
        <v>1</v>
      </c>
    </row>
    <row r="17203" spans="1:7" x14ac:dyDescent="0.25">
      <c r="A17203">
        <v>490</v>
      </c>
      <c r="B17203" t="s">
        <v>17567</v>
      </c>
      <c r="C17203">
        <v>622210</v>
      </c>
      <c r="D17203" t="s">
        <v>17574</v>
      </c>
      <c r="E17203">
        <v>1</v>
      </c>
      <c r="F17203">
        <v>1</v>
      </c>
      <c r="G17203">
        <v>1</v>
      </c>
    </row>
    <row r="17204" spans="1:7" x14ac:dyDescent="0.25">
      <c r="A17204">
        <v>490</v>
      </c>
      <c r="B17204" t="s">
        <v>17567</v>
      </c>
      <c r="C17204">
        <v>622210</v>
      </c>
      <c r="D17204" t="s">
        <v>17575</v>
      </c>
      <c r="E17204">
        <v>1</v>
      </c>
      <c r="F17204">
        <v>1</v>
      </c>
      <c r="G17204">
        <v>1</v>
      </c>
    </row>
    <row r="17205" spans="1:7" x14ac:dyDescent="0.25">
      <c r="A17205">
        <v>490</v>
      </c>
      <c r="B17205" t="s">
        <v>17567</v>
      </c>
      <c r="C17205">
        <v>622210</v>
      </c>
      <c r="D17205" t="s">
        <v>17576</v>
      </c>
      <c r="E17205">
        <v>1</v>
      </c>
      <c r="F17205">
        <v>1</v>
      </c>
      <c r="G17205">
        <v>1</v>
      </c>
    </row>
    <row r="17206" spans="1:7" x14ac:dyDescent="0.25">
      <c r="A17206">
        <v>490</v>
      </c>
      <c r="B17206" t="s">
        <v>17567</v>
      </c>
      <c r="C17206">
        <v>622210</v>
      </c>
      <c r="D17206" t="s">
        <v>17577</v>
      </c>
      <c r="E17206">
        <v>1</v>
      </c>
      <c r="F17206">
        <v>1</v>
      </c>
      <c r="G17206">
        <v>1</v>
      </c>
    </row>
    <row r="17207" spans="1:7" x14ac:dyDescent="0.25">
      <c r="A17207">
        <v>490</v>
      </c>
      <c r="B17207" t="s">
        <v>17567</v>
      </c>
      <c r="C17207">
        <v>622210</v>
      </c>
      <c r="D17207" t="s">
        <v>17578</v>
      </c>
      <c r="E17207">
        <v>1</v>
      </c>
      <c r="F17207">
        <v>1</v>
      </c>
      <c r="G17207">
        <v>1</v>
      </c>
    </row>
    <row r="17208" spans="1:7" x14ac:dyDescent="0.25">
      <c r="A17208">
        <v>490</v>
      </c>
      <c r="B17208" t="s">
        <v>17567</v>
      </c>
      <c r="C17208">
        <v>622210</v>
      </c>
      <c r="D17208" t="s">
        <v>17579</v>
      </c>
      <c r="E17208">
        <v>1</v>
      </c>
      <c r="F17208">
        <v>1</v>
      </c>
      <c r="G17208">
        <v>1</v>
      </c>
    </row>
    <row r="17209" spans="1:7" x14ac:dyDescent="0.25">
      <c r="A17209">
        <v>490</v>
      </c>
      <c r="B17209" t="s">
        <v>17567</v>
      </c>
      <c r="C17209">
        <v>622210</v>
      </c>
      <c r="D17209" t="s">
        <v>17580</v>
      </c>
      <c r="E17209">
        <v>1</v>
      </c>
      <c r="F17209">
        <v>1</v>
      </c>
      <c r="G17209">
        <v>1</v>
      </c>
    </row>
    <row r="17210" spans="1:7" x14ac:dyDescent="0.25">
      <c r="A17210">
        <v>490</v>
      </c>
      <c r="B17210" t="s">
        <v>17567</v>
      </c>
      <c r="C17210">
        <v>622210</v>
      </c>
      <c r="D17210" t="s">
        <v>17581</v>
      </c>
      <c r="E17210">
        <v>1</v>
      </c>
      <c r="F17210">
        <v>1</v>
      </c>
      <c r="G17210">
        <v>1</v>
      </c>
    </row>
    <row r="17211" spans="1:7" x14ac:dyDescent="0.25">
      <c r="A17211">
        <v>490</v>
      </c>
      <c r="B17211" t="s">
        <v>17567</v>
      </c>
      <c r="C17211">
        <v>622210</v>
      </c>
      <c r="D17211" t="s">
        <v>17582</v>
      </c>
      <c r="E17211">
        <v>1</v>
      </c>
      <c r="F17211">
        <v>1</v>
      </c>
      <c r="G17211">
        <v>1</v>
      </c>
    </row>
    <row r="17212" spans="1:7" x14ac:dyDescent="0.25">
      <c r="A17212">
        <v>490</v>
      </c>
      <c r="B17212" t="s">
        <v>17567</v>
      </c>
      <c r="C17212">
        <v>622210</v>
      </c>
      <c r="D17212" t="s">
        <v>17583</v>
      </c>
      <c r="E17212">
        <v>1</v>
      </c>
      <c r="F17212">
        <v>1</v>
      </c>
      <c r="G17212">
        <v>1</v>
      </c>
    </row>
    <row r="17213" spans="1:7" x14ac:dyDescent="0.25">
      <c r="A17213">
        <v>490</v>
      </c>
      <c r="B17213" t="s">
        <v>17567</v>
      </c>
      <c r="C17213">
        <v>622210</v>
      </c>
      <c r="D17213" t="s">
        <v>17584</v>
      </c>
      <c r="E17213">
        <v>1</v>
      </c>
      <c r="F17213">
        <v>1</v>
      </c>
      <c r="G17213">
        <v>1</v>
      </c>
    </row>
    <row r="17214" spans="1:7" x14ac:dyDescent="0.25">
      <c r="A17214">
        <v>490</v>
      </c>
      <c r="B17214" t="s">
        <v>17567</v>
      </c>
      <c r="C17214">
        <v>622210</v>
      </c>
      <c r="D17214" t="s">
        <v>17585</v>
      </c>
      <c r="E17214">
        <v>1</v>
      </c>
      <c r="F17214">
        <v>1</v>
      </c>
      <c r="G17214">
        <v>1</v>
      </c>
    </row>
    <row r="17215" spans="1:7" x14ac:dyDescent="0.25">
      <c r="A17215">
        <v>490</v>
      </c>
      <c r="B17215" t="s">
        <v>17567</v>
      </c>
      <c r="C17215">
        <v>622210</v>
      </c>
      <c r="D17215" t="s">
        <v>17586</v>
      </c>
      <c r="E17215">
        <v>1</v>
      </c>
      <c r="F17215">
        <v>1</v>
      </c>
      <c r="G17215">
        <v>1</v>
      </c>
    </row>
    <row r="17216" spans="1:7" x14ac:dyDescent="0.25">
      <c r="A17216">
        <v>490</v>
      </c>
      <c r="B17216" t="s">
        <v>17567</v>
      </c>
      <c r="C17216">
        <v>622310</v>
      </c>
      <c r="D17216" t="s">
        <v>17587</v>
      </c>
      <c r="E17216">
        <v>1</v>
      </c>
      <c r="F17216">
        <v>1</v>
      </c>
      <c r="G17216">
        <v>1</v>
      </c>
    </row>
    <row r="17217" spans="1:7" x14ac:dyDescent="0.25">
      <c r="A17217">
        <v>490</v>
      </c>
      <c r="B17217" t="s">
        <v>17567</v>
      </c>
      <c r="C17217">
        <v>622310</v>
      </c>
      <c r="D17217" t="s">
        <v>17588</v>
      </c>
      <c r="E17217">
        <v>1</v>
      </c>
      <c r="F17217">
        <v>1</v>
      </c>
      <c r="G17217">
        <v>1</v>
      </c>
    </row>
    <row r="17218" spans="1:7" x14ac:dyDescent="0.25">
      <c r="A17218">
        <v>490</v>
      </c>
      <c r="B17218" t="s">
        <v>17567</v>
      </c>
      <c r="C17218">
        <v>622310</v>
      </c>
      <c r="D17218" t="s">
        <v>17589</v>
      </c>
      <c r="E17218">
        <v>1</v>
      </c>
      <c r="F17218">
        <v>1</v>
      </c>
      <c r="G17218">
        <v>1</v>
      </c>
    </row>
    <row r="17219" spans="1:7" x14ac:dyDescent="0.25">
      <c r="A17219">
        <v>490</v>
      </c>
      <c r="B17219" t="s">
        <v>17567</v>
      </c>
      <c r="C17219">
        <v>622310</v>
      </c>
      <c r="D17219" t="s">
        <v>17590</v>
      </c>
      <c r="E17219">
        <v>1</v>
      </c>
      <c r="F17219">
        <v>1</v>
      </c>
      <c r="G17219">
        <v>1</v>
      </c>
    </row>
    <row r="17220" spans="1:7" x14ac:dyDescent="0.25">
      <c r="A17220">
        <v>490</v>
      </c>
      <c r="B17220" t="s">
        <v>17567</v>
      </c>
      <c r="C17220">
        <v>622310</v>
      </c>
      <c r="D17220" t="s">
        <v>17591</v>
      </c>
      <c r="E17220">
        <v>1</v>
      </c>
      <c r="F17220">
        <v>1</v>
      </c>
      <c r="G17220">
        <v>1</v>
      </c>
    </row>
    <row r="17221" spans="1:7" x14ac:dyDescent="0.25">
      <c r="A17221">
        <v>490</v>
      </c>
      <c r="B17221" t="s">
        <v>17567</v>
      </c>
      <c r="C17221">
        <v>622310</v>
      </c>
      <c r="D17221" t="s">
        <v>17592</v>
      </c>
      <c r="E17221">
        <v>1</v>
      </c>
      <c r="F17221">
        <v>1</v>
      </c>
      <c r="G17221">
        <v>1</v>
      </c>
    </row>
    <row r="17222" spans="1:7" x14ac:dyDescent="0.25">
      <c r="A17222">
        <v>490</v>
      </c>
      <c r="B17222" t="s">
        <v>17567</v>
      </c>
      <c r="C17222">
        <v>622310</v>
      </c>
      <c r="D17222" t="s">
        <v>17593</v>
      </c>
      <c r="E17222">
        <v>1</v>
      </c>
      <c r="F17222">
        <v>1</v>
      </c>
      <c r="G17222">
        <v>1</v>
      </c>
    </row>
    <row r="17223" spans="1:7" x14ac:dyDescent="0.25">
      <c r="A17223">
        <v>490</v>
      </c>
      <c r="B17223" t="s">
        <v>17567</v>
      </c>
      <c r="C17223">
        <v>622310</v>
      </c>
      <c r="D17223" t="s">
        <v>17594</v>
      </c>
      <c r="E17223">
        <v>1</v>
      </c>
      <c r="F17223">
        <v>1</v>
      </c>
      <c r="G17223">
        <v>1</v>
      </c>
    </row>
    <row r="17224" spans="1:7" x14ac:dyDescent="0.25">
      <c r="A17224">
        <v>490</v>
      </c>
      <c r="B17224" t="s">
        <v>17567</v>
      </c>
      <c r="C17224">
        <v>622310</v>
      </c>
      <c r="D17224" t="s">
        <v>17595</v>
      </c>
      <c r="E17224">
        <v>1</v>
      </c>
      <c r="F17224">
        <v>1</v>
      </c>
      <c r="G17224">
        <v>1</v>
      </c>
    </row>
    <row r="17225" spans="1:7" x14ac:dyDescent="0.25">
      <c r="A17225">
        <v>490</v>
      </c>
      <c r="B17225" t="s">
        <v>17567</v>
      </c>
      <c r="C17225">
        <v>622310</v>
      </c>
      <c r="D17225" t="s">
        <v>17596</v>
      </c>
      <c r="E17225">
        <v>1</v>
      </c>
      <c r="F17225">
        <v>1</v>
      </c>
      <c r="G17225">
        <v>1</v>
      </c>
    </row>
    <row r="17226" spans="1:7" x14ac:dyDescent="0.25">
      <c r="A17226">
        <v>490</v>
      </c>
      <c r="B17226" t="s">
        <v>17567</v>
      </c>
      <c r="C17226">
        <v>622310</v>
      </c>
      <c r="D17226" t="s">
        <v>17597</v>
      </c>
      <c r="E17226">
        <v>1</v>
      </c>
      <c r="F17226">
        <v>1</v>
      </c>
      <c r="G17226">
        <v>1</v>
      </c>
    </row>
    <row r="17227" spans="1:7" x14ac:dyDescent="0.25">
      <c r="A17227">
        <v>490</v>
      </c>
      <c r="B17227" t="s">
        <v>17567</v>
      </c>
      <c r="C17227">
        <v>622310</v>
      </c>
      <c r="D17227" t="s">
        <v>17598</v>
      </c>
      <c r="E17227">
        <v>1</v>
      </c>
      <c r="F17227">
        <v>1</v>
      </c>
      <c r="G17227">
        <v>1</v>
      </c>
    </row>
    <row r="17228" spans="1:7" x14ac:dyDescent="0.25">
      <c r="A17228">
        <v>490</v>
      </c>
      <c r="B17228" t="s">
        <v>17567</v>
      </c>
      <c r="C17228">
        <v>622310</v>
      </c>
      <c r="D17228" t="s">
        <v>17599</v>
      </c>
      <c r="E17228">
        <v>1</v>
      </c>
      <c r="F17228">
        <v>1</v>
      </c>
      <c r="G17228">
        <v>1</v>
      </c>
    </row>
    <row r="17229" spans="1:7" x14ac:dyDescent="0.25">
      <c r="A17229">
        <v>490</v>
      </c>
      <c r="B17229" t="s">
        <v>17567</v>
      </c>
      <c r="C17229">
        <v>622310</v>
      </c>
      <c r="D17229" t="s">
        <v>17600</v>
      </c>
      <c r="E17229">
        <v>1</v>
      </c>
      <c r="F17229">
        <v>1</v>
      </c>
      <c r="G17229">
        <v>1</v>
      </c>
    </row>
    <row r="17230" spans="1:7" x14ac:dyDescent="0.25">
      <c r="A17230">
        <v>491</v>
      </c>
      <c r="B17230" t="s">
        <v>17601</v>
      </c>
      <c r="C17230">
        <v>623110</v>
      </c>
      <c r="D17230" t="s">
        <v>17602</v>
      </c>
      <c r="E17230">
        <v>1</v>
      </c>
      <c r="F17230">
        <v>1</v>
      </c>
      <c r="G17230">
        <v>1</v>
      </c>
    </row>
    <row r="17231" spans="1:7" x14ac:dyDescent="0.25">
      <c r="A17231">
        <v>491</v>
      </c>
      <c r="B17231" t="s">
        <v>17601</v>
      </c>
      <c r="C17231">
        <v>623110</v>
      </c>
      <c r="D17231" t="s">
        <v>17603</v>
      </c>
      <c r="E17231">
        <v>1</v>
      </c>
      <c r="F17231">
        <v>1</v>
      </c>
      <c r="G17231">
        <v>1</v>
      </c>
    </row>
    <row r="17232" spans="1:7" x14ac:dyDescent="0.25">
      <c r="A17232">
        <v>491</v>
      </c>
      <c r="B17232" t="s">
        <v>17601</v>
      </c>
      <c r="C17232">
        <v>623110</v>
      </c>
      <c r="D17232" t="s">
        <v>17604</v>
      </c>
      <c r="E17232">
        <v>1</v>
      </c>
      <c r="F17232">
        <v>1</v>
      </c>
      <c r="G17232">
        <v>1</v>
      </c>
    </row>
    <row r="17233" spans="1:7" x14ac:dyDescent="0.25">
      <c r="A17233">
        <v>491</v>
      </c>
      <c r="B17233" t="s">
        <v>17601</v>
      </c>
      <c r="C17233">
        <v>623110</v>
      </c>
      <c r="D17233" t="s">
        <v>17605</v>
      </c>
      <c r="E17233">
        <v>1</v>
      </c>
      <c r="F17233">
        <v>1</v>
      </c>
      <c r="G17233">
        <v>1</v>
      </c>
    </row>
    <row r="17234" spans="1:7" x14ac:dyDescent="0.25">
      <c r="A17234">
        <v>491</v>
      </c>
      <c r="B17234" t="s">
        <v>17601</v>
      </c>
      <c r="C17234">
        <v>623110</v>
      </c>
      <c r="D17234" t="s">
        <v>17606</v>
      </c>
      <c r="E17234">
        <v>1</v>
      </c>
      <c r="F17234">
        <v>1</v>
      </c>
      <c r="G17234">
        <v>1</v>
      </c>
    </row>
    <row r="17235" spans="1:7" x14ac:dyDescent="0.25">
      <c r="A17235">
        <v>491</v>
      </c>
      <c r="B17235" t="s">
        <v>17601</v>
      </c>
      <c r="C17235">
        <v>623110</v>
      </c>
      <c r="D17235" t="s">
        <v>17607</v>
      </c>
      <c r="E17235">
        <v>1</v>
      </c>
      <c r="F17235">
        <v>1</v>
      </c>
      <c r="G17235">
        <v>1</v>
      </c>
    </row>
    <row r="17236" spans="1:7" x14ac:dyDescent="0.25">
      <c r="A17236">
        <v>491</v>
      </c>
      <c r="B17236" t="s">
        <v>17601</v>
      </c>
      <c r="C17236">
        <v>623110</v>
      </c>
      <c r="D17236" t="s">
        <v>17608</v>
      </c>
      <c r="E17236">
        <v>1</v>
      </c>
      <c r="F17236">
        <v>1</v>
      </c>
      <c r="G17236">
        <v>1</v>
      </c>
    </row>
    <row r="17237" spans="1:7" x14ac:dyDescent="0.25">
      <c r="A17237">
        <v>491</v>
      </c>
      <c r="B17237" t="s">
        <v>17601</v>
      </c>
      <c r="C17237">
        <v>623110</v>
      </c>
      <c r="D17237" t="s">
        <v>17609</v>
      </c>
      <c r="E17237">
        <v>1</v>
      </c>
      <c r="F17237">
        <v>1</v>
      </c>
      <c r="G17237">
        <v>1</v>
      </c>
    </row>
    <row r="17238" spans="1:7" x14ac:dyDescent="0.25">
      <c r="A17238">
        <v>491</v>
      </c>
      <c r="B17238" t="s">
        <v>17601</v>
      </c>
      <c r="C17238">
        <v>623110</v>
      </c>
      <c r="D17238" t="s">
        <v>17610</v>
      </c>
      <c r="E17238">
        <v>1</v>
      </c>
      <c r="F17238">
        <v>1</v>
      </c>
      <c r="G17238">
        <v>1</v>
      </c>
    </row>
    <row r="17239" spans="1:7" x14ac:dyDescent="0.25">
      <c r="A17239">
        <v>491</v>
      </c>
      <c r="B17239" t="s">
        <v>17601</v>
      </c>
      <c r="C17239">
        <v>623311</v>
      </c>
      <c r="D17239" t="s">
        <v>17611</v>
      </c>
      <c r="E17239">
        <v>1</v>
      </c>
      <c r="F17239">
        <v>1</v>
      </c>
      <c r="G17239">
        <v>1</v>
      </c>
    </row>
    <row r="17240" spans="1:7" x14ac:dyDescent="0.25">
      <c r="A17240">
        <v>491</v>
      </c>
      <c r="B17240" t="s">
        <v>17601</v>
      </c>
      <c r="C17240">
        <v>623311</v>
      </c>
      <c r="D17240" t="s">
        <v>17612</v>
      </c>
      <c r="E17240">
        <v>1</v>
      </c>
      <c r="F17240">
        <v>1</v>
      </c>
      <c r="G17240">
        <v>1</v>
      </c>
    </row>
    <row r="17241" spans="1:7" x14ac:dyDescent="0.25">
      <c r="A17241">
        <v>491</v>
      </c>
      <c r="B17241" t="s">
        <v>17601</v>
      </c>
      <c r="C17241">
        <v>623311</v>
      </c>
      <c r="D17241" t="s">
        <v>17613</v>
      </c>
      <c r="E17241">
        <v>1</v>
      </c>
      <c r="F17241">
        <v>1</v>
      </c>
      <c r="G17241">
        <v>1</v>
      </c>
    </row>
    <row r="17242" spans="1:7" x14ac:dyDescent="0.25">
      <c r="A17242">
        <v>491</v>
      </c>
      <c r="B17242" t="s">
        <v>17601</v>
      </c>
      <c r="C17242">
        <v>623312</v>
      </c>
      <c r="D17242" t="s">
        <v>17614</v>
      </c>
      <c r="E17242">
        <v>1</v>
      </c>
      <c r="F17242">
        <v>1</v>
      </c>
      <c r="G17242">
        <v>1</v>
      </c>
    </row>
    <row r="17243" spans="1:7" x14ac:dyDescent="0.25">
      <c r="A17243">
        <v>491</v>
      </c>
      <c r="B17243" t="s">
        <v>17601</v>
      </c>
      <c r="C17243">
        <v>623312</v>
      </c>
      <c r="D17243" t="s">
        <v>17615</v>
      </c>
      <c r="E17243">
        <v>1</v>
      </c>
      <c r="F17243">
        <v>1</v>
      </c>
      <c r="G17243">
        <v>1</v>
      </c>
    </row>
    <row r="17244" spans="1:7" x14ac:dyDescent="0.25">
      <c r="A17244">
        <v>491</v>
      </c>
      <c r="B17244" t="s">
        <v>17601</v>
      </c>
      <c r="C17244">
        <v>623312</v>
      </c>
      <c r="D17244" t="s">
        <v>17616</v>
      </c>
      <c r="E17244">
        <v>1</v>
      </c>
      <c r="F17244">
        <v>1</v>
      </c>
      <c r="G17244">
        <v>1</v>
      </c>
    </row>
    <row r="17245" spans="1:7" x14ac:dyDescent="0.25">
      <c r="A17245">
        <v>491</v>
      </c>
      <c r="B17245" t="s">
        <v>17601</v>
      </c>
      <c r="C17245">
        <v>623312</v>
      </c>
      <c r="D17245" t="s">
        <v>17617</v>
      </c>
      <c r="E17245">
        <v>1</v>
      </c>
      <c r="F17245">
        <v>1</v>
      </c>
      <c r="G17245">
        <v>1</v>
      </c>
    </row>
    <row r="17246" spans="1:7" x14ac:dyDescent="0.25">
      <c r="A17246">
        <v>491</v>
      </c>
      <c r="B17246" t="s">
        <v>17601</v>
      </c>
      <c r="C17246">
        <v>623312</v>
      </c>
      <c r="D17246" t="s">
        <v>17618</v>
      </c>
      <c r="E17246">
        <v>1</v>
      </c>
      <c r="F17246">
        <v>1</v>
      </c>
      <c r="G17246">
        <v>1</v>
      </c>
    </row>
    <row r="17247" spans="1:7" x14ac:dyDescent="0.25">
      <c r="A17247">
        <v>491</v>
      </c>
      <c r="B17247" t="s">
        <v>17601</v>
      </c>
      <c r="C17247">
        <v>623312</v>
      </c>
      <c r="D17247" t="s">
        <v>17619</v>
      </c>
      <c r="E17247">
        <v>1</v>
      </c>
      <c r="F17247">
        <v>1</v>
      </c>
      <c r="G17247">
        <v>1</v>
      </c>
    </row>
    <row r="17248" spans="1:7" x14ac:dyDescent="0.25">
      <c r="A17248">
        <v>491</v>
      </c>
      <c r="B17248" t="s">
        <v>17601</v>
      </c>
      <c r="C17248">
        <v>623312</v>
      </c>
      <c r="D17248" t="s">
        <v>17620</v>
      </c>
      <c r="E17248">
        <v>1</v>
      </c>
      <c r="F17248">
        <v>1</v>
      </c>
      <c r="G17248">
        <v>1</v>
      </c>
    </row>
    <row r="17249" spans="1:7" x14ac:dyDescent="0.25">
      <c r="A17249">
        <v>491</v>
      </c>
      <c r="B17249" t="s">
        <v>17601</v>
      </c>
      <c r="C17249">
        <v>623312</v>
      </c>
      <c r="D17249" t="s">
        <v>17621</v>
      </c>
      <c r="E17249">
        <v>1</v>
      </c>
      <c r="F17249">
        <v>1</v>
      </c>
      <c r="G17249">
        <v>1</v>
      </c>
    </row>
    <row r="17250" spans="1:7" x14ac:dyDescent="0.25">
      <c r="A17250">
        <v>492</v>
      </c>
      <c r="B17250" t="s">
        <v>17622</v>
      </c>
      <c r="C17250">
        <v>623210</v>
      </c>
      <c r="D17250" t="s">
        <v>17623</v>
      </c>
      <c r="E17250">
        <v>1</v>
      </c>
      <c r="F17250">
        <v>1</v>
      </c>
      <c r="G17250">
        <v>1</v>
      </c>
    </row>
    <row r="17251" spans="1:7" x14ac:dyDescent="0.25">
      <c r="A17251">
        <v>492</v>
      </c>
      <c r="B17251" t="s">
        <v>17622</v>
      </c>
      <c r="C17251">
        <v>623210</v>
      </c>
      <c r="D17251" t="s">
        <v>17624</v>
      </c>
      <c r="E17251">
        <v>1</v>
      </c>
      <c r="F17251">
        <v>1</v>
      </c>
      <c r="G17251">
        <v>1</v>
      </c>
    </row>
    <row r="17252" spans="1:7" x14ac:dyDescent="0.25">
      <c r="A17252">
        <v>492</v>
      </c>
      <c r="B17252" t="s">
        <v>17622</v>
      </c>
      <c r="C17252">
        <v>623210</v>
      </c>
      <c r="D17252" t="s">
        <v>17625</v>
      </c>
      <c r="E17252">
        <v>1</v>
      </c>
      <c r="F17252">
        <v>1</v>
      </c>
      <c r="G17252">
        <v>1</v>
      </c>
    </row>
    <row r="17253" spans="1:7" x14ac:dyDescent="0.25">
      <c r="A17253">
        <v>492</v>
      </c>
      <c r="B17253" t="s">
        <v>17622</v>
      </c>
      <c r="C17253">
        <v>623210</v>
      </c>
      <c r="D17253" t="s">
        <v>17626</v>
      </c>
      <c r="E17253">
        <v>1</v>
      </c>
      <c r="F17253">
        <v>1</v>
      </c>
      <c r="G17253">
        <v>1</v>
      </c>
    </row>
    <row r="17254" spans="1:7" x14ac:dyDescent="0.25">
      <c r="A17254">
        <v>492</v>
      </c>
      <c r="B17254" t="s">
        <v>17622</v>
      </c>
      <c r="C17254">
        <v>623210</v>
      </c>
      <c r="D17254" t="s">
        <v>17627</v>
      </c>
      <c r="E17254">
        <v>1</v>
      </c>
      <c r="F17254">
        <v>1</v>
      </c>
      <c r="G17254">
        <v>1</v>
      </c>
    </row>
    <row r="17255" spans="1:7" x14ac:dyDescent="0.25">
      <c r="A17255">
        <v>492</v>
      </c>
      <c r="B17255" t="s">
        <v>17622</v>
      </c>
      <c r="C17255">
        <v>623210</v>
      </c>
      <c r="D17255" t="s">
        <v>17628</v>
      </c>
      <c r="E17255">
        <v>1</v>
      </c>
      <c r="F17255">
        <v>1</v>
      </c>
      <c r="G17255">
        <v>1</v>
      </c>
    </row>
    <row r="17256" spans="1:7" x14ac:dyDescent="0.25">
      <c r="A17256">
        <v>492</v>
      </c>
      <c r="B17256" t="s">
        <v>17622</v>
      </c>
      <c r="C17256">
        <v>623210</v>
      </c>
      <c r="D17256" t="s">
        <v>17629</v>
      </c>
      <c r="E17256">
        <v>1</v>
      </c>
      <c r="F17256">
        <v>1</v>
      </c>
      <c r="G17256">
        <v>1</v>
      </c>
    </row>
    <row r="17257" spans="1:7" x14ac:dyDescent="0.25">
      <c r="A17257">
        <v>492</v>
      </c>
      <c r="B17257" t="s">
        <v>17622</v>
      </c>
      <c r="C17257">
        <v>623210</v>
      </c>
      <c r="D17257" t="s">
        <v>17630</v>
      </c>
      <c r="E17257">
        <v>1</v>
      </c>
      <c r="F17257">
        <v>1</v>
      </c>
      <c r="G17257">
        <v>1</v>
      </c>
    </row>
    <row r="17258" spans="1:7" x14ac:dyDescent="0.25">
      <c r="A17258">
        <v>492</v>
      </c>
      <c r="B17258" t="s">
        <v>17622</v>
      </c>
      <c r="C17258">
        <v>623220</v>
      </c>
      <c r="D17258" t="s">
        <v>17631</v>
      </c>
      <c r="E17258">
        <v>1</v>
      </c>
      <c r="F17258">
        <v>1</v>
      </c>
      <c r="G17258">
        <v>1</v>
      </c>
    </row>
    <row r="17259" spans="1:7" x14ac:dyDescent="0.25">
      <c r="A17259">
        <v>492</v>
      </c>
      <c r="B17259" t="s">
        <v>17622</v>
      </c>
      <c r="C17259">
        <v>623220</v>
      </c>
      <c r="D17259" t="s">
        <v>17632</v>
      </c>
      <c r="E17259">
        <v>1</v>
      </c>
      <c r="F17259">
        <v>1</v>
      </c>
      <c r="G17259">
        <v>1</v>
      </c>
    </row>
    <row r="17260" spans="1:7" x14ac:dyDescent="0.25">
      <c r="A17260">
        <v>492</v>
      </c>
      <c r="B17260" t="s">
        <v>17622</v>
      </c>
      <c r="C17260">
        <v>623220</v>
      </c>
      <c r="D17260" t="s">
        <v>17633</v>
      </c>
      <c r="E17260">
        <v>1</v>
      </c>
      <c r="F17260">
        <v>1</v>
      </c>
      <c r="G17260">
        <v>1</v>
      </c>
    </row>
    <row r="17261" spans="1:7" x14ac:dyDescent="0.25">
      <c r="A17261">
        <v>492</v>
      </c>
      <c r="B17261" t="s">
        <v>17622</v>
      </c>
      <c r="C17261">
        <v>623220</v>
      </c>
      <c r="D17261" t="s">
        <v>17634</v>
      </c>
      <c r="E17261">
        <v>1</v>
      </c>
      <c r="F17261">
        <v>1</v>
      </c>
      <c r="G17261">
        <v>1</v>
      </c>
    </row>
    <row r="17262" spans="1:7" x14ac:dyDescent="0.25">
      <c r="A17262">
        <v>492</v>
      </c>
      <c r="B17262" t="s">
        <v>17622</v>
      </c>
      <c r="C17262">
        <v>623220</v>
      </c>
      <c r="D17262" t="s">
        <v>17635</v>
      </c>
      <c r="E17262">
        <v>1</v>
      </c>
      <c r="F17262">
        <v>1</v>
      </c>
      <c r="G17262">
        <v>1</v>
      </c>
    </row>
    <row r="17263" spans="1:7" x14ac:dyDescent="0.25">
      <c r="A17263">
        <v>492</v>
      </c>
      <c r="B17263" t="s">
        <v>17622</v>
      </c>
      <c r="C17263">
        <v>623220</v>
      </c>
      <c r="D17263" t="s">
        <v>17636</v>
      </c>
      <c r="E17263">
        <v>1</v>
      </c>
      <c r="F17263">
        <v>1</v>
      </c>
      <c r="G17263">
        <v>1</v>
      </c>
    </row>
    <row r="17264" spans="1:7" x14ac:dyDescent="0.25">
      <c r="A17264">
        <v>492</v>
      </c>
      <c r="B17264" t="s">
        <v>17622</v>
      </c>
      <c r="C17264">
        <v>623220</v>
      </c>
      <c r="D17264" t="s">
        <v>17637</v>
      </c>
      <c r="E17264">
        <v>1</v>
      </c>
      <c r="F17264">
        <v>1</v>
      </c>
      <c r="G17264">
        <v>1</v>
      </c>
    </row>
    <row r="17265" spans="1:7" x14ac:dyDescent="0.25">
      <c r="A17265">
        <v>492</v>
      </c>
      <c r="B17265" t="s">
        <v>17622</v>
      </c>
      <c r="C17265">
        <v>623220</v>
      </c>
      <c r="D17265" t="s">
        <v>17638</v>
      </c>
      <c r="E17265">
        <v>1</v>
      </c>
      <c r="F17265">
        <v>1</v>
      </c>
      <c r="G17265">
        <v>1</v>
      </c>
    </row>
    <row r="17266" spans="1:7" x14ac:dyDescent="0.25">
      <c r="A17266">
        <v>492</v>
      </c>
      <c r="B17266" t="s">
        <v>17622</v>
      </c>
      <c r="C17266">
        <v>623220</v>
      </c>
      <c r="D17266" t="s">
        <v>17639</v>
      </c>
      <c r="E17266">
        <v>1</v>
      </c>
      <c r="F17266">
        <v>1</v>
      </c>
      <c r="G17266">
        <v>1</v>
      </c>
    </row>
    <row r="17267" spans="1:7" x14ac:dyDescent="0.25">
      <c r="A17267">
        <v>492</v>
      </c>
      <c r="B17267" t="s">
        <v>17622</v>
      </c>
      <c r="C17267">
        <v>623220</v>
      </c>
      <c r="D17267" t="s">
        <v>17640</v>
      </c>
      <c r="E17267">
        <v>1</v>
      </c>
      <c r="F17267">
        <v>1</v>
      </c>
      <c r="G17267">
        <v>1</v>
      </c>
    </row>
    <row r="17268" spans="1:7" x14ac:dyDescent="0.25">
      <c r="A17268">
        <v>492</v>
      </c>
      <c r="B17268" t="s">
        <v>17622</v>
      </c>
      <c r="C17268">
        <v>623220</v>
      </c>
      <c r="D17268" t="s">
        <v>17641</v>
      </c>
      <c r="E17268">
        <v>1</v>
      </c>
      <c r="F17268">
        <v>1</v>
      </c>
      <c r="G17268">
        <v>1</v>
      </c>
    </row>
    <row r="17269" spans="1:7" x14ac:dyDescent="0.25">
      <c r="A17269">
        <v>492</v>
      </c>
      <c r="B17269" t="s">
        <v>17622</v>
      </c>
      <c r="C17269">
        <v>623220</v>
      </c>
      <c r="D17269" t="s">
        <v>17642</v>
      </c>
      <c r="E17269">
        <v>1</v>
      </c>
      <c r="F17269">
        <v>1</v>
      </c>
      <c r="G17269">
        <v>1</v>
      </c>
    </row>
    <row r="17270" spans="1:7" x14ac:dyDescent="0.25">
      <c r="A17270">
        <v>492</v>
      </c>
      <c r="B17270" t="s">
        <v>17622</v>
      </c>
      <c r="C17270">
        <v>623220</v>
      </c>
      <c r="D17270" t="s">
        <v>17643</v>
      </c>
      <c r="E17270">
        <v>1</v>
      </c>
      <c r="F17270">
        <v>1</v>
      </c>
      <c r="G17270">
        <v>1</v>
      </c>
    </row>
    <row r="17271" spans="1:7" x14ac:dyDescent="0.25">
      <c r="A17271">
        <v>492</v>
      </c>
      <c r="B17271" t="s">
        <v>17622</v>
      </c>
      <c r="C17271">
        <v>623220</v>
      </c>
      <c r="D17271" t="s">
        <v>17644</v>
      </c>
      <c r="E17271">
        <v>1</v>
      </c>
      <c r="F17271">
        <v>1</v>
      </c>
      <c r="G17271">
        <v>1</v>
      </c>
    </row>
    <row r="17272" spans="1:7" x14ac:dyDescent="0.25">
      <c r="A17272">
        <v>492</v>
      </c>
      <c r="B17272" t="s">
        <v>17622</v>
      </c>
      <c r="C17272">
        <v>623990</v>
      </c>
      <c r="D17272" t="s">
        <v>17645</v>
      </c>
      <c r="E17272">
        <v>1</v>
      </c>
      <c r="F17272">
        <v>1</v>
      </c>
      <c r="G17272">
        <v>1</v>
      </c>
    </row>
    <row r="17273" spans="1:7" x14ac:dyDescent="0.25">
      <c r="A17273">
        <v>492</v>
      </c>
      <c r="B17273" t="s">
        <v>17622</v>
      </c>
      <c r="C17273">
        <v>623990</v>
      </c>
      <c r="D17273" t="s">
        <v>17646</v>
      </c>
      <c r="E17273">
        <v>1</v>
      </c>
      <c r="F17273">
        <v>1</v>
      </c>
      <c r="G17273">
        <v>1</v>
      </c>
    </row>
    <row r="17274" spans="1:7" x14ac:dyDescent="0.25">
      <c r="A17274">
        <v>492</v>
      </c>
      <c r="B17274" t="s">
        <v>17622</v>
      </c>
      <c r="C17274">
        <v>623990</v>
      </c>
      <c r="D17274" t="s">
        <v>17647</v>
      </c>
      <c r="E17274">
        <v>1</v>
      </c>
      <c r="F17274">
        <v>1</v>
      </c>
      <c r="G17274">
        <v>1</v>
      </c>
    </row>
    <row r="17275" spans="1:7" x14ac:dyDescent="0.25">
      <c r="A17275">
        <v>492</v>
      </c>
      <c r="B17275" t="s">
        <v>17622</v>
      </c>
      <c r="C17275">
        <v>623990</v>
      </c>
      <c r="D17275" t="s">
        <v>17648</v>
      </c>
      <c r="E17275">
        <v>1</v>
      </c>
      <c r="F17275">
        <v>1</v>
      </c>
      <c r="G17275">
        <v>1</v>
      </c>
    </row>
    <row r="17276" spans="1:7" x14ac:dyDescent="0.25">
      <c r="A17276">
        <v>492</v>
      </c>
      <c r="B17276" t="s">
        <v>17622</v>
      </c>
      <c r="C17276">
        <v>623990</v>
      </c>
      <c r="D17276" t="s">
        <v>17649</v>
      </c>
      <c r="E17276">
        <v>1</v>
      </c>
      <c r="F17276">
        <v>1</v>
      </c>
      <c r="G17276">
        <v>1</v>
      </c>
    </row>
    <row r="17277" spans="1:7" x14ac:dyDescent="0.25">
      <c r="A17277">
        <v>492</v>
      </c>
      <c r="B17277" t="s">
        <v>17622</v>
      </c>
      <c r="C17277">
        <v>623990</v>
      </c>
      <c r="D17277" t="s">
        <v>17650</v>
      </c>
      <c r="E17277">
        <v>1</v>
      </c>
      <c r="F17277">
        <v>1</v>
      </c>
      <c r="G17277">
        <v>1</v>
      </c>
    </row>
    <row r="17278" spans="1:7" x14ac:dyDescent="0.25">
      <c r="A17278">
        <v>492</v>
      </c>
      <c r="B17278" t="s">
        <v>17622</v>
      </c>
      <c r="C17278">
        <v>623990</v>
      </c>
      <c r="D17278" t="s">
        <v>17651</v>
      </c>
      <c r="E17278">
        <v>1</v>
      </c>
      <c r="F17278">
        <v>1</v>
      </c>
      <c r="G17278">
        <v>1</v>
      </c>
    </row>
    <row r="17279" spans="1:7" x14ac:dyDescent="0.25">
      <c r="A17279">
        <v>492</v>
      </c>
      <c r="B17279" t="s">
        <v>17622</v>
      </c>
      <c r="C17279">
        <v>623990</v>
      </c>
      <c r="D17279" t="s">
        <v>17652</v>
      </c>
      <c r="E17279">
        <v>1</v>
      </c>
      <c r="F17279">
        <v>1</v>
      </c>
      <c r="G17279">
        <v>1</v>
      </c>
    </row>
    <row r="17280" spans="1:7" x14ac:dyDescent="0.25">
      <c r="A17280">
        <v>492</v>
      </c>
      <c r="B17280" t="s">
        <v>17622</v>
      </c>
      <c r="C17280">
        <v>623990</v>
      </c>
      <c r="D17280" t="s">
        <v>17653</v>
      </c>
      <c r="E17280">
        <v>1</v>
      </c>
      <c r="F17280">
        <v>1</v>
      </c>
      <c r="G17280">
        <v>1</v>
      </c>
    </row>
    <row r="17281" spans="1:7" x14ac:dyDescent="0.25">
      <c r="A17281">
        <v>492</v>
      </c>
      <c r="B17281" t="s">
        <v>17622</v>
      </c>
      <c r="C17281">
        <v>623990</v>
      </c>
      <c r="D17281" t="s">
        <v>17654</v>
      </c>
      <c r="E17281">
        <v>1</v>
      </c>
      <c r="F17281">
        <v>1</v>
      </c>
      <c r="G17281">
        <v>1</v>
      </c>
    </row>
    <row r="17282" spans="1:7" x14ac:dyDescent="0.25">
      <c r="A17282">
        <v>492</v>
      </c>
      <c r="B17282" t="s">
        <v>17622</v>
      </c>
      <c r="C17282">
        <v>623990</v>
      </c>
      <c r="D17282" t="s">
        <v>17655</v>
      </c>
      <c r="E17282">
        <v>1</v>
      </c>
      <c r="F17282">
        <v>1</v>
      </c>
      <c r="G17282">
        <v>1</v>
      </c>
    </row>
    <row r="17283" spans="1:7" x14ac:dyDescent="0.25">
      <c r="A17283">
        <v>492</v>
      </c>
      <c r="B17283" t="s">
        <v>17622</v>
      </c>
      <c r="C17283">
        <v>623990</v>
      </c>
      <c r="D17283" t="s">
        <v>17656</v>
      </c>
      <c r="E17283">
        <v>1</v>
      </c>
      <c r="F17283">
        <v>1</v>
      </c>
      <c r="G17283">
        <v>1</v>
      </c>
    </row>
    <row r="17284" spans="1:7" x14ac:dyDescent="0.25">
      <c r="A17284">
        <v>492</v>
      </c>
      <c r="B17284" t="s">
        <v>17622</v>
      </c>
      <c r="C17284">
        <v>623990</v>
      </c>
      <c r="D17284" t="s">
        <v>17657</v>
      </c>
      <c r="E17284">
        <v>1</v>
      </c>
      <c r="F17284">
        <v>1</v>
      </c>
      <c r="G17284">
        <v>1</v>
      </c>
    </row>
    <row r="17285" spans="1:7" x14ac:dyDescent="0.25">
      <c r="A17285">
        <v>492</v>
      </c>
      <c r="B17285" t="s">
        <v>17622</v>
      </c>
      <c r="C17285">
        <v>623990</v>
      </c>
      <c r="D17285" t="s">
        <v>17658</v>
      </c>
      <c r="E17285">
        <v>1</v>
      </c>
      <c r="F17285">
        <v>1</v>
      </c>
      <c r="G17285">
        <v>1</v>
      </c>
    </row>
    <row r="17286" spans="1:7" x14ac:dyDescent="0.25">
      <c r="A17286">
        <v>492</v>
      </c>
      <c r="B17286" t="s">
        <v>17622</v>
      </c>
      <c r="C17286">
        <v>623990</v>
      </c>
      <c r="D17286" t="s">
        <v>17659</v>
      </c>
      <c r="E17286">
        <v>1</v>
      </c>
      <c r="F17286">
        <v>1</v>
      </c>
      <c r="G17286">
        <v>1</v>
      </c>
    </row>
    <row r="17287" spans="1:7" x14ac:dyDescent="0.25">
      <c r="A17287">
        <v>492</v>
      </c>
      <c r="B17287" t="s">
        <v>17622</v>
      </c>
      <c r="C17287">
        <v>623990</v>
      </c>
      <c r="D17287" t="s">
        <v>17660</v>
      </c>
      <c r="E17287">
        <v>1</v>
      </c>
      <c r="F17287">
        <v>1</v>
      </c>
      <c r="G17287">
        <v>1</v>
      </c>
    </row>
    <row r="17288" spans="1:7" x14ac:dyDescent="0.25">
      <c r="A17288">
        <v>492</v>
      </c>
      <c r="B17288" t="s">
        <v>17622</v>
      </c>
      <c r="C17288">
        <v>623990</v>
      </c>
      <c r="D17288" t="s">
        <v>17661</v>
      </c>
      <c r="E17288">
        <v>1</v>
      </c>
      <c r="F17288">
        <v>1</v>
      </c>
      <c r="G17288">
        <v>1</v>
      </c>
    </row>
    <row r="17289" spans="1:7" x14ac:dyDescent="0.25">
      <c r="A17289">
        <v>493</v>
      </c>
      <c r="B17289" t="s">
        <v>17662</v>
      </c>
      <c r="C17289">
        <v>624110</v>
      </c>
      <c r="D17289" t="s">
        <v>17663</v>
      </c>
      <c r="E17289">
        <v>1</v>
      </c>
      <c r="F17289">
        <v>1</v>
      </c>
      <c r="G17289">
        <v>1</v>
      </c>
    </row>
    <row r="17290" spans="1:7" x14ac:dyDescent="0.25">
      <c r="A17290">
        <v>493</v>
      </c>
      <c r="B17290" t="s">
        <v>17662</v>
      </c>
      <c r="C17290">
        <v>624110</v>
      </c>
      <c r="D17290" t="s">
        <v>17664</v>
      </c>
      <c r="E17290">
        <v>1</v>
      </c>
      <c r="F17290">
        <v>1</v>
      </c>
      <c r="G17290">
        <v>1</v>
      </c>
    </row>
    <row r="17291" spans="1:7" x14ac:dyDescent="0.25">
      <c r="A17291">
        <v>493</v>
      </c>
      <c r="B17291" t="s">
        <v>17662</v>
      </c>
      <c r="C17291">
        <v>624110</v>
      </c>
      <c r="D17291" t="s">
        <v>17665</v>
      </c>
      <c r="E17291">
        <v>1</v>
      </c>
      <c r="F17291">
        <v>1</v>
      </c>
      <c r="G17291">
        <v>1</v>
      </c>
    </row>
    <row r="17292" spans="1:7" x14ac:dyDescent="0.25">
      <c r="A17292">
        <v>493</v>
      </c>
      <c r="B17292" t="s">
        <v>17662</v>
      </c>
      <c r="C17292">
        <v>624110</v>
      </c>
      <c r="D17292" t="s">
        <v>17666</v>
      </c>
      <c r="E17292">
        <v>1</v>
      </c>
      <c r="F17292">
        <v>1</v>
      </c>
      <c r="G17292">
        <v>1</v>
      </c>
    </row>
    <row r="17293" spans="1:7" x14ac:dyDescent="0.25">
      <c r="A17293">
        <v>493</v>
      </c>
      <c r="B17293" t="s">
        <v>17662</v>
      </c>
      <c r="C17293">
        <v>624110</v>
      </c>
      <c r="D17293" t="s">
        <v>17667</v>
      </c>
      <c r="E17293">
        <v>1</v>
      </c>
      <c r="F17293">
        <v>1</v>
      </c>
      <c r="G17293">
        <v>1</v>
      </c>
    </row>
    <row r="17294" spans="1:7" x14ac:dyDescent="0.25">
      <c r="A17294">
        <v>493</v>
      </c>
      <c r="B17294" t="s">
        <v>17662</v>
      </c>
      <c r="C17294">
        <v>624110</v>
      </c>
      <c r="D17294" t="s">
        <v>17668</v>
      </c>
      <c r="E17294">
        <v>1</v>
      </c>
      <c r="F17294">
        <v>1</v>
      </c>
      <c r="G17294">
        <v>1</v>
      </c>
    </row>
    <row r="17295" spans="1:7" x14ac:dyDescent="0.25">
      <c r="A17295">
        <v>493</v>
      </c>
      <c r="B17295" t="s">
        <v>17662</v>
      </c>
      <c r="C17295">
        <v>624110</v>
      </c>
      <c r="D17295" t="s">
        <v>17669</v>
      </c>
      <c r="E17295">
        <v>1</v>
      </c>
      <c r="F17295">
        <v>1</v>
      </c>
      <c r="G17295">
        <v>1</v>
      </c>
    </row>
    <row r="17296" spans="1:7" x14ac:dyDescent="0.25">
      <c r="A17296">
        <v>493</v>
      </c>
      <c r="B17296" t="s">
        <v>17662</v>
      </c>
      <c r="C17296">
        <v>624110</v>
      </c>
      <c r="D17296" t="s">
        <v>17670</v>
      </c>
      <c r="E17296">
        <v>1</v>
      </c>
      <c r="F17296">
        <v>1</v>
      </c>
      <c r="G17296">
        <v>1</v>
      </c>
    </row>
    <row r="17297" spans="1:7" x14ac:dyDescent="0.25">
      <c r="A17297">
        <v>493</v>
      </c>
      <c r="B17297" t="s">
        <v>17662</v>
      </c>
      <c r="C17297">
        <v>624110</v>
      </c>
      <c r="D17297" t="s">
        <v>17671</v>
      </c>
      <c r="E17297">
        <v>1</v>
      </c>
      <c r="F17297">
        <v>1</v>
      </c>
      <c r="G17297">
        <v>1</v>
      </c>
    </row>
    <row r="17298" spans="1:7" x14ac:dyDescent="0.25">
      <c r="A17298">
        <v>493</v>
      </c>
      <c r="B17298" t="s">
        <v>17662</v>
      </c>
      <c r="C17298">
        <v>624110</v>
      </c>
      <c r="D17298" t="s">
        <v>17672</v>
      </c>
      <c r="E17298">
        <v>1</v>
      </c>
      <c r="F17298">
        <v>1</v>
      </c>
      <c r="G17298">
        <v>1</v>
      </c>
    </row>
    <row r="17299" spans="1:7" x14ac:dyDescent="0.25">
      <c r="A17299">
        <v>493</v>
      </c>
      <c r="B17299" t="s">
        <v>17662</v>
      </c>
      <c r="C17299">
        <v>624110</v>
      </c>
      <c r="D17299" t="s">
        <v>17673</v>
      </c>
      <c r="E17299">
        <v>1</v>
      </c>
      <c r="F17299">
        <v>1</v>
      </c>
      <c r="G17299">
        <v>1</v>
      </c>
    </row>
    <row r="17300" spans="1:7" x14ac:dyDescent="0.25">
      <c r="A17300">
        <v>493</v>
      </c>
      <c r="B17300" t="s">
        <v>17662</v>
      </c>
      <c r="C17300">
        <v>624110</v>
      </c>
      <c r="D17300" t="s">
        <v>17674</v>
      </c>
      <c r="E17300">
        <v>1</v>
      </c>
      <c r="F17300">
        <v>1</v>
      </c>
      <c r="G17300">
        <v>1</v>
      </c>
    </row>
    <row r="17301" spans="1:7" x14ac:dyDescent="0.25">
      <c r="A17301">
        <v>493</v>
      </c>
      <c r="B17301" t="s">
        <v>17662</v>
      </c>
      <c r="C17301">
        <v>624110</v>
      </c>
      <c r="D17301" t="s">
        <v>17675</v>
      </c>
      <c r="E17301">
        <v>1</v>
      </c>
      <c r="F17301">
        <v>1</v>
      </c>
      <c r="G17301">
        <v>1</v>
      </c>
    </row>
    <row r="17302" spans="1:7" x14ac:dyDescent="0.25">
      <c r="A17302">
        <v>493</v>
      </c>
      <c r="B17302" t="s">
        <v>17662</v>
      </c>
      <c r="C17302">
        <v>624120</v>
      </c>
      <c r="D17302" t="s">
        <v>17676</v>
      </c>
      <c r="E17302">
        <v>1</v>
      </c>
      <c r="F17302">
        <v>1</v>
      </c>
      <c r="G17302">
        <v>1</v>
      </c>
    </row>
    <row r="17303" spans="1:7" x14ac:dyDescent="0.25">
      <c r="A17303">
        <v>493</v>
      </c>
      <c r="B17303" t="s">
        <v>17662</v>
      </c>
      <c r="C17303">
        <v>624120</v>
      </c>
      <c r="D17303" t="s">
        <v>17677</v>
      </c>
      <c r="E17303">
        <v>1</v>
      </c>
      <c r="F17303">
        <v>1</v>
      </c>
      <c r="G17303">
        <v>1</v>
      </c>
    </row>
    <row r="17304" spans="1:7" x14ac:dyDescent="0.25">
      <c r="A17304">
        <v>493</v>
      </c>
      <c r="B17304" t="s">
        <v>17662</v>
      </c>
      <c r="C17304">
        <v>624120</v>
      </c>
      <c r="D17304" t="s">
        <v>17678</v>
      </c>
      <c r="E17304">
        <v>1</v>
      </c>
      <c r="F17304">
        <v>1</v>
      </c>
      <c r="G17304">
        <v>1</v>
      </c>
    </row>
    <row r="17305" spans="1:7" x14ac:dyDescent="0.25">
      <c r="A17305">
        <v>493</v>
      </c>
      <c r="B17305" t="s">
        <v>17662</v>
      </c>
      <c r="C17305">
        <v>624120</v>
      </c>
      <c r="D17305" t="s">
        <v>17679</v>
      </c>
      <c r="E17305">
        <v>1</v>
      </c>
      <c r="F17305">
        <v>1</v>
      </c>
      <c r="G17305">
        <v>1</v>
      </c>
    </row>
    <row r="17306" spans="1:7" x14ac:dyDescent="0.25">
      <c r="A17306">
        <v>493</v>
      </c>
      <c r="B17306" t="s">
        <v>17662</v>
      </c>
      <c r="C17306">
        <v>624120</v>
      </c>
      <c r="D17306" t="s">
        <v>17680</v>
      </c>
      <c r="E17306">
        <v>1</v>
      </c>
      <c r="F17306">
        <v>1</v>
      </c>
      <c r="G17306">
        <v>1</v>
      </c>
    </row>
    <row r="17307" spans="1:7" x14ac:dyDescent="0.25">
      <c r="A17307">
        <v>493</v>
      </c>
      <c r="B17307" t="s">
        <v>17662</v>
      </c>
      <c r="C17307">
        <v>624120</v>
      </c>
      <c r="D17307" t="s">
        <v>17681</v>
      </c>
      <c r="E17307">
        <v>1</v>
      </c>
      <c r="F17307">
        <v>1</v>
      </c>
      <c r="G17307">
        <v>1</v>
      </c>
    </row>
    <row r="17308" spans="1:7" x14ac:dyDescent="0.25">
      <c r="A17308">
        <v>493</v>
      </c>
      <c r="B17308" t="s">
        <v>17662</v>
      </c>
      <c r="C17308">
        <v>624120</v>
      </c>
      <c r="D17308" t="s">
        <v>17682</v>
      </c>
      <c r="E17308">
        <v>1</v>
      </c>
      <c r="F17308">
        <v>1</v>
      </c>
      <c r="G17308">
        <v>1</v>
      </c>
    </row>
    <row r="17309" spans="1:7" x14ac:dyDescent="0.25">
      <c r="A17309">
        <v>493</v>
      </c>
      <c r="B17309" t="s">
        <v>17662</v>
      </c>
      <c r="C17309">
        <v>624120</v>
      </c>
      <c r="D17309" t="s">
        <v>17683</v>
      </c>
      <c r="E17309">
        <v>1</v>
      </c>
      <c r="F17309">
        <v>1</v>
      </c>
      <c r="G17309">
        <v>1</v>
      </c>
    </row>
    <row r="17310" spans="1:7" x14ac:dyDescent="0.25">
      <c r="A17310">
        <v>493</v>
      </c>
      <c r="B17310" t="s">
        <v>17662</v>
      </c>
      <c r="C17310">
        <v>624120</v>
      </c>
      <c r="D17310" t="s">
        <v>17684</v>
      </c>
      <c r="E17310">
        <v>1</v>
      </c>
      <c r="F17310">
        <v>1</v>
      </c>
      <c r="G17310">
        <v>1</v>
      </c>
    </row>
    <row r="17311" spans="1:7" x14ac:dyDescent="0.25">
      <c r="A17311">
        <v>493</v>
      </c>
      <c r="B17311" t="s">
        <v>17662</v>
      </c>
      <c r="C17311">
        <v>624120</v>
      </c>
      <c r="D17311" t="s">
        <v>17685</v>
      </c>
      <c r="E17311">
        <v>1</v>
      </c>
      <c r="F17311">
        <v>1</v>
      </c>
      <c r="G17311">
        <v>1</v>
      </c>
    </row>
    <row r="17312" spans="1:7" x14ac:dyDescent="0.25">
      <c r="A17312">
        <v>493</v>
      </c>
      <c r="B17312" t="s">
        <v>17662</v>
      </c>
      <c r="C17312">
        <v>624120</v>
      </c>
      <c r="D17312" t="s">
        <v>17686</v>
      </c>
      <c r="E17312">
        <v>1</v>
      </c>
      <c r="F17312">
        <v>1</v>
      </c>
      <c r="G17312">
        <v>1</v>
      </c>
    </row>
    <row r="17313" spans="1:7" x14ac:dyDescent="0.25">
      <c r="A17313">
        <v>493</v>
      </c>
      <c r="B17313" t="s">
        <v>17662</v>
      </c>
      <c r="C17313">
        <v>624120</v>
      </c>
      <c r="D17313" t="s">
        <v>17687</v>
      </c>
      <c r="E17313">
        <v>1</v>
      </c>
      <c r="F17313">
        <v>1</v>
      </c>
      <c r="G17313">
        <v>1</v>
      </c>
    </row>
    <row r="17314" spans="1:7" x14ac:dyDescent="0.25">
      <c r="A17314">
        <v>493</v>
      </c>
      <c r="B17314" t="s">
        <v>17662</v>
      </c>
      <c r="C17314">
        <v>624120</v>
      </c>
      <c r="D17314" t="s">
        <v>17688</v>
      </c>
      <c r="E17314">
        <v>1</v>
      </c>
      <c r="F17314">
        <v>1</v>
      </c>
      <c r="G17314">
        <v>1</v>
      </c>
    </row>
    <row r="17315" spans="1:7" x14ac:dyDescent="0.25">
      <c r="A17315">
        <v>493</v>
      </c>
      <c r="B17315" t="s">
        <v>17662</v>
      </c>
      <c r="C17315">
        <v>624190</v>
      </c>
      <c r="D17315" t="s">
        <v>17689</v>
      </c>
      <c r="E17315">
        <v>1</v>
      </c>
      <c r="F17315">
        <v>1</v>
      </c>
      <c r="G17315">
        <v>1</v>
      </c>
    </row>
    <row r="17316" spans="1:7" x14ac:dyDescent="0.25">
      <c r="A17316">
        <v>493</v>
      </c>
      <c r="B17316" t="s">
        <v>17662</v>
      </c>
      <c r="C17316">
        <v>624190</v>
      </c>
      <c r="D17316" t="s">
        <v>17690</v>
      </c>
      <c r="E17316">
        <v>1</v>
      </c>
      <c r="F17316">
        <v>1</v>
      </c>
      <c r="G17316">
        <v>1</v>
      </c>
    </row>
    <row r="17317" spans="1:7" x14ac:dyDescent="0.25">
      <c r="A17317">
        <v>493</v>
      </c>
      <c r="B17317" t="s">
        <v>17662</v>
      </c>
      <c r="C17317">
        <v>624190</v>
      </c>
      <c r="D17317" t="s">
        <v>17691</v>
      </c>
      <c r="E17317">
        <v>1</v>
      </c>
      <c r="F17317">
        <v>1</v>
      </c>
      <c r="G17317">
        <v>1</v>
      </c>
    </row>
    <row r="17318" spans="1:7" x14ac:dyDescent="0.25">
      <c r="A17318">
        <v>493</v>
      </c>
      <c r="B17318" t="s">
        <v>17662</v>
      </c>
      <c r="C17318">
        <v>624190</v>
      </c>
      <c r="D17318" t="s">
        <v>17692</v>
      </c>
      <c r="E17318">
        <v>1</v>
      </c>
      <c r="F17318">
        <v>1</v>
      </c>
      <c r="G17318">
        <v>1</v>
      </c>
    </row>
    <row r="17319" spans="1:7" x14ac:dyDescent="0.25">
      <c r="A17319">
        <v>493</v>
      </c>
      <c r="B17319" t="s">
        <v>17662</v>
      </c>
      <c r="C17319">
        <v>624190</v>
      </c>
      <c r="D17319" t="s">
        <v>17693</v>
      </c>
      <c r="E17319">
        <v>1</v>
      </c>
      <c r="F17319">
        <v>1</v>
      </c>
      <c r="G17319">
        <v>1</v>
      </c>
    </row>
    <row r="17320" spans="1:7" x14ac:dyDescent="0.25">
      <c r="A17320">
        <v>493</v>
      </c>
      <c r="B17320" t="s">
        <v>17662</v>
      </c>
      <c r="C17320">
        <v>624190</v>
      </c>
      <c r="D17320" t="s">
        <v>17694</v>
      </c>
      <c r="E17320">
        <v>1</v>
      </c>
      <c r="F17320">
        <v>1</v>
      </c>
      <c r="G17320">
        <v>1</v>
      </c>
    </row>
    <row r="17321" spans="1:7" x14ac:dyDescent="0.25">
      <c r="A17321">
        <v>493</v>
      </c>
      <c r="B17321" t="s">
        <v>17662</v>
      </c>
      <c r="C17321">
        <v>624190</v>
      </c>
      <c r="D17321" t="s">
        <v>17695</v>
      </c>
      <c r="E17321">
        <v>1</v>
      </c>
      <c r="F17321">
        <v>1</v>
      </c>
      <c r="G17321">
        <v>1</v>
      </c>
    </row>
    <row r="17322" spans="1:7" x14ac:dyDescent="0.25">
      <c r="A17322">
        <v>493</v>
      </c>
      <c r="B17322" t="s">
        <v>17662</v>
      </c>
      <c r="C17322">
        <v>624190</v>
      </c>
      <c r="D17322" t="s">
        <v>17696</v>
      </c>
      <c r="E17322">
        <v>1</v>
      </c>
      <c r="F17322">
        <v>1</v>
      </c>
      <c r="G17322">
        <v>1</v>
      </c>
    </row>
    <row r="17323" spans="1:7" x14ac:dyDescent="0.25">
      <c r="A17323">
        <v>493</v>
      </c>
      <c r="B17323" t="s">
        <v>17662</v>
      </c>
      <c r="C17323">
        <v>624190</v>
      </c>
      <c r="D17323" t="s">
        <v>17697</v>
      </c>
      <c r="E17323">
        <v>1</v>
      </c>
      <c r="F17323">
        <v>1</v>
      </c>
      <c r="G17323">
        <v>1</v>
      </c>
    </row>
    <row r="17324" spans="1:7" x14ac:dyDescent="0.25">
      <c r="A17324">
        <v>493</v>
      </c>
      <c r="B17324" t="s">
        <v>17662</v>
      </c>
      <c r="C17324">
        <v>624190</v>
      </c>
      <c r="D17324" t="s">
        <v>17698</v>
      </c>
      <c r="E17324">
        <v>1</v>
      </c>
      <c r="F17324">
        <v>1</v>
      </c>
      <c r="G17324">
        <v>1</v>
      </c>
    </row>
    <row r="17325" spans="1:7" x14ac:dyDescent="0.25">
      <c r="A17325">
        <v>493</v>
      </c>
      <c r="B17325" t="s">
        <v>17662</v>
      </c>
      <c r="C17325">
        <v>624190</v>
      </c>
      <c r="D17325" t="s">
        <v>17699</v>
      </c>
      <c r="E17325">
        <v>1</v>
      </c>
      <c r="F17325">
        <v>1</v>
      </c>
      <c r="G17325">
        <v>1</v>
      </c>
    </row>
    <row r="17326" spans="1:7" x14ac:dyDescent="0.25">
      <c r="A17326">
        <v>493</v>
      </c>
      <c r="B17326" t="s">
        <v>17662</v>
      </c>
      <c r="C17326">
        <v>624190</v>
      </c>
      <c r="D17326" t="s">
        <v>17700</v>
      </c>
      <c r="E17326">
        <v>1</v>
      </c>
      <c r="F17326">
        <v>1</v>
      </c>
      <c r="G17326">
        <v>1</v>
      </c>
    </row>
    <row r="17327" spans="1:7" x14ac:dyDescent="0.25">
      <c r="A17327">
        <v>493</v>
      </c>
      <c r="B17327" t="s">
        <v>17662</v>
      </c>
      <c r="C17327">
        <v>624190</v>
      </c>
      <c r="D17327" t="s">
        <v>17701</v>
      </c>
      <c r="E17327">
        <v>1</v>
      </c>
      <c r="F17327">
        <v>1</v>
      </c>
      <c r="G17327">
        <v>1</v>
      </c>
    </row>
    <row r="17328" spans="1:7" x14ac:dyDescent="0.25">
      <c r="A17328">
        <v>493</v>
      </c>
      <c r="B17328" t="s">
        <v>17662</v>
      </c>
      <c r="C17328">
        <v>624190</v>
      </c>
      <c r="D17328" t="s">
        <v>17702</v>
      </c>
      <c r="E17328">
        <v>1</v>
      </c>
      <c r="F17328">
        <v>1</v>
      </c>
      <c r="G17328">
        <v>1</v>
      </c>
    </row>
    <row r="17329" spans="1:7" x14ac:dyDescent="0.25">
      <c r="A17329">
        <v>493</v>
      </c>
      <c r="B17329" t="s">
        <v>17662</v>
      </c>
      <c r="C17329">
        <v>624190</v>
      </c>
      <c r="D17329" t="s">
        <v>17703</v>
      </c>
      <c r="E17329">
        <v>1</v>
      </c>
      <c r="F17329">
        <v>1</v>
      </c>
      <c r="G17329">
        <v>1</v>
      </c>
    </row>
    <row r="17330" spans="1:7" x14ac:dyDescent="0.25">
      <c r="A17330">
        <v>493</v>
      </c>
      <c r="B17330" t="s">
        <v>17662</v>
      </c>
      <c r="C17330">
        <v>624190</v>
      </c>
      <c r="D17330" t="s">
        <v>17704</v>
      </c>
      <c r="E17330">
        <v>1</v>
      </c>
      <c r="F17330">
        <v>1</v>
      </c>
      <c r="G17330">
        <v>1</v>
      </c>
    </row>
    <row r="17331" spans="1:7" x14ac:dyDescent="0.25">
      <c r="A17331">
        <v>493</v>
      </c>
      <c r="B17331" t="s">
        <v>17662</v>
      </c>
      <c r="C17331">
        <v>624190</v>
      </c>
      <c r="D17331" t="s">
        <v>17705</v>
      </c>
      <c r="E17331">
        <v>1</v>
      </c>
      <c r="F17331">
        <v>1</v>
      </c>
      <c r="G17331">
        <v>1</v>
      </c>
    </row>
    <row r="17332" spans="1:7" x14ac:dyDescent="0.25">
      <c r="A17332">
        <v>493</v>
      </c>
      <c r="B17332" t="s">
        <v>17662</v>
      </c>
      <c r="C17332">
        <v>624190</v>
      </c>
      <c r="D17332" t="s">
        <v>17706</v>
      </c>
      <c r="E17332">
        <v>1</v>
      </c>
      <c r="F17332">
        <v>1</v>
      </c>
      <c r="G17332">
        <v>1</v>
      </c>
    </row>
    <row r="17333" spans="1:7" x14ac:dyDescent="0.25">
      <c r="A17333">
        <v>493</v>
      </c>
      <c r="B17333" t="s">
        <v>17662</v>
      </c>
      <c r="C17333">
        <v>624190</v>
      </c>
      <c r="D17333" t="s">
        <v>17707</v>
      </c>
      <c r="E17333">
        <v>1</v>
      </c>
      <c r="F17333">
        <v>1</v>
      </c>
      <c r="G17333">
        <v>1</v>
      </c>
    </row>
    <row r="17334" spans="1:7" x14ac:dyDescent="0.25">
      <c r="A17334">
        <v>493</v>
      </c>
      <c r="B17334" t="s">
        <v>17662</v>
      </c>
      <c r="C17334">
        <v>624190</v>
      </c>
      <c r="D17334" t="s">
        <v>17708</v>
      </c>
      <c r="E17334">
        <v>1</v>
      </c>
      <c r="F17334">
        <v>1</v>
      </c>
      <c r="G17334">
        <v>1</v>
      </c>
    </row>
    <row r="17335" spans="1:7" x14ac:dyDescent="0.25">
      <c r="A17335">
        <v>493</v>
      </c>
      <c r="B17335" t="s">
        <v>17662</v>
      </c>
      <c r="C17335">
        <v>624190</v>
      </c>
      <c r="D17335" t="s">
        <v>17709</v>
      </c>
      <c r="E17335">
        <v>1</v>
      </c>
      <c r="F17335">
        <v>1</v>
      </c>
      <c r="G17335">
        <v>1</v>
      </c>
    </row>
    <row r="17336" spans="1:7" x14ac:dyDescent="0.25">
      <c r="A17336">
        <v>493</v>
      </c>
      <c r="B17336" t="s">
        <v>17662</v>
      </c>
      <c r="C17336">
        <v>624190</v>
      </c>
      <c r="D17336" t="s">
        <v>17710</v>
      </c>
      <c r="E17336">
        <v>1</v>
      </c>
      <c r="F17336">
        <v>1</v>
      </c>
      <c r="G17336">
        <v>1</v>
      </c>
    </row>
    <row r="17337" spans="1:7" x14ac:dyDescent="0.25">
      <c r="A17337">
        <v>493</v>
      </c>
      <c r="B17337" t="s">
        <v>17662</v>
      </c>
      <c r="C17337">
        <v>624190</v>
      </c>
      <c r="D17337" t="s">
        <v>17711</v>
      </c>
      <c r="E17337">
        <v>1</v>
      </c>
      <c r="F17337">
        <v>1</v>
      </c>
      <c r="G17337">
        <v>1</v>
      </c>
    </row>
    <row r="17338" spans="1:7" x14ac:dyDescent="0.25">
      <c r="A17338">
        <v>493</v>
      </c>
      <c r="B17338" t="s">
        <v>17662</v>
      </c>
      <c r="C17338">
        <v>624190</v>
      </c>
      <c r="D17338" t="s">
        <v>17712</v>
      </c>
      <c r="E17338">
        <v>1</v>
      </c>
      <c r="F17338">
        <v>1</v>
      </c>
      <c r="G17338">
        <v>1</v>
      </c>
    </row>
    <row r="17339" spans="1:7" x14ac:dyDescent="0.25">
      <c r="A17339">
        <v>493</v>
      </c>
      <c r="B17339" t="s">
        <v>17662</v>
      </c>
      <c r="C17339">
        <v>624190</v>
      </c>
      <c r="D17339" t="s">
        <v>17713</v>
      </c>
      <c r="E17339">
        <v>1</v>
      </c>
      <c r="F17339">
        <v>1</v>
      </c>
      <c r="G17339">
        <v>1</v>
      </c>
    </row>
    <row r="17340" spans="1:7" x14ac:dyDescent="0.25">
      <c r="A17340">
        <v>493</v>
      </c>
      <c r="B17340" t="s">
        <v>17662</v>
      </c>
      <c r="C17340">
        <v>624190</v>
      </c>
      <c r="D17340" t="s">
        <v>17714</v>
      </c>
      <c r="E17340">
        <v>1</v>
      </c>
      <c r="F17340">
        <v>1</v>
      </c>
      <c r="G17340">
        <v>1</v>
      </c>
    </row>
    <row r="17341" spans="1:7" x14ac:dyDescent="0.25">
      <c r="A17341">
        <v>493</v>
      </c>
      <c r="B17341" t="s">
        <v>17662</v>
      </c>
      <c r="C17341">
        <v>624190</v>
      </c>
      <c r="D17341" t="s">
        <v>17715</v>
      </c>
      <c r="E17341">
        <v>1</v>
      </c>
      <c r="F17341">
        <v>1</v>
      </c>
      <c r="G17341">
        <v>1</v>
      </c>
    </row>
    <row r="17342" spans="1:7" x14ac:dyDescent="0.25">
      <c r="A17342">
        <v>493</v>
      </c>
      <c r="B17342" t="s">
        <v>17662</v>
      </c>
      <c r="C17342">
        <v>624190</v>
      </c>
      <c r="D17342" t="s">
        <v>17716</v>
      </c>
      <c r="E17342">
        <v>1</v>
      </c>
      <c r="F17342">
        <v>1</v>
      </c>
      <c r="G17342">
        <v>1</v>
      </c>
    </row>
    <row r="17343" spans="1:7" x14ac:dyDescent="0.25">
      <c r="A17343">
        <v>493</v>
      </c>
      <c r="B17343" t="s">
        <v>17662</v>
      </c>
      <c r="C17343">
        <v>624190</v>
      </c>
      <c r="D17343" t="s">
        <v>17717</v>
      </c>
      <c r="E17343">
        <v>1</v>
      </c>
      <c r="F17343">
        <v>1</v>
      </c>
      <c r="G17343">
        <v>1</v>
      </c>
    </row>
    <row r="17344" spans="1:7" x14ac:dyDescent="0.25">
      <c r="A17344">
        <v>493</v>
      </c>
      <c r="B17344" t="s">
        <v>17662</v>
      </c>
      <c r="C17344">
        <v>624190</v>
      </c>
      <c r="D17344" t="s">
        <v>17718</v>
      </c>
      <c r="E17344">
        <v>1</v>
      </c>
      <c r="F17344">
        <v>1</v>
      </c>
      <c r="G17344">
        <v>1</v>
      </c>
    </row>
    <row r="17345" spans="1:7" x14ac:dyDescent="0.25">
      <c r="A17345">
        <v>493</v>
      </c>
      <c r="B17345" t="s">
        <v>17662</v>
      </c>
      <c r="C17345">
        <v>624190</v>
      </c>
      <c r="D17345" t="s">
        <v>17719</v>
      </c>
      <c r="E17345">
        <v>1</v>
      </c>
      <c r="F17345">
        <v>1</v>
      </c>
      <c r="G17345">
        <v>1</v>
      </c>
    </row>
    <row r="17346" spans="1:7" x14ac:dyDescent="0.25">
      <c r="A17346">
        <v>493</v>
      </c>
      <c r="B17346" t="s">
        <v>17662</v>
      </c>
      <c r="C17346">
        <v>624190</v>
      </c>
      <c r="D17346" t="s">
        <v>17720</v>
      </c>
      <c r="E17346">
        <v>1</v>
      </c>
      <c r="F17346">
        <v>1</v>
      </c>
      <c r="G17346">
        <v>1</v>
      </c>
    </row>
    <row r="17347" spans="1:7" x14ac:dyDescent="0.25">
      <c r="A17347">
        <v>494</v>
      </c>
      <c r="B17347" t="s">
        <v>17721</v>
      </c>
      <c r="C17347">
        <v>624410</v>
      </c>
      <c r="D17347" t="s">
        <v>17722</v>
      </c>
      <c r="E17347">
        <v>1</v>
      </c>
      <c r="F17347">
        <v>1</v>
      </c>
      <c r="G17347">
        <v>1</v>
      </c>
    </row>
    <row r="17348" spans="1:7" x14ac:dyDescent="0.25">
      <c r="A17348">
        <v>494</v>
      </c>
      <c r="B17348" t="s">
        <v>17721</v>
      </c>
      <c r="C17348">
        <v>624410</v>
      </c>
      <c r="D17348" t="s">
        <v>17723</v>
      </c>
      <c r="E17348">
        <v>1</v>
      </c>
      <c r="F17348">
        <v>1</v>
      </c>
      <c r="G17348">
        <v>1</v>
      </c>
    </row>
    <row r="17349" spans="1:7" x14ac:dyDescent="0.25">
      <c r="A17349">
        <v>494</v>
      </c>
      <c r="B17349" t="s">
        <v>17721</v>
      </c>
      <c r="C17349">
        <v>624410</v>
      </c>
      <c r="D17349" t="s">
        <v>17724</v>
      </c>
      <c r="E17349">
        <v>1</v>
      </c>
      <c r="F17349">
        <v>1</v>
      </c>
      <c r="G17349">
        <v>1</v>
      </c>
    </row>
    <row r="17350" spans="1:7" x14ac:dyDescent="0.25">
      <c r="A17350">
        <v>494</v>
      </c>
      <c r="B17350" t="s">
        <v>17721</v>
      </c>
      <c r="C17350">
        <v>624410</v>
      </c>
      <c r="D17350" t="s">
        <v>17721</v>
      </c>
      <c r="E17350">
        <v>1</v>
      </c>
      <c r="F17350">
        <v>1</v>
      </c>
      <c r="G17350">
        <v>1</v>
      </c>
    </row>
    <row r="17351" spans="1:7" x14ac:dyDescent="0.25">
      <c r="A17351">
        <v>494</v>
      </c>
      <c r="B17351" t="s">
        <v>17721</v>
      </c>
      <c r="C17351">
        <v>624410</v>
      </c>
      <c r="D17351" t="s">
        <v>17725</v>
      </c>
      <c r="E17351">
        <v>1</v>
      </c>
      <c r="F17351">
        <v>1</v>
      </c>
      <c r="G17351">
        <v>1</v>
      </c>
    </row>
    <row r="17352" spans="1:7" x14ac:dyDescent="0.25">
      <c r="A17352">
        <v>494</v>
      </c>
      <c r="B17352" t="s">
        <v>17721</v>
      </c>
      <c r="C17352">
        <v>624410</v>
      </c>
      <c r="D17352" t="s">
        <v>17726</v>
      </c>
      <c r="E17352">
        <v>1</v>
      </c>
      <c r="F17352">
        <v>1</v>
      </c>
      <c r="G17352">
        <v>1</v>
      </c>
    </row>
    <row r="17353" spans="1:7" x14ac:dyDescent="0.25">
      <c r="A17353">
        <v>494</v>
      </c>
      <c r="B17353" t="s">
        <v>17721</v>
      </c>
      <c r="C17353">
        <v>624410</v>
      </c>
      <c r="D17353" t="s">
        <v>17727</v>
      </c>
      <c r="E17353">
        <v>1</v>
      </c>
      <c r="F17353">
        <v>1</v>
      </c>
      <c r="G17353">
        <v>1</v>
      </c>
    </row>
    <row r="17354" spans="1:7" x14ac:dyDescent="0.25">
      <c r="A17354">
        <v>494</v>
      </c>
      <c r="B17354" t="s">
        <v>17721</v>
      </c>
      <c r="C17354">
        <v>624410</v>
      </c>
      <c r="D17354" t="s">
        <v>17728</v>
      </c>
      <c r="E17354">
        <v>1</v>
      </c>
      <c r="F17354">
        <v>1</v>
      </c>
      <c r="G17354">
        <v>1</v>
      </c>
    </row>
    <row r="17355" spans="1:7" x14ac:dyDescent="0.25">
      <c r="A17355">
        <v>494</v>
      </c>
      <c r="B17355" t="s">
        <v>17721</v>
      </c>
      <c r="C17355">
        <v>624410</v>
      </c>
      <c r="D17355" t="s">
        <v>17729</v>
      </c>
      <c r="E17355">
        <v>1</v>
      </c>
      <c r="F17355">
        <v>1</v>
      </c>
      <c r="G17355">
        <v>1</v>
      </c>
    </row>
    <row r="17356" spans="1:7" x14ac:dyDescent="0.25">
      <c r="A17356">
        <v>494</v>
      </c>
      <c r="B17356" t="s">
        <v>17721</v>
      </c>
      <c r="C17356">
        <v>624410</v>
      </c>
      <c r="D17356" t="s">
        <v>17730</v>
      </c>
      <c r="E17356">
        <v>1</v>
      </c>
      <c r="F17356">
        <v>1</v>
      </c>
      <c r="G17356">
        <v>1</v>
      </c>
    </row>
    <row r="17357" spans="1:7" x14ac:dyDescent="0.25">
      <c r="A17357">
        <v>494</v>
      </c>
      <c r="B17357" t="s">
        <v>17721</v>
      </c>
      <c r="C17357">
        <v>624410</v>
      </c>
      <c r="D17357" t="s">
        <v>17731</v>
      </c>
      <c r="E17357">
        <v>1</v>
      </c>
      <c r="F17357">
        <v>1</v>
      </c>
      <c r="G17357">
        <v>1</v>
      </c>
    </row>
    <row r="17358" spans="1:7" x14ac:dyDescent="0.25">
      <c r="A17358">
        <v>494</v>
      </c>
      <c r="B17358" t="s">
        <v>17721</v>
      </c>
      <c r="C17358">
        <v>624410</v>
      </c>
      <c r="D17358" t="s">
        <v>17732</v>
      </c>
      <c r="E17358">
        <v>1</v>
      </c>
      <c r="F17358">
        <v>1</v>
      </c>
      <c r="G17358">
        <v>1</v>
      </c>
    </row>
    <row r="17359" spans="1:7" x14ac:dyDescent="0.25">
      <c r="A17359">
        <v>494</v>
      </c>
      <c r="B17359" t="s">
        <v>17721</v>
      </c>
      <c r="C17359">
        <v>624410</v>
      </c>
      <c r="D17359" t="s">
        <v>17733</v>
      </c>
      <c r="E17359">
        <v>1</v>
      </c>
      <c r="F17359">
        <v>1</v>
      </c>
      <c r="G17359">
        <v>1</v>
      </c>
    </row>
    <row r="17360" spans="1:7" x14ac:dyDescent="0.25">
      <c r="A17360">
        <v>494</v>
      </c>
      <c r="B17360" t="s">
        <v>17721</v>
      </c>
      <c r="C17360">
        <v>624410</v>
      </c>
      <c r="D17360" t="s">
        <v>17734</v>
      </c>
      <c r="E17360">
        <v>1</v>
      </c>
      <c r="F17360">
        <v>1</v>
      </c>
      <c r="G17360">
        <v>1</v>
      </c>
    </row>
    <row r="17361" spans="1:7" x14ac:dyDescent="0.25">
      <c r="A17361">
        <v>494</v>
      </c>
      <c r="B17361" t="s">
        <v>17721</v>
      </c>
      <c r="C17361">
        <v>624410</v>
      </c>
      <c r="D17361" t="s">
        <v>17735</v>
      </c>
      <c r="E17361">
        <v>1</v>
      </c>
      <c r="F17361">
        <v>1</v>
      </c>
      <c r="G17361">
        <v>1</v>
      </c>
    </row>
    <row r="17362" spans="1:7" x14ac:dyDescent="0.25">
      <c r="A17362">
        <v>495</v>
      </c>
      <c r="B17362" t="s">
        <v>17736</v>
      </c>
      <c r="C17362">
        <v>624210</v>
      </c>
      <c r="D17362" t="s">
        <v>17737</v>
      </c>
      <c r="E17362">
        <v>1</v>
      </c>
      <c r="F17362">
        <v>1</v>
      </c>
      <c r="G17362">
        <v>1</v>
      </c>
    </row>
    <row r="17363" spans="1:7" x14ac:dyDescent="0.25">
      <c r="A17363">
        <v>495</v>
      </c>
      <c r="B17363" t="s">
        <v>17736</v>
      </c>
      <c r="C17363">
        <v>624210</v>
      </c>
      <c r="D17363" t="s">
        <v>17738</v>
      </c>
      <c r="E17363">
        <v>1</v>
      </c>
      <c r="F17363">
        <v>1</v>
      </c>
      <c r="G17363">
        <v>1</v>
      </c>
    </row>
    <row r="17364" spans="1:7" x14ac:dyDescent="0.25">
      <c r="A17364">
        <v>495</v>
      </c>
      <c r="B17364" t="s">
        <v>17736</v>
      </c>
      <c r="C17364">
        <v>624210</v>
      </c>
      <c r="D17364" t="s">
        <v>17739</v>
      </c>
      <c r="E17364">
        <v>1</v>
      </c>
      <c r="F17364">
        <v>1</v>
      </c>
      <c r="G17364">
        <v>1</v>
      </c>
    </row>
    <row r="17365" spans="1:7" x14ac:dyDescent="0.25">
      <c r="A17365">
        <v>495</v>
      </c>
      <c r="B17365" t="s">
        <v>17736</v>
      </c>
      <c r="C17365">
        <v>624210</v>
      </c>
      <c r="D17365" t="s">
        <v>17740</v>
      </c>
      <c r="E17365">
        <v>1</v>
      </c>
      <c r="F17365">
        <v>1</v>
      </c>
      <c r="G17365">
        <v>1</v>
      </c>
    </row>
    <row r="17366" spans="1:7" x14ac:dyDescent="0.25">
      <c r="A17366">
        <v>495</v>
      </c>
      <c r="B17366" t="s">
        <v>17736</v>
      </c>
      <c r="C17366">
        <v>624210</v>
      </c>
      <c r="D17366" t="s">
        <v>17741</v>
      </c>
      <c r="E17366">
        <v>1</v>
      </c>
      <c r="F17366">
        <v>1</v>
      </c>
      <c r="G17366">
        <v>1</v>
      </c>
    </row>
    <row r="17367" spans="1:7" x14ac:dyDescent="0.25">
      <c r="A17367">
        <v>495</v>
      </c>
      <c r="B17367" t="s">
        <v>17736</v>
      </c>
      <c r="C17367">
        <v>624210</v>
      </c>
      <c r="D17367" t="s">
        <v>17742</v>
      </c>
      <c r="E17367">
        <v>1</v>
      </c>
      <c r="F17367">
        <v>1</v>
      </c>
      <c r="G17367">
        <v>1</v>
      </c>
    </row>
    <row r="17368" spans="1:7" x14ac:dyDescent="0.25">
      <c r="A17368">
        <v>495</v>
      </c>
      <c r="B17368" t="s">
        <v>17736</v>
      </c>
      <c r="C17368">
        <v>624221</v>
      </c>
      <c r="D17368" t="s">
        <v>17743</v>
      </c>
      <c r="E17368">
        <v>1</v>
      </c>
      <c r="F17368">
        <v>1</v>
      </c>
      <c r="G17368">
        <v>1</v>
      </c>
    </row>
    <row r="17369" spans="1:7" x14ac:dyDescent="0.25">
      <c r="A17369">
        <v>495</v>
      </c>
      <c r="B17369" t="s">
        <v>17736</v>
      </c>
      <c r="C17369">
        <v>624221</v>
      </c>
      <c r="D17369" t="s">
        <v>17744</v>
      </c>
      <c r="E17369">
        <v>1</v>
      </c>
      <c r="F17369">
        <v>1</v>
      </c>
      <c r="G17369">
        <v>1</v>
      </c>
    </row>
    <row r="17370" spans="1:7" x14ac:dyDescent="0.25">
      <c r="A17370">
        <v>495</v>
      </c>
      <c r="B17370" t="s">
        <v>17736</v>
      </c>
      <c r="C17370">
        <v>624221</v>
      </c>
      <c r="D17370" t="s">
        <v>17745</v>
      </c>
      <c r="E17370">
        <v>1</v>
      </c>
      <c r="F17370">
        <v>1</v>
      </c>
      <c r="G17370">
        <v>1</v>
      </c>
    </row>
    <row r="17371" spans="1:7" x14ac:dyDescent="0.25">
      <c r="A17371">
        <v>495</v>
      </c>
      <c r="B17371" t="s">
        <v>17736</v>
      </c>
      <c r="C17371">
        <v>624221</v>
      </c>
      <c r="D17371" t="s">
        <v>17746</v>
      </c>
      <c r="E17371">
        <v>1</v>
      </c>
      <c r="F17371">
        <v>1</v>
      </c>
      <c r="G17371">
        <v>1</v>
      </c>
    </row>
    <row r="17372" spans="1:7" x14ac:dyDescent="0.25">
      <c r="A17372">
        <v>495</v>
      </c>
      <c r="B17372" t="s">
        <v>17736</v>
      </c>
      <c r="C17372">
        <v>624221</v>
      </c>
      <c r="D17372" t="s">
        <v>17747</v>
      </c>
      <c r="E17372">
        <v>1</v>
      </c>
      <c r="F17372">
        <v>1</v>
      </c>
      <c r="G17372">
        <v>1</v>
      </c>
    </row>
    <row r="17373" spans="1:7" x14ac:dyDescent="0.25">
      <c r="A17373">
        <v>495</v>
      </c>
      <c r="B17373" t="s">
        <v>17736</v>
      </c>
      <c r="C17373">
        <v>624221</v>
      </c>
      <c r="D17373" t="s">
        <v>17748</v>
      </c>
      <c r="E17373">
        <v>1</v>
      </c>
      <c r="F17373">
        <v>1</v>
      </c>
      <c r="G17373">
        <v>1</v>
      </c>
    </row>
    <row r="17374" spans="1:7" x14ac:dyDescent="0.25">
      <c r="A17374">
        <v>495</v>
      </c>
      <c r="B17374" t="s">
        <v>17736</v>
      </c>
      <c r="C17374">
        <v>624221</v>
      </c>
      <c r="D17374" t="s">
        <v>17749</v>
      </c>
      <c r="E17374">
        <v>1</v>
      </c>
      <c r="F17374">
        <v>1</v>
      </c>
      <c r="G17374">
        <v>1</v>
      </c>
    </row>
    <row r="17375" spans="1:7" x14ac:dyDescent="0.25">
      <c r="A17375">
        <v>495</v>
      </c>
      <c r="B17375" t="s">
        <v>17736</v>
      </c>
      <c r="C17375">
        <v>624221</v>
      </c>
      <c r="D17375" t="s">
        <v>17750</v>
      </c>
      <c r="E17375">
        <v>1</v>
      </c>
      <c r="F17375">
        <v>1</v>
      </c>
      <c r="G17375">
        <v>1</v>
      </c>
    </row>
    <row r="17376" spans="1:7" x14ac:dyDescent="0.25">
      <c r="A17376">
        <v>495</v>
      </c>
      <c r="B17376" t="s">
        <v>17736</v>
      </c>
      <c r="C17376">
        <v>624221</v>
      </c>
      <c r="D17376" t="s">
        <v>17751</v>
      </c>
      <c r="E17376">
        <v>1</v>
      </c>
      <c r="F17376">
        <v>1</v>
      </c>
      <c r="G17376">
        <v>1</v>
      </c>
    </row>
    <row r="17377" spans="1:7" x14ac:dyDescent="0.25">
      <c r="A17377">
        <v>495</v>
      </c>
      <c r="B17377" t="s">
        <v>17736</v>
      </c>
      <c r="C17377">
        <v>624221</v>
      </c>
      <c r="D17377" t="s">
        <v>17752</v>
      </c>
      <c r="E17377">
        <v>1</v>
      </c>
      <c r="F17377">
        <v>1</v>
      </c>
      <c r="G17377">
        <v>1</v>
      </c>
    </row>
    <row r="17378" spans="1:7" x14ac:dyDescent="0.25">
      <c r="A17378">
        <v>495</v>
      </c>
      <c r="B17378" t="s">
        <v>17736</v>
      </c>
      <c r="C17378">
        <v>624221</v>
      </c>
      <c r="D17378" t="s">
        <v>17753</v>
      </c>
      <c r="E17378">
        <v>1</v>
      </c>
      <c r="F17378">
        <v>1</v>
      </c>
      <c r="G17378">
        <v>1</v>
      </c>
    </row>
    <row r="17379" spans="1:7" x14ac:dyDescent="0.25">
      <c r="A17379">
        <v>495</v>
      </c>
      <c r="B17379" t="s">
        <v>17736</v>
      </c>
      <c r="C17379">
        <v>624221</v>
      </c>
      <c r="D17379" t="s">
        <v>17754</v>
      </c>
      <c r="E17379">
        <v>1</v>
      </c>
      <c r="F17379">
        <v>1</v>
      </c>
      <c r="G17379">
        <v>1</v>
      </c>
    </row>
    <row r="17380" spans="1:7" x14ac:dyDescent="0.25">
      <c r="A17380">
        <v>495</v>
      </c>
      <c r="B17380" t="s">
        <v>17736</v>
      </c>
      <c r="C17380">
        <v>624229</v>
      </c>
      <c r="D17380" t="s">
        <v>17755</v>
      </c>
      <c r="E17380">
        <v>1</v>
      </c>
      <c r="F17380">
        <v>1</v>
      </c>
      <c r="G17380">
        <v>1</v>
      </c>
    </row>
    <row r="17381" spans="1:7" x14ac:dyDescent="0.25">
      <c r="A17381">
        <v>495</v>
      </c>
      <c r="B17381" t="s">
        <v>17736</v>
      </c>
      <c r="C17381">
        <v>624229</v>
      </c>
      <c r="D17381" t="s">
        <v>17756</v>
      </c>
      <c r="E17381">
        <v>1</v>
      </c>
      <c r="F17381">
        <v>1</v>
      </c>
      <c r="G17381">
        <v>1</v>
      </c>
    </row>
    <row r="17382" spans="1:7" x14ac:dyDescent="0.25">
      <c r="A17382">
        <v>495</v>
      </c>
      <c r="B17382" t="s">
        <v>17736</v>
      </c>
      <c r="C17382">
        <v>624229</v>
      </c>
      <c r="D17382" t="s">
        <v>17757</v>
      </c>
      <c r="E17382">
        <v>1</v>
      </c>
      <c r="F17382">
        <v>1</v>
      </c>
      <c r="G17382">
        <v>1</v>
      </c>
    </row>
    <row r="17383" spans="1:7" x14ac:dyDescent="0.25">
      <c r="A17383">
        <v>495</v>
      </c>
      <c r="B17383" t="s">
        <v>17736</v>
      </c>
      <c r="C17383">
        <v>624229</v>
      </c>
      <c r="D17383" t="s">
        <v>17758</v>
      </c>
      <c r="E17383">
        <v>1</v>
      </c>
      <c r="F17383">
        <v>1</v>
      </c>
      <c r="G17383">
        <v>1</v>
      </c>
    </row>
    <row r="17384" spans="1:7" x14ac:dyDescent="0.25">
      <c r="A17384">
        <v>495</v>
      </c>
      <c r="B17384" t="s">
        <v>17736</v>
      </c>
      <c r="C17384">
        <v>624229</v>
      </c>
      <c r="D17384" t="s">
        <v>17759</v>
      </c>
      <c r="E17384">
        <v>1</v>
      </c>
      <c r="F17384">
        <v>1</v>
      </c>
      <c r="G17384">
        <v>1</v>
      </c>
    </row>
    <row r="17385" spans="1:7" x14ac:dyDescent="0.25">
      <c r="A17385">
        <v>495</v>
      </c>
      <c r="B17385" t="s">
        <v>17736</v>
      </c>
      <c r="C17385">
        <v>624229</v>
      </c>
      <c r="D17385" t="s">
        <v>17760</v>
      </c>
      <c r="E17385">
        <v>1</v>
      </c>
      <c r="F17385">
        <v>1</v>
      </c>
      <c r="G17385">
        <v>1</v>
      </c>
    </row>
    <row r="17386" spans="1:7" x14ac:dyDescent="0.25">
      <c r="A17386">
        <v>495</v>
      </c>
      <c r="B17386" t="s">
        <v>17736</v>
      </c>
      <c r="C17386">
        <v>624229</v>
      </c>
      <c r="D17386" t="s">
        <v>17761</v>
      </c>
      <c r="E17386">
        <v>1</v>
      </c>
      <c r="F17386">
        <v>1</v>
      </c>
      <c r="G17386">
        <v>1</v>
      </c>
    </row>
    <row r="17387" spans="1:7" x14ac:dyDescent="0.25">
      <c r="A17387">
        <v>495</v>
      </c>
      <c r="B17387" t="s">
        <v>17736</v>
      </c>
      <c r="C17387">
        <v>624230</v>
      </c>
      <c r="D17387" t="s">
        <v>17762</v>
      </c>
      <c r="E17387">
        <v>1</v>
      </c>
      <c r="F17387">
        <v>1</v>
      </c>
      <c r="G17387">
        <v>1</v>
      </c>
    </row>
    <row r="17388" spans="1:7" x14ac:dyDescent="0.25">
      <c r="A17388">
        <v>495</v>
      </c>
      <c r="B17388" t="s">
        <v>17736</v>
      </c>
      <c r="C17388">
        <v>624230</v>
      </c>
      <c r="D17388" t="s">
        <v>17763</v>
      </c>
      <c r="E17388">
        <v>1</v>
      </c>
      <c r="F17388">
        <v>1</v>
      </c>
      <c r="G17388">
        <v>1</v>
      </c>
    </row>
    <row r="17389" spans="1:7" x14ac:dyDescent="0.25">
      <c r="A17389">
        <v>495</v>
      </c>
      <c r="B17389" t="s">
        <v>17736</v>
      </c>
      <c r="C17389">
        <v>624230</v>
      </c>
      <c r="D17389" t="s">
        <v>17764</v>
      </c>
      <c r="E17389">
        <v>1</v>
      </c>
      <c r="F17389">
        <v>1</v>
      </c>
      <c r="G17389">
        <v>1</v>
      </c>
    </row>
    <row r="17390" spans="1:7" x14ac:dyDescent="0.25">
      <c r="A17390">
        <v>495</v>
      </c>
      <c r="B17390" t="s">
        <v>17736</v>
      </c>
      <c r="C17390">
        <v>624230</v>
      </c>
      <c r="D17390" t="s">
        <v>17765</v>
      </c>
      <c r="E17390">
        <v>1</v>
      </c>
      <c r="F17390">
        <v>1</v>
      </c>
      <c r="G17390">
        <v>1</v>
      </c>
    </row>
    <row r="17391" spans="1:7" x14ac:dyDescent="0.25">
      <c r="A17391">
        <v>495</v>
      </c>
      <c r="B17391" t="s">
        <v>17736</v>
      </c>
      <c r="C17391">
        <v>624230</v>
      </c>
      <c r="D17391" t="s">
        <v>17766</v>
      </c>
      <c r="E17391">
        <v>1</v>
      </c>
      <c r="F17391">
        <v>1</v>
      </c>
      <c r="G17391">
        <v>1</v>
      </c>
    </row>
    <row r="17392" spans="1:7" x14ac:dyDescent="0.25">
      <c r="A17392">
        <v>495</v>
      </c>
      <c r="B17392" t="s">
        <v>17736</v>
      </c>
      <c r="C17392">
        <v>624230</v>
      </c>
      <c r="D17392" t="s">
        <v>17767</v>
      </c>
      <c r="E17392">
        <v>1</v>
      </c>
      <c r="F17392">
        <v>1</v>
      </c>
      <c r="G17392">
        <v>1</v>
      </c>
    </row>
    <row r="17393" spans="1:7" x14ac:dyDescent="0.25">
      <c r="A17393">
        <v>495</v>
      </c>
      <c r="B17393" t="s">
        <v>17736</v>
      </c>
      <c r="C17393">
        <v>624230</v>
      </c>
      <c r="D17393" t="s">
        <v>17768</v>
      </c>
      <c r="E17393">
        <v>1</v>
      </c>
      <c r="F17393">
        <v>1</v>
      </c>
      <c r="G17393">
        <v>1</v>
      </c>
    </row>
    <row r="17394" spans="1:7" x14ac:dyDescent="0.25">
      <c r="A17394">
        <v>495</v>
      </c>
      <c r="B17394" t="s">
        <v>17736</v>
      </c>
      <c r="C17394">
        <v>624230</v>
      </c>
      <c r="D17394" t="s">
        <v>17769</v>
      </c>
      <c r="E17394">
        <v>1</v>
      </c>
      <c r="F17394">
        <v>1</v>
      </c>
      <c r="G17394">
        <v>1</v>
      </c>
    </row>
    <row r="17395" spans="1:7" x14ac:dyDescent="0.25">
      <c r="A17395">
        <v>495</v>
      </c>
      <c r="B17395" t="s">
        <v>17736</v>
      </c>
      <c r="C17395">
        <v>624310</v>
      </c>
      <c r="D17395" t="s">
        <v>17770</v>
      </c>
      <c r="E17395">
        <v>1</v>
      </c>
      <c r="F17395">
        <v>1</v>
      </c>
      <c r="G17395">
        <v>1</v>
      </c>
    </row>
    <row r="17396" spans="1:7" x14ac:dyDescent="0.25">
      <c r="A17396">
        <v>495</v>
      </c>
      <c r="B17396" t="s">
        <v>17736</v>
      </c>
      <c r="C17396">
        <v>624310</v>
      </c>
      <c r="D17396" t="s">
        <v>17771</v>
      </c>
      <c r="E17396">
        <v>1</v>
      </c>
      <c r="F17396">
        <v>1</v>
      </c>
      <c r="G17396">
        <v>1</v>
      </c>
    </row>
    <row r="17397" spans="1:7" x14ac:dyDescent="0.25">
      <c r="A17397">
        <v>495</v>
      </c>
      <c r="B17397" t="s">
        <v>17736</v>
      </c>
      <c r="C17397">
        <v>624310</v>
      </c>
      <c r="D17397" t="s">
        <v>17772</v>
      </c>
      <c r="E17397">
        <v>1</v>
      </c>
      <c r="F17397">
        <v>1</v>
      </c>
      <c r="G17397">
        <v>1</v>
      </c>
    </row>
    <row r="17398" spans="1:7" x14ac:dyDescent="0.25">
      <c r="A17398">
        <v>495</v>
      </c>
      <c r="B17398" t="s">
        <v>17736</v>
      </c>
      <c r="C17398">
        <v>624310</v>
      </c>
      <c r="D17398" t="s">
        <v>17773</v>
      </c>
      <c r="E17398">
        <v>1</v>
      </c>
      <c r="F17398">
        <v>1</v>
      </c>
      <c r="G17398">
        <v>1</v>
      </c>
    </row>
    <row r="17399" spans="1:7" x14ac:dyDescent="0.25">
      <c r="A17399">
        <v>495</v>
      </c>
      <c r="B17399" t="s">
        <v>17736</v>
      </c>
      <c r="C17399">
        <v>624310</v>
      </c>
      <c r="D17399" t="s">
        <v>17774</v>
      </c>
      <c r="E17399">
        <v>1</v>
      </c>
      <c r="F17399">
        <v>1</v>
      </c>
      <c r="G17399">
        <v>1</v>
      </c>
    </row>
    <row r="17400" spans="1:7" x14ac:dyDescent="0.25">
      <c r="A17400">
        <v>495</v>
      </c>
      <c r="B17400" t="s">
        <v>17736</v>
      </c>
      <c r="C17400">
        <v>624310</v>
      </c>
      <c r="D17400" t="s">
        <v>17775</v>
      </c>
      <c r="E17400">
        <v>1</v>
      </c>
      <c r="F17400">
        <v>1</v>
      </c>
      <c r="G17400">
        <v>1</v>
      </c>
    </row>
    <row r="17401" spans="1:7" x14ac:dyDescent="0.25">
      <c r="A17401">
        <v>495</v>
      </c>
      <c r="B17401" t="s">
        <v>17736</v>
      </c>
      <c r="C17401">
        <v>624310</v>
      </c>
      <c r="D17401" t="s">
        <v>17776</v>
      </c>
      <c r="E17401">
        <v>1</v>
      </c>
      <c r="F17401">
        <v>1</v>
      </c>
      <c r="G17401">
        <v>1</v>
      </c>
    </row>
    <row r="17402" spans="1:7" x14ac:dyDescent="0.25">
      <c r="A17402">
        <v>495</v>
      </c>
      <c r="B17402" t="s">
        <v>17736</v>
      </c>
      <c r="C17402">
        <v>624310</v>
      </c>
      <c r="D17402" t="s">
        <v>17777</v>
      </c>
      <c r="E17402">
        <v>1</v>
      </c>
      <c r="F17402">
        <v>1</v>
      </c>
      <c r="G17402">
        <v>1</v>
      </c>
    </row>
    <row r="17403" spans="1:7" x14ac:dyDescent="0.25">
      <c r="A17403">
        <v>495</v>
      </c>
      <c r="B17403" t="s">
        <v>17736</v>
      </c>
      <c r="C17403">
        <v>624310</v>
      </c>
      <c r="D17403" t="s">
        <v>17778</v>
      </c>
      <c r="E17403">
        <v>1</v>
      </c>
      <c r="F17403">
        <v>1</v>
      </c>
      <c r="G17403">
        <v>1</v>
      </c>
    </row>
    <row r="17404" spans="1:7" x14ac:dyDescent="0.25">
      <c r="A17404">
        <v>495</v>
      </c>
      <c r="B17404" t="s">
        <v>17736</v>
      </c>
      <c r="C17404">
        <v>624310</v>
      </c>
      <c r="D17404" t="s">
        <v>17779</v>
      </c>
      <c r="E17404">
        <v>1</v>
      </c>
      <c r="F17404">
        <v>1</v>
      </c>
      <c r="G17404">
        <v>1</v>
      </c>
    </row>
    <row r="17405" spans="1:7" x14ac:dyDescent="0.25">
      <c r="A17405">
        <v>495</v>
      </c>
      <c r="B17405" t="s">
        <v>17736</v>
      </c>
      <c r="C17405">
        <v>624310</v>
      </c>
      <c r="D17405" t="s">
        <v>17780</v>
      </c>
      <c r="E17405">
        <v>1</v>
      </c>
      <c r="F17405">
        <v>1</v>
      </c>
      <c r="G17405">
        <v>1</v>
      </c>
    </row>
    <row r="17406" spans="1:7" x14ac:dyDescent="0.25">
      <c r="A17406">
        <v>495</v>
      </c>
      <c r="B17406" t="s">
        <v>17736</v>
      </c>
      <c r="C17406">
        <v>624310</v>
      </c>
      <c r="D17406" t="s">
        <v>17781</v>
      </c>
      <c r="E17406">
        <v>1</v>
      </c>
      <c r="F17406">
        <v>1</v>
      </c>
      <c r="G17406">
        <v>1</v>
      </c>
    </row>
    <row r="17407" spans="1:7" x14ac:dyDescent="0.25">
      <c r="A17407">
        <v>495</v>
      </c>
      <c r="B17407" t="s">
        <v>17736</v>
      </c>
      <c r="C17407">
        <v>624310</v>
      </c>
      <c r="D17407" t="s">
        <v>17782</v>
      </c>
      <c r="E17407">
        <v>1</v>
      </c>
      <c r="F17407">
        <v>1</v>
      </c>
      <c r="G17407">
        <v>1</v>
      </c>
    </row>
    <row r="17408" spans="1:7" x14ac:dyDescent="0.25">
      <c r="A17408">
        <v>496</v>
      </c>
      <c r="B17408" t="s">
        <v>17783</v>
      </c>
      <c r="C17408">
        <v>711110</v>
      </c>
      <c r="D17408" t="s">
        <v>17784</v>
      </c>
      <c r="E17408">
        <v>1</v>
      </c>
      <c r="F17408">
        <v>1</v>
      </c>
      <c r="G17408">
        <v>1</v>
      </c>
    </row>
    <row r="17409" spans="1:7" x14ac:dyDescent="0.25">
      <c r="A17409">
        <v>496</v>
      </c>
      <c r="B17409" t="s">
        <v>17783</v>
      </c>
      <c r="C17409">
        <v>711110</v>
      </c>
      <c r="D17409" t="s">
        <v>17785</v>
      </c>
      <c r="E17409">
        <v>1</v>
      </c>
      <c r="F17409">
        <v>1</v>
      </c>
      <c r="G17409">
        <v>1</v>
      </c>
    </row>
    <row r="17410" spans="1:7" x14ac:dyDescent="0.25">
      <c r="A17410">
        <v>496</v>
      </c>
      <c r="B17410" t="s">
        <v>17783</v>
      </c>
      <c r="C17410">
        <v>711110</v>
      </c>
      <c r="D17410" t="s">
        <v>17786</v>
      </c>
      <c r="E17410">
        <v>1</v>
      </c>
      <c r="F17410">
        <v>1</v>
      </c>
      <c r="G17410">
        <v>1</v>
      </c>
    </row>
    <row r="17411" spans="1:7" x14ac:dyDescent="0.25">
      <c r="A17411">
        <v>496</v>
      </c>
      <c r="B17411" t="s">
        <v>17783</v>
      </c>
      <c r="C17411">
        <v>711110</v>
      </c>
      <c r="D17411" t="s">
        <v>17787</v>
      </c>
      <c r="E17411">
        <v>1</v>
      </c>
      <c r="F17411">
        <v>1</v>
      </c>
      <c r="G17411">
        <v>1</v>
      </c>
    </row>
    <row r="17412" spans="1:7" x14ac:dyDescent="0.25">
      <c r="A17412">
        <v>496</v>
      </c>
      <c r="B17412" t="s">
        <v>17783</v>
      </c>
      <c r="C17412">
        <v>711110</v>
      </c>
      <c r="D17412" t="s">
        <v>17788</v>
      </c>
      <c r="E17412">
        <v>1</v>
      </c>
      <c r="F17412">
        <v>1</v>
      </c>
      <c r="G17412">
        <v>1</v>
      </c>
    </row>
    <row r="17413" spans="1:7" x14ac:dyDescent="0.25">
      <c r="A17413">
        <v>496</v>
      </c>
      <c r="B17413" t="s">
        <v>17783</v>
      </c>
      <c r="C17413">
        <v>711110</v>
      </c>
      <c r="D17413" t="s">
        <v>17789</v>
      </c>
      <c r="E17413">
        <v>1</v>
      </c>
      <c r="F17413">
        <v>1</v>
      </c>
      <c r="G17413">
        <v>1</v>
      </c>
    </row>
    <row r="17414" spans="1:7" x14ac:dyDescent="0.25">
      <c r="A17414">
        <v>496</v>
      </c>
      <c r="B17414" t="s">
        <v>17783</v>
      </c>
      <c r="C17414">
        <v>711110</v>
      </c>
      <c r="D17414" t="s">
        <v>17790</v>
      </c>
      <c r="E17414">
        <v>1</v>
      </c>
      <c r="F17414">
        <v>1</v>
      </c>
      <c r="G17414">
        <v>1</v>
      </c>
    </row>
    <row r="17415" spans="1:7" x14ac:dyDescent="0.25">
      <c r="A17415">
        <v>496</v>
      </c>
      <c r="B17415" t="s">
        <v>17783</v>
      </c>
      <c r="C17415">
        <v>711110</v>
      </c>
      <c r="D17415" t="s">
        <v>17791</v>
      </c>
      <c r="E17415">
        <v>1</v>
      </c>
      <c r="F17415">
        <v>1</v>
      </c>
      <c r="G17415">
        <v>1</v>
      </c>
    </row>
    <row r="17416" spans="1:7" x14ac:dyDescent="0.25">
      <c r="A17416">
        <v>496</v>
      </c>
      <c r="B17416" t="s">
        <v>17783</v>
      </c>
      <c r="C17416">
        <v>711110</v>
      </c>
      <c r="D17416" t="s">
        <v>17792</v>
      </c>
      <c r="E17416">
        <v>1</v>
      </c>
      <c r="F17416">
        <v>1</v>
      </c>
      <c r="G17416">
        <v>1</v>
      </c>
    </row>
    <row r="17417" spans="1:7" x14ac:dyDescent="0.25">
      <c r="A17417">
        <v>496</v>
      </c>
      <c r="B17417" t="s">
        <v>17783</v>
      </c>
      <c r="C17417">
        <v>711110</v>
      </c>
      <c r="D17417" t="s">
        <v>17793</v>
      </c>
      <c r="E17417">
        <v>1</v>
      </c>
      <c r="F17417">
        <v>1</v>
      </c>
      <c r="G17417">
        <v>1</v>
      </c>
    </row>
    <row r="17418" spans="1:7" x14ac:dyDescent="0.25">
      <c r="A17418">
        <v>496</v>
      </c>
      <c r="B17418" t="s">
        <v>17783</v>
      </c>
      <c r="C17418">
        <v>711110</v>
      </c>
      <c r="D17418" t="s">
        <v>17794</v>
      </c>
      <c r="E17418">
        <v>1</v>
      </c>
      <c r="F17418">
        <v>1</v>
      </c>
      <c r="G17418">
        <v>1</v>
      </c>
    </row>
    <row r="17419" spans="1:7" x14ac:dyDescent="0.25">
      <c r="A17419">
        <v>496</v>
      </c>
      <c r="B17419" t="s">
        <v>17783</v>
      </c>
      <c r="C17419">
        <v>711110</v>
      </c>
      <c r="D17419" t="s">
        <v>17795</v>
      </c>
      <c r="E17419">
        <v>1</v>
      </c>
      <c r="F17419">
        <v>1</v>
      </c>
      <c r="G17419">
        <v>1</v>
      </c>
    </row>
    <row r="17420" spans="1:7" x14ac:dyDescent="0.25">
      <c r="A17420">
        <v>496</v>
      </c>
      <c r="B17420" t="s">
        <v>17783</v>
      </c>
      <c r="C17420">
        <v>711110</v>
      </c>
      <c r="D17420" t="s">
        <v>17796</v>
      </c>
      <c r="E17420">
        <v>1</v>
      </c>
      <c r="F17420">
        <v>1</v>
      </c>
      <c r="G17420">
        <v>1</v>
      </c>
    </row>
    <row r="17421" spans="1:7" x14ac:dyDescent="0.25">
      <c r="A17421">
        <v>496</v>
      </c>
      <c r="B17421" t="s">
        <v>17783</v>
      </c>
      <c r="C17421">
        <v>711110</v>
      </c>
      <c r="D17421" t="s">
        <v>17797</v>
      </c>
      <c r="E17421">
        <v>1</v>
      </c>
      <c r="F17421">
        <v>1</v>
      </c>
      <c r="G17421">
        <v>1</v>
      </c>
    </row>
    <row r="17422" spans="1:7" x14ac:dyDescent="0.25">
      <c r="A17422">
        <v>496</v>
      </c>
      <c r="B17422" t="s">
        <v>17783</v>
      </c>
      <c r="C17422">
        <v>711110</v>
      </c>
      <c r="D17422" t="s">
        <v>17798</v>
      </c>
      <c r="E17422">
        <v>1</v>
      </c>
      <c r="F17422">
        <v>1</v>
      </c>
      <c r="G17422">
        <v>1</v>
      </c>
    </row>
    <row r="17423" spans="1:7" x14ac:dyDescent="0.25">
      <c r="A17423">
        <v>496</v>
      </c>
      <c r="B17423" t="s">
        <v>17783</v>
      </c>
      <c r="C17423">
        <v>711110</v>
      </c>
      <c r="D17423" t="s">
        <v>17799</v>
      </c>
      <c r="E17423">
        <v>1</v>
      </c>
      <c r="F17423">
        <v>1</v>
      </c>
      <c r="G17423">
        <v>1</v>
      </c>
    </row>
    <row r="17424" spans="1:7" x14ac:dyDescent="0.25">
      <c r="A17424">
        <v>496</v>
      </c>
      <c r="B17424" t="s">
        <v>17783</v>
      </c>
      <c r="C17424">
        <v>711110</v>
      </c>
      <c r="D17424" t="s">
        <v>17800</v>
      </c>
      <c r="E17424">
        <v>1</v>
      </c>
      <c r="F17424">
        <v>1</v>
      </c>
      <c r="G17424">
        <v>1</v>
      </c>
    </row>
    <row r="17425" spans="1:7" x14ac:dyDescent="0.25">
      <c r="A17425">
        <v>496</v>
      </c>
      <c r="B17425" t="s">
        <v>17783</v>
      </c>
      <c r="C17425">
        <v>711110</v>
      </c>
      <c r="D17425" t="s">
        <v>17801</v>
      </c>
      <c r="E17425">
        <v>1</v>
      </c>
      <c r="F17425">
        <v>1</v>
      </c>
      <c r="G17425">
        <v>1</v>
      </c>
    </row>
    <row r="17426" spans="1:7" x14ac:dyDescent="0.25">
      <c r="A17426">
        <v>496</v>
      </c>
      <c r="B17426" t="s">
        <v>17783</v>
      </c>
      <c r="C17426">
        <v>711110</v>
      </c>
      <c r="D17426" t="s">
        <v>17802</v>
      </c>
      <c r="E17426">
        <v>1</v>
      </c>
      <c r="F17426">
        <v>1</v>
      </c>
      <c r="G17426">
        <v>1</v>
      </c>
    </row>
    <row r="17427" spans="1:7" x14ac:dyDescent="0.25">
      <c r="A17427">
        <v>496</v>
      </c>
      <c r="B17427" t="s">
        <v>17783</v>
      </c>
      <c r="C17427">
        <v>711110</v>
      </c>
      <c r="D17427" t="s">
        <v>17803</v>
      </c>
      <c r="E17427">
        <v>1</v>
      </c>
      <c r="F17427">
        <v>1</v>
      </c>
      <c r="G17427">
        <v>1</v>
      </c>
    </row>
    <row r="17428" spans="1:7" x14ac:dyDescent="0.25">
      <c r="A17428">
        <v>496</v>
      </c>
      <c r="B17428" t="s">
        <v>17783</v>
      </c>
      <c r="C17428">
        <v>711110</v>
      </c>
      <c r="D17428" t="s">
        <v>17804</v>
      </c>
      <c r="E17428">
        <v>1</v>
      </c>
      <c r="F17428">
        <v>1</v>
      </c>
      <c r="G17428">
        <v>1</v>
      </c>
    </row>
    <row r="17429" spans="1:7" x14ac:dyDescent="0.25">
      <c r="A17429">
        <v>496</v>
      </c>
      <c r="B17429" t="s">
        <v>17783</v>
      </c>
      <c r="C17429">
        <v>711110</v>
      </c>
      <c r="D17429" t="s">
        <v>17805</v>
      </c>
      <c r="E17429">
        <v>1</v>
      </c>
      <c r="F17429">
        <v>1</v>
      </c>
      <c r="G17429">
        <v>1</v>
      </c>
    </row>
    <row r="17430" spans="1:7" x14ac:dyDescent="0.25">
      <c r="A17430">
        <v>496</v>
      </c>
      <c r="B17430" t="s">
        <v>17783</v>
      </c>
      <c r="C17430">
        <v>711110</v>
      </c>
      <c r="D17430" t="s">
        <v>17806</v>
      </c>
      <c r="E17430">
        <v>1</v>
      </c>
      <c r="F17430">
        <v>1</v>
      </c>
      <c r="G17430">
        <v>1</v>
      </c>
    </row>
    <row r="17431" spans="1:7" x14ac:dyDescent="0.25">
      <c r="A17431">
        <v>496</v>
      </c>
      <c r="B17431" t="s">
        <v>17783</v>
      </c>
      <c r="C17431">
        <v>711110</v>
      </c>
      <c r="D17431" t="s">
        <v>17807</v>
      </c>
      <c r="E17431">
        <v>1</v>
      </c>
      <c r="F17431">
        <v>1</v>
      </c>
      <c r="G17431">
        <v>1</v>
      </c>
    </row>
    <row r="17432" spans="1:7" x14ac:dyDescent="0.25">
      <c r="A17432">
        <v>496</v>
      </c>
      <c r="B17432" t="s">
        <v>17783</v>
      </c>
      <c r="C17432">
        <v>711120</v>
      </c>
      <c r="D17432" t="s">
        <v>17808</v>
      </c>
      <c r="E17432">
        <v>1</v>
      </c>
      <c r="F17432">
        <v>1</v>
      </c>
      <c r="G17432">
        <v>1</v>
      </c>
    </row>
    <row r="17433" spans="1:7" x14ac:dyDescent="0.25">
      <c r="A17433">
        <v>496</v>
      </c>
      <c r="B17433" t="s">
        <v>17783</v>
      </c>
      <c r="C17433">
        <v>711120</v>
      </c>
      <c r="D17433" t="s">
        <v>17809</v>
      </c>
      <c r="E17433">
        <v>1</v>
      </c>
      <c r="F17433">
        <v>1</v>
      </c>
      <c r="G17433">
        <v>1</v>
      </c>
    </row>
    <row r="17434" spans="1:7" x14ac:dyDescent="0.25">
      <c r="A17434">
        <v>496</v>
      </c>
      <c r="B17434" t="s">
        <v>17783</v>
      </c>
      <c r="C17434">
        <v>711120</v>
      </c>
      <c r="D17434" t="s">
        <v>17810</v>
      </c>
      <c r="E17434">
        <v>1</v>
      </c>
      <c r="F17434">
        <v>1</v>
      </c>
      <c r="G17434">
        <v>1</v>
      </c>
    </row>
    <row r="17435" spans="1:7" x14ac:dyDescent="0.25">
      <c r="A17435">
        <v>496</v>
      </c>
      <c r="B17435" t="s">
        <v>17783</v>
      </c>
      <c r="C17435">
        <v>711120</v>
      </c>
      <c r="D17435" t="s">
        <v>17811</v>
      </c>
      <c r="E17435">
        <v>1</v>
      </c>
      <c r="F17435">
        <v>1</v>
      </c>
      <c r="G17435">
        <v>1</v>
      </c>
    </row>
    <row r="17436" spans="1:7" x14ac:dyDescent="0.25">
      <c r="A17436">
        <v>496</v>
      </c>
      <c r="B17436" t="s">
        <v>17783</v>
      </c>
      <c r="C17436">
        <v>711120</v>
      </c>
      <c r="D17436" t="s">
        <v>17812</v>
      </c>
      <c r="E17436">
        <v>1</v>
      </c>
      <c r="F17436">
        <v>1</v>
      </c>
      <c r="G17436">
        <v>1</v>
      </c>
    </row>
    <row r="17437" spans="1:7" x14ac:dyDescent="0.25">
      <c r="A17437">
        <v>496</v>
      </c>
      <c r="B17437" t="s">
        <v>17783</v>
      </c>
      <c r="C17437">
        <v>711120</v>
      </c>
      <c r="D17437" t="s">
        <v>17813</v>
      </c>
      <c r="E17437">
        <v>1</v>
      </c>
      <c r="F17437">
        <v>1</v>
      </c>
      <c r="G17437">
        <v>1</v>
      </c>
    </row>
    <row r="17438" spans="1:7" x14ac:dyDescent="0.25">
      <c r="A17438">
        <v>496</v>
      </c>
      <c r="B17438" t="s">
        <v>17783</v>
      </c>
      <c r="C17438">
        <v>711120</v>
      </c>
      <c r="D17438" t="s">
        <v>17814</v>
      </c>
      <c r="E17438">
        <v>1</v>
      </c>
      <c r="F17438">
        <v>1</v>
      </c>
      <c r="G17438">
        <v>1</v>
      </c>
    </row>
    <row r="17439" spans="1:7" x14ac:dyDescent="0.25">
      <c r="A17439">
        <v>496</v>
      </c>
      <c r="B17439" t="s">
        <v>17783</v>
      </c>
      <c r="C17439">
        <v>711120</v>
      </c>
      <c r="D17439" t="s">
        <v>17815</v>
      </c>
      <c r="E17439">
        <v>1</v>
      </c>
      <c r="F17439">
        <v>1</v>
      </c>
      <c r="G17439">
        <v>1</v>
      </c>
    </row>
    <row r="17440" spans="1:7" x14ac:dyDescent="0.25">
      <c r="A17440">
        <v>496</v>
      </c>
      <c r="B17440" t="s">
        <v>17783</v>
      </c>
      <c r="C17440">
        <v>711120</v>
      </c>
      <c r="D17440" t="s">
        <v>17816</v>
      </c>
      <c r="E17440">
        <v>1</v>
      </c>
      <c r="F17440">
        <v>1</v>
      </c>
      <c r="G17440">
        <v>1</v>
      </c>
    </row>
    <row r="17441" spans="1:7" x14ac:dyDescent="0.25">
      <c r="A17441">
        <v>496</v>
      </c>
      <c r="B17441" t="s">
        <v>17783</v>
      </c>
      <c r="C17441">
        <v>711120</v>
      </c>
      <c r="D17441" t="s">
        <v>17817</v>
      </c>
      <c r="E17441">
        <v>1</v>
      </c>
      <c r="F17441">
        <v>1</v>
      </c>
      <c r="G17441">
        <v>1</v>
      </c>
    </row>
    <row r="17442" spans="1:7" x14ac:dyDescent="0.25">
      <c r="A17442">
        <v>496</v>
      </c>
      <c r="B17442" t="s">
        <v>17783</v>
      </c>
      <c r="C17442">
        <v>711120</v>
      </c>
      <c r="D17442" t="s">
        <v>17818</v>
      </c>
      <c r="E17442">
        <v>1</v>
      </c>
      <c r="F17442">
        <v>1</v>
      </c>
      <c r="G17442">
        <v>1</v>
      </c>
    </row>
    <row r="17443" spans="1:7" x14ac:dyDescent="0.25">
      <c r="A17443">
        <v>496</v>
      </c>
      <c r="B17443" t="s">
        <v>17783</v>
      </c>
      <c r="C17443">
        <v>711120</v>
      </c>
      <c r="D17443" t="s">
        <v>17819</v>
      </c>
      <c r="E17443">
        <v>1</v>
      </c>
      <c r="F17443">
        <v>1</v>
      </c>
      <c r="G17443">
        <v>1</v>
      </c>
    </row>
    <row r="17444" spans="1:7" x14ac:dyDescent="0.25">
      <c r="A17444">
        <v>496</v>
      </c>
      <c r="B17444" t="s">
        <v>17783</v>
      </c>
      <c r="C17444">
        <v>711120</v>
      </c>
      <c r="D17444" t="s">
        <v>17820</v>
      </c>
      <c r="E17444">
        <v>1</v>
      </c>
      <c r="F17444">
        <v>1</v>
      </c>
      <c r="G17444">
        <v>1</v>
      </c>
    </row>
    <row r="17445" spans="1:7" x14ac:dyDescent="0.25">
      <c r="A17445">
        <v>496</v>
      </c>
      <c r="B17445" t="s">
        <v>17783</v>
      </c>
      <c r="C17445">
        <v>711120</v>
      </c>
      <c r="D17445" t="s">
        <v>17821</v>
      </c>
      <c r="E17445">
        <v>1</v>
      </c>
      <c r="F17445">
        <v>1</v>
      </c>
      <c r="G17445">
        <v>1</v>
      </c>
    </row>
    <row r="17446" spans="1:7" x14ac:dyDescent="0.25">
      <c r="A17446">
        <v>496</v>
      </c>
      <c r="B17446" t="s">
        <v>17783</v>
      </c>
      <c r="C17446">
        <v>711120</v>
      </c>
      <c r="D17446" t="s">
        <v>17822</v>
      </c>
      <c r="E17446">
        <v>1</v>
      </c>
      <c r="F17446">
        <v>1</v>
      </c>
      <c r="G17446">
        <v>1</v>
      </c>
    </row>
    <row r="17447" spans="1:7" x14ac:dyDescent="0.25">
      <c r="A17447">
        <v>496</v>
      </c>
      <c r="B17447" t="s">
        <v>17783</v>
      </c>
      <c r="C17447">
        <v>711120</v>
      </c>
      <c r="D17447" t="s">
        <v>17823</v>
      </c>
      <c r="E17447">
        <v>1</v>
      </c>
      <c r="F17447">
        <v>1</v>
      </c>
      <c r="G17447">
        <v>1</v>
      </c>
    </row>
    <row r="17448" spans="1:7" x14ac:dyDescent="0.25">
      <c r="A17448">
        <v>496</v>
      </c>
      <c r="B17448" t="s">
        <v>17783</v>
      </c>
      <c r="C17448">
        <v>711130</v>
      </c>
      <c r="D17448" t="s">
        <v>17824</v>
      </c>
      <c r="E17448">
        <v>1</v>
      </c>
      <c r="F17448">
        <v>1</v>
      </c>
      <c r="G17448">
        <v>1</v>
      </c>
    </row>
    <row r="17449" spans="1:7" x14ac:dyDescent="0.25">
      <c r="A17449">
        <v>496</v>
      </c>
      <c r="B17449" t="s">
        <v>17783</v>
      </c>
      <c r="C17449">
        <v>711130</v>
      </c>
      <c r="D17449" t="s">
        <v>17825</v>
      </c>
      <c r="E17449">
        <v>1</v>
      </c>
      <c r="F17449">
        <v>1</v>
      </c>
      <c r="G17449">
        <v>1</v>
      </c>
    </row>
    <row r="17450" spans="1:7" x14ac:dyDescent="0.25">
      <c r="A17450">
        <v>496</v>
      </c>
      <c r="B17450" t="s">
        <v>17783</v>
      </c>
      <c r="C17450">
        <v>711130</v>
      </c>
      <c r="D17450" t="s">
        <v>17826</v>
      </c>
      <c r="E17450">
        <v>1</v>
      </c>
      <c r="F17450">
        <v>1</v>
      </c>
      <c r="G17450">
        <v>1</v>
      </c>
    </row>
    <row r="17451" spans="1:7" x14ac:dyDescent="0.25">
      <c r="A17451">
        <v>496</v>
      </c>
      <c r="B17451" t="s">
        <v>17783</v>
      </c>
      <c r="C17451">
        <v>711130</v>
      </c>
      <c r="D17451" t="s">
        <v>17827</v>
      </c>
      <c r="E17451">
        <v>1</v>
      </c>
      <c r="F17451">
        <v>1</v>
      </c>
      <c r="G17451">
        <v>1</v>
      </c>
    </row>
    <row r="17452" spans="1:7" x14ac:dyDescent="0.25">
      <c r="A17452">
        <v>496</v>
      </c>
      <c r="B17452" t="s">
        <v>17783</v>
      </c>
      <c r="C17452">
        <v>711130</v>
      </c>
      <c r="D17452" t="s">
        <v>17828</v>
      </c>
      <c r="E17452">
        <v>1</v>
      </c>
      <c r="F17452">
        <v>1</v>
      </c>
      <c r="G17452">
        <v>1</v>
      </c>
    </row>
    <row r="17453" spans="1:7" x14ac:dyDescent="0.25">
      <c r="A17453">
        <v>496</v>
      </c>
      <c r="B17453" t="s">
        <v>17783</v>
      </c>
      <c r="C17453">
        <v>711130</v>
      </c>
      <c r="D17453" t="s">
        <v>17829</v>
      </c>
      <c r="E17453">
        <v>1</v>
      </c>
      <c r="F17453">
        <v>1</v>
      </c>
      <c r="G17453">
        <v>1</v>
      </c>
    </row>
    <row r="17454" spans="1:7" x14ac:dyDescent="0.25">
      <c r="A17454">
        <v>496</v>
      </c>
      <c r="B17454" t="s">
        <v>17783</v>
      </c>
      <c r="C17454">
        <v>711130</v>
      </c>
      <c r="D17454" t="s">
        <v>17830</v>
      </c>
      <c r="E17454">
        <v>1</v>
      </c>
      <c r="F17454">
        <v>1</v>
      </c>
      <c r="G17454">
        <v>1</v>
      </c>
    </row>
    <row r="17455" spans="1:7" x14ac:dyDescent="0.25">
      <c r="A17455">
        <v>496</v>
      </c>
      <c r="B17455" t="s">
        <v>17783</v>
      </c>
      <c r="C17455">
        <v>711130</v>
      </c>
      <c r="D17455" t="s">
        <v>17831</v>
      </c>
      <c r="E17455">
        <v>1</v>
      </c>
      <c r="F17455">
        <v>1</v>
      </c>
      <c r="G17455">
        <v>1</v>
      </c>
    </row>
    <row r="17456" spans="1:7" x14ac:dyDescent="0.25">
      <c r="A17456">
        <v>496</v>
      </c>
      <c r="B17456" t="s">
        <v>17783</v>
      </c>
      <c r="C17456">
        <v>711130</v>
      </c>
      <c r="D17456" t="s">
        <v>17832</v>
      </c>
      <c r="E17456">
        <v>1</v>
      </c>
      <c r="F17456">
        <v>1</v>
      </c>
      <c r="G17456">
        <v>1</v>
      </c>
    </row>
    <row r="17457" spans="1:7" x14ac:dyDescent="0.25">
      <c r="A17457">
        <v>496</v>
      </c>
      <c r="B17457" t="s">
        <v>17783</v>
      </c>
      <c r="C17457">
        <v>711130</v>
      </c>
      <c r="D17457" t="s">
        <v>17833</v>
      </c>
      <c r="E17457">
        <v>1</v>
      </c>
      <c r="F17457">
        <v>1</v>
      </c>
      <c r="G17457">
        <v>1</v>
      </c>
    </row>
    <row r="17458" spans="1:7" x14ac:dyDescent="0.25">
      <c r="A17458">
        <v>496</v>
      </c>
      <c r="B17458" t="s">
        <v>17783</v>
      </c>
      <c r="C17458">
        <v>711130</v>
      </c>
      <c r="D17458" t="s">
        <v>17834</v>
      </c>
      <c r="E17458">
        <v>1</v>
      </c>
      <c r="F17458">
        <v>1</v>
      </c>
      <c r="G17458">
        <v>1</v>
      </c>
    </row>
    <row r="17459" spans="1:7" x14ac:dyDescent="0.25">
      <c r="A17459">
        <v>496</v>
      </c>
      <c r="B17459" t="s">
        <v>17783</v>
      </c>
      <c r="C17459">
        <v>711130</v>
      </c>
      <c r="D17459" t="s">
        <v>17835</v>
      </c>
      <c r="E17459">
        <v>1</v>
      </c>
      <c r="F17459">
        <v>1</v>
      </c>
      <c r="G17459">
        <v>1</v>
      </c>
    </row>
    <row r="17460" spans="1:7" x14ac:dyDescent="0.25">
      <c r="A17460">
        <v>496</v>
      </c>
      <c r="B17460" t="s">
        <v>17783</v>
      </c>
      <c r="C17460">
        <v>711130</v>
      </c>
      <c r="D17460" t="s">
        <v>17836</v>
      </c>
      <c r="E17460">
        <v>1</v>
      </c>
      <c r="F17460">
        <v>1</v>
      </c>
      <c r="G17460">
        <v>1</v>
      </c>
    </row>
    <row r="17461" spans="1:7" x14ac:dyDescent="0.25">
      <c r="A17461">
        <v>496</v>
      </c>
      <c r="B17461" t="s">
        <v>17783</v>
      </c>
      <c r="C17461">
        <v>711130</v>
      </c>
      <c r="D17461" t="s">
        <v>17837</v>
      </c>
      <c r="E17461">
        <v>1</v>
      </c>
      <c r="F17461">
        <v>1</v>
      </c>
      <c r="G17461">
        <v>1</v>
      </c>
    </row>
    <row r="17462" spans="1:7" x14ac:dyDescent="0.25">
      <c r="A17462">
        <v>496</v>
      </c>
      <c r="B17462" t="s">
        <v>17783</v>
      </c>
      <c r="C17462">
        <v>711130</v>
      </c>
      <c r="D17462" t="s">
        <v>17838</v>
      </c>
      <c r="E17462">
        <v>1</v>
      </c>
      <c r="F17462">
        <v>1</v>
      </c>
      <c r="G17462">
        <v>1</v>
      </c>
    </row>
    <row r="17463" spans="1:7" x14ac:dyDescent="0.25">
      <c r="A17463">
        <v>496</v>
      </c>
      <c r="B17463" t="s">
        <v>17783</v>
      </c>
      <c r="C17463">
        <v>711130</v>
      </c>
      <c r="D17463" t="s">
        <v>17839</v>
      </c>
      <c r="E17463">
        <v>1</v>
      </c>
      <c r="F17463">
        <v>1</v>
      </c>
      <c r="G17463">
        <v>1</v>
      </c>
    </row>
    <row r="17464" spans="1:7" x14ac:dyDescent="0.25">
      <c r="A17464">
        <v>496</v>
      </c>
      <c r="B17464" t="s">
        <v>17783</v>
      </c>
      <c r="C17464">
        <v>711130</v>
      </c>
      <c r="D17464" t="s">
        <v>17840</v>
      </c>
      <c r="E17464">
        <v>1</v>
      </c>
      <c r="F17464">
        <v>1</v>
      </c>
      <c r="G17464">
        <v>1</v>
      </c>
    </row>
    <row r="17465" spans="1:7" x14ac:dyDescent="0.25">
      <c r="A17465">
        <v>496</v>
      </c>
      <c r="B17465" t="s">
        <v>17783</v>
      </c>
      <c r="C17465">
        <v>711130</v>
      </c>
      <c r="D17465" t="s">
        <v>17841</v>
      </c>
      <c r="E17465">
        <v>1</v>
      </c>
      <c r="F17465">
        <v>1</v>
      </c>
      <c r="G17465">
        <v>1</v>
      </c>
    </row>
    <row r="17466" spans="1:7" x14ac:dyDescent="0.25">
      <c r="A17466">
        <v>496</v>
      </c>
      <c r="B17466" t="s">
        <v>17783</v>
      </c>
      <c r="C17466">
        <v>711130</v>
      </c>
      <c r="D17466" t="s">
        <v>17842</v>
      </c>
      <c r="E17466">
        <v>1</v>
      </c>
      <c r="F17466">
        <v>1</v>
      </c>
      <c r="G17466">
        <v>1</v>
      </c>
    </row>
    <row r="17467" spans="1:7" x14ac:dyDescent="0.25">
      <c r="A17467">
        <v>496</v>
      </c>
      <c r="B17467" t="s">
        <v>17783</v>
      </c>
      <c r="C17467">
        <v>711130</v>
      </c>
      <c r="D17467" t="s">
        <v>17843</v>
      </c>
      <c r="E17467">
        <v>1</v>
      </c>
      <c r="F17467">
        <v>1</v>
      </c>
      <c r="G17467">
        <v>1</v>
      </c>
    </row>
    <row r="17468" spans="1:7" x14ac:dyDescent="0.25">
      <c r="A17468">
        <v>496</v>
      </c>
      <c r="B17468" t="s">
        <v>17783</v>
      </c>
      <c r="C17468">
        <v>711130</v>
      </c>
      <c r="D17468" t="s">
        <v>17844</v>
      </c>
      <c r="E17468">
        <v>1</v>
      </c>
      <c r="F17468">
        <v>1</v>
      </c>
      <c r="G17468">
        <v>1</v>
      </c>
    </row>
    <row r="17469" spans="1:7" x14ac:dyDescent="0.25">
      <c r="A17469">
        <v>496</v>
      </c>
      <c r="B17469" t="s">
        <v>17783</v>
      </c>
      <c r="C17469">
        <v>711130</v>
      </c>
      <c r="D17469" t="s">
        <v>17845</v>
      </c>
      <c r="E17469">
        <v>1</v>
      </c>
      <c r="F17469">
        <v>1</v>
      </c>
      <c r="G17469">
        <v>1</v>
      </c>
    </row>
    <row r="17470" spans="1:7" x14ac:dyDescent="0.25">
      <c r="A17470">
        <v>496</v>
      </c>
      <c r="B17470" t="s">
        <v>17783</v>
      </c>
      <c r="C17470">
        <v>711130</v>
      </c>
      <c r="D17470" t="s">
        <v>17846</v>
      </c>
      <c r="E17470">
        <v>1</v>
      </c>
      <c r="F17470">
        <v>1</v>
      </c>
      <c r="G17470">
        <v>1</v>
      </c>
    </row>
    <row r="17471" spans="1:7" x14ac:dyDescent="0.25">
      <c r="A17471">
        <v>496</v>
      </c>
      <c r="B17471" t="s">
        <v>17783</v>
      </c>
      <c r="C17471">
        <v>711130</v>
      </c>
      <c r="D17471" t="s">
        <v>17847</v>
      </c>
      <c r="E17471">
        <v>1</v>
      </c>
      <c r="F17471">
        <v>1</v>
      </c>
      <c r="G17471">
        <v>1</v>
      </c>
    </row>
    <row r="17472" spans="1:7" x14ac:dyDescent="0.25">
      <c r="A17472">
        <v>496</v>
      </c>
      <c r="B17472" t="s">
        <v>17783</v>
      </c>
      <c r="C17472">
        <v>711130</v>
      </c>
      <c r="D17472" t="s">
        <v>17848</v>
      </c>
      <c r="E17472">
        <v>1</v>
      </c>
      <c r="F17472">
        <v>1</v>
      </c>
      <c r="G17472">
        <v>1</v>
      </c>
    </row>
    <row r="17473" spans="1:7" x14ac:dyDescent="0.25">
      <c r="A17473">
        <v>496</v>
      </c>
      <c r="B17473" t="s">
        <v>17783</v>
      </c>
      <c r="C17473">
        <v>711130</v>
      </c>
      <c r="D17473" t="s">
        <v>17849</v>
      </c>
      <c r="E17473">
        <v>1</v>
      </c>
      <c r="F17473">
        <v>1</v>
      </c>
      <c r="G17473">
        <v>1</v>
      </c>
    </row>
    <row r="17474" spans="1:7" x14ac:dyDescent="0.25">
      <c r="A17474">
        <v>496</v>
      </c>
      <c r="B17474" t="s">
        <v>17783</v>
      </c>
      <c r="C17474">
        <v>711130</v>
      </c>
      <c r="D17474" t="s">
        <v>17850</v>
      </c>
      <c r="E17474">
        <v>1</v>
      </c>
      <c r="F17474">
        <v>1</v>
      </c>
      <c r="G17474">
        <v>1</v>
      </c>
    </row>
    <row r="17475" spans="1:7" x14ac:dyDescent="0.25">
      <c r="A17475">
        <v>496</v>
      </c>
      <c r="B17475" t="s">
        <v>17783</v>
      </c>
      <c r="C17475">
        <v>711130</v>
      </c>
      <c r="D17475" t="s">
        <v>17851</v>
      </c>
      <c r="E17475">
        <v>1</v>
      </c>
      <c r="F17475">
        <v>1</v>
      </c>
      <c r="G17475">
        <v>1</v>
      </c>
    </row>
    <row r="17476" spans="1:7" x14ac:dyDescent="0.25">
      <c r="A17476">
        <v>496</v>
      </c>
      <c r="B17476" t="s">
        <v>17783</v>
      </c>
      <c r="C17476">
        <v>711130</v>
      </c>
      <c r="D17476" t="s">
        <v>17852</v>
      </c>
      <c r="E17476">
        <v>1</v>
      </c>
      <c r="F17476">
        <v>1</v>
      </c>
      <c r="G17476">
        <v>1</v>
      </c>
    </row>
    <row r="17477" spans="1:7" x14ac:dyDescent="0.25">
      <c r="A17477">
        <v>496</v>
      </c>
      <c r="B17477" t="s">
        <v>17783</v>
      </c>
      <c r="C17477">
        <v>711130</v>
      </c>
      <c r="D17477" t="s">
        <v>17853</v>
      </c>
      <c r="E17477">
        <v>1</v>
      </c>
      <c r="F17477">
        <v>1</v>
      </c>
      <c r="G17477">
        <v>1</v>
      </c>
    </row>
    <row r="17478" spans="1:7" x14ac:dyDescent="0.25">
      <c r="A17478">
        <v>496</v>
      </c>
      <c r="B17478" t="s">
        <v>17783</v>
      </c>
      <c r="C17478">
        <v>711190</v>
      </c>
      <c r="D17478" t="s">
        <v>17854</v>
      </c>
      <c r="E17478">
        <v>1</v>
      </c>
      <c r="F17478">
        <v>1</v>
      </c>
      <c r="G17478">
        <v>1</v>
      </c>
    </row>
    <row r="17479" spans="1:7" x14ac:dyDescent="0.25">
      <c r="A17479">
        <v>496</v>
      </c>
      <c r="B17479" t="s">
        <v>17783</v>
      </c>
      <c r="C17479">
        <v>711190</v>
      </c>
      <c r="D17479" t="s">
        <v>17855</v>
      </c>
      <c r="E17479">
        <v>1</v>
      </c>
      <c r="F17479">
        <v>1</v>
      </c>
      <c r="G17479">
        <v>1</v>
      </c>
    </row>
    <row r="17480" spans="1:7" x14ac:dyDescent="0.25">
      <c r="A17480">
        <v>496</v>
      </c>
      <c r="B17480" t="s">
        <v>17783</v>
      </c>
      <c r="C17480">
        <v>711190</v>
      </c>
      <c r="D17480" t="s">
        <v>17856</v>
      </c>
      <c r="E17480">
        <v>1</v>
      </c>
      <c r="F17480">
        <v>1</v>
      </c>
      <c r="G17480">
        <v>1</v>
      </c>
    </row>
    <row r="17481" spans="1:7" x14ac:dyDescent="0.25">
      <c r="A17481">
        <v>496</v>
      </c>
      <c r="B17481" t="s">
        <v>17783</v>
      </c>
      <c r="C17481">
        <v>711190</v>
      </c>
      <c r="D17481" t="s">
        <v>17857</v>
      </c>
      <c r="E17481">
        <v>1</v>
      </c>
      <c r="F17481">
        <v>1</v>
      </c>
      <c r="G17481">
        <v>1</v>
      </c>
    </row>
    <row r="17482" spans="1:7" x14ac:dyDescent="0.25">
      <c r="A17482">
        <v>496</v>
      </c>
      <c r="B17482" t="s">
        <v>17783</v>
      </c>
      <c r="C17482">
        <v>711190</v>
      </c>
      <c r="D17482" t="s">
        <v>17858</v>
      </c>
      <c r="E17482">
        <v>1</v>
      </c>
      <c r="F17482">
        <v>1</v>
      </c>
      <c r="G17482">
        <v>1</v>
      </c>
    </row>
    <row r="17483" spans="1:7" x14ac:dyDescent="0.25">
      <c r="A17483">
        <v>496</v>
      </c>
      <c r="B17483" t="s">
        <v>17783</v>
      </c>
      <c r="C17483">
        <v>711190</v>
      </c>
      <c r="D17483" t="s">
        <v>17859</v>
      </c>
      <c r="E17483">
        <v>1</v>
      </c>
      <c r="F17483">
        <v>1</v>
      </c>
      <c r="G17483">
        <v>1</v>
      </c>
    </row>
    <row r="17484" spans="1:7" x14ac:dyDescent="0.25">
      <c r="A17484">
        <v>496</v>
      </c>
      <c r="B17484" t="s">
        <v>17783</v>
      </c>
      <c r="C17484">
        <v>711190</v>
      </c>
      <c r="D17484" t="s">
        <v>17860</v>
      </c>
      <c r="E17484">
        <v>1</v>
      </c>
      <c r="F17484">
        <v>1</v>
      </c>
      <c r="G17484">
        <v>1</v>
      </c>
    </row>
    <row r="17485" spans="1:7" x14ac:dyDescent="0.25">
      <c r="A17485">
        <v>496</v>
      </c>
      <c r="B17485" t="s">
        <v>17783</v>
      </c>
      <c r="C17485">
        <v>711190</v>
      </c>
      <c r="D17485" t="s">
        <v>17861</v>
      </c>
      <c r="E17485">
        <v>1</v>
      </c>
      <c r="F17485">
        <v>1</v>
      </c>
      <c r="G17485">
        <v>1</v>
      </c>
    </row>
    <row r="17486" spans="1:7" x14ac:dyDescent="0.25">
      <c r="A17486">
        <v>497</v>
      </c>
      <c r="B17486" t="s">
        <v>17862</v>
      </c>
      <c r="C17486">
        <v>711211</v>
      </c>
      <c r="D17486" t="s">
        <v>17863</v>
      </c>
      <c r="E17486">
        <v>1</v>
      </c>
      <c r="F17486">
        <v>1</v>
      </c>
      <c r="G17486">
        <v>1</v>
      </c>
    </row>
    <row r="17487" spans="1:7" x14ac:dyDescent="0.25">
      <c r="A17487">
        <v>497</v>
      </c>
      <c r="B17487" t="s">
        <v>17862</v>
      </c>
      <c r="C17487">
        <v>711211</v>
      </c>
      <c r="D17487" t="s">
        <v>17864</v>
      </c>
      <c r="E17487">
        <v>1</v>
      </c>
      <c r="F17487">
        <v>1</v>
      </c>
      <c r="G17487">
        <v>1</v>
      </c>
    </row>
    <row r="17488" spans="1:7" x14ac:dyDescent="0.25">
      <c r="A17488">
        <v>497</v>
      </c>
      <c r="B17488" t="s">
        <v>17862</v>
      </c>
      <c r="C17488">
        <v>711211</v>
      </c>
      <c r="D17488" t="s">
        <v>17865</v>
      </c>
      <c r="E17488">
        <v>1</v>
      </c>
      <c r="F17488">
        <v>1</v>
      </c>
      <c r="G17488">
        <v>1</v>
      </c>
    </row>
    <row r="17489" spans="1:7" x14ac:dyDescent="0.25">
      <c r="A17489">
        <v>497</v>
      </c>
      <c r="B17489" t="s">
        <v>17862</v>
      </c>
      <c r="C17489">
        <v>711211</v>
      </c>
      <c r="D17489" t="s">
        <v>17866</v>
      </c>
      <c r="E17489">
        <v>1</v>
      </c>
      <c r="F17489">
        <v>1</v>
      </c>
      <c r="G17489">
        <v>1</v>
      </c>
    </row>
    <row r="17490" spans="1:7" x14ac:dyDescent="0.25">
      <c r="A17490">
        <v>497</v>
      </c>
      <c r="B17490" t="s">
        <v>17862</v>
      </c>
      <c r="C17490">
        <v>711211</v>
      </c>
      <c r="D17490" t="s">
        <v>17867</v>
      </c>
      <c r="E17490">
        <v>1</v>
      </c>
      <c r="F17490">
        <v>1</v>
      </c>
      <c r="G17490">
        <v>1</v>
      </c>
    </row>
    <row r="17491" spans="1:7" x14ac:dyDescent="0.25">
      <c r="A17491">
        <v>497</v>
      </c>
      <c r="B17491" t="s">
        <v>17862</v>
      </c>
      <c r="C17491">
        <v>711211</v>
      </c>
      <c r="D17491" t="s">
        <v>17868</v>
      </c>
      <c r="E17491">
        <v>1</v>
      </c>
      <c r="F17491">
        <v>1</v>
      </c>
      <c r="G17491">
        <v>1</v>
      </c>
    </row>
    <row r="17492" spans="1:7" x14ac:dyDescent="0.25">
      <c r="A17492">
        <v>497</v>
      </c>
      <c r="B17492" t="s">
        <v>17862</v>
      </c>
      <c r="C17492">
        <v>711211</v>
      </c>
      <c r="D17492" t="s">
        <v>17869</v>
      </c>
      <c r="E17492">
        <v>1</v>
      </c>
      <c r="F17492">
        <v>1</v>
      </c>
      <c r="G17492">
        <v>1</v>
      </c>
    </row>
    <row r="17493" spans="1:7" x14ac:dyDescent="0.25">
      <c r="A17493">
        <v>497</v>
      </c>
      <c r="B17493" t="s">
        <v>17862</v>
      </c>
      <c r="C17493">
        <v>711211</v>
      </c>
      <c r="D17493" t="s">
        <v>17870</v>
      </c>
      <c r="E17493">
        <v>1</v>
      </c>
      <c r="F17493">
        <v>1</v>
      </c>
      <c r="G17493">
        <v>1</v>
      </c>
    </row>
    <row r="17494" spans="1:7" x14ac:dyDescent="0.25">
      <c r="A17494">
        <v>497</v>
      </c>
      <c r="B17494" t="s">
        <v>17862</v>
      </c>
      <c r="C17494">
        <v>711211</v>
      </c>
      <c r="D17494" t="s">
        <v>17871</v>
      </c>
      <c r="E17494">
        <v>1</v>
      </c>
      <c r="F17494">
        <v>1</v>
      </c>
      <c r="G17494">
        <v>1</v>
      </c>
    </row>
    <row r="17495" spans="1:7" x14ac:dyDescent="0.25">
      <c r="A17495">
        <v>497</v>
      </c>
      <c r="B17495" t="s">
        <v>17862</v>
      </c>
      <c r="C17495">
        <v>711211</v>
      </c>
      <c r="D17495" t="s">
        <v>17872</v>
      </c>
      <c r="E17495">
        <v>1</v>
      </c>
      <c r="F17495">
        <v>1</v>
      </c>
      <c r="G17495">
        <v>1</v>
      </c>
    </row>
    <row r="17496" spans="1:7" x14ac:dyDescent="0.25">
      <c r="A17496">
        <v>497</v>
      </c>
      <c r="B17496" t="s">
        <v>17862</v>
      </c>
      <c r="C17496">
        <v>711211</v>
      </c>
      <c r="D17496" t="s">
        <v>17873</v>
      </c>
      <c r="E17496">
        <v>1</v>
      </c>
      <c r="F17496">
        <v>1</v>
      </c>
      <c r="G17496">
        <v>1</v>
      </c>
    </row>
    <row r="17497" spans="1:7" x14ac:dyDescent="0.25">
      <c r="A17497">
        <v>497</v>
      </c>
      <c r="B17497" t="s">
        <v>17862</v>
      </c>
      <c r="C17497">
        <v>711211</v>
      </c>
      <c r="D17497" t="s">
        <v>17874</v>
      </c>
      <c r="E17497">
        <v>1</v>
      </c>
      <c r="F17497">
        <v>1</v>
      </c>
      <c r="G17497">
        <v>1</v>
      </c>
    </row>
    <row r="17498" spans="1:7" x14ac:dyDescent="0.25">
      <c r="A17498">
        <v>497</v>
      </c>
      <c r="B17498" t="s">
        <v>17862</v>
      </c>
      <c r="C17498">
        <v>711211</v>
      </c>
      <c r="D17498" t="s">
        <v>17875</v>
      </c>
      <c r="E17498">
        <v>1</v>
      </c>
      <c r="F17498">
        <v>1</v>
      </c>
      <c r="G17498">
        <v>1</v>
      </c>
    </row>
    <row r="17499" spans="1:7" x14ac:dyDescent="0.25">
      <c r="A17499">
        <v>497</v>
      </c>
      <c r="B17499" t="s">
        <v>17862</v>
      </c>
      <c r="C17499">
        <v>711211</v>
      </c>
      <c r="D17499" t="s">
        <v>17876</v>
      </c>
      <c r="E17499">
        <v>1</v>
      </c>
      <c r="F17499">
        <v>1</v>
      </c>
      <c r="G17499">
        <v>1</v>
      </c>
    </row>
    <row r="17500" spans="1:7" x14ac:dyDescent="0.25">
      <c r="A17500">
        <v>497</v>
      </c>
      <c r="B17500" t="s">
        <v>17862</v>
      </c>
      <c r="C17500">
        <v>711211</v>
      </c>
      <c r="D17500" t="s">
        <v>17877</v>
      </c>
      <c r="E17500">
        <v>1</v>
      </c>
      <c r="F17500">
        <v>1</v>
      </c>
      <c r="G17500">
        <v>1</v>
      </c>
    </row>
    <row r="17501" spans="1:7" x14ac:dyDescent="0.25">
      <c r="A17501">
        <v>497</v>
      </c>
      <c r="B17501" t="s">
        <v>17862</v>
      </c>
      <c r="C17501">
        <v>711211</v>
      </c>
      <c r="D17501" t="s">
        <v>17878</v>
      </c>
      <c r="E17501">
        <v>1</v>
      </c>
      <c r="F17501">
        <v>1</v>
      </c>
      <c r="G17501">
        <v>1</v>
      </c>
    </row>
    <row r="17502" spans="1:7" x14ac:dyDescent="0.25">
      <c r="A17502">
        <v>497</v>
      </c>
      <c r="B17502" t="s">
        <v>17862</v>
      </c>
      <c r="C17502">
        <v>711211</v>
      </c>
      <c r="D17502" t="s">
        <v>17879</v>
      </c>
      <c r="E17502">
        <v>1</v>
      </c>
      <c r="F17502">
        <v>1</v>
      </c>
      <c r="G17502">
        <v>1</v>
      </c>
    </row>
    <row r="17503" spans="1:7" x14ac:dyDescent="0.25">
      <c r="A17503">
        <v>497</v>
      </c>
      <c r="B17503" t="s">
        <v>17862</v>
      </c>
      <c r="C17503">
        <v>711211</v>
      </c>
      <c r="D17503" t="s">
        <v>17880</v>
      </c>
      <c r="E17503">
        <v>1</v>
      </c>
      <c r="F17503">
        <v>1</v>
      </c>
      <c r="G17503">
        <v>1</v>
      </c>
    </row>
    <row r="17504" spans="1:7" x14ac:dyDescent="0.25">
      <c r="A17504">
        <v>497</v>
      </c>
      <c r="B17504" t="s">
        <v>17862</v>
      </c>
      <c r="C17504">
        <v>711211</v>
      </c>
      <c r="D17504" t="s">
        <v>17881</v>
      </c>
      <c r="E17504">
        <v>1</v>
      </c>
      <c r="F17504">
        <v>1</v>
      </c>
      <c r="G17504">
        <v>1</v>
      </c>
    </row>
    <row r="17505" spans="1:7" x14ac:dyDescent="0.25">
      <c r="A17505">
        <v>497</v>
      </c>
      <c r="B17505" t="s">
        <v>17862</v>
      </c>
      <c r="C17505">
        <v>711211</v>
      </c>
      <c r="D17505" t="s">
        <v>17882</v>
      </c>
      <c r="E17505">
        <v>1</v>
      </c>
      <c r="F17505">
        <v>1</v>
      </c>
      <c r="G17505">
        <v>1</v>
      </c>
    </row>
    <row r="17506" spans="1:7" x14ac:dyDescent="0.25">
      <c r="A17506">
        <v>497</v>
      </c>
      <c r="B17506" t="s">
        <v>17862</v>
      </c>
      <c r="C17506">
        <v>711211</v>
      </c>
      <c r="D17506" t="s">
        <v>17883</v>
      </c>
      <c r="E17506">
        <v>1</v>
      </c>
      <c r="F17506">
        <v>1</v>
      </c>
      <c r="G17506">
        <v>1</v>
      </c>
    </row>
    <row r="17507" spans="1:7" x14ac:dyDescent="0.25">
      <c r="A17507">
        <v>497</v>
      </c>
      <c r="B17507" t="s">
        <v>17862</v>
      </c>
      <c r="C17507">
        <v>711211</v>
      </c>
      <c r="D17507" t="s">
        <v>17884</v>
      </c>
      <c r="E17507">
        <v>1</v>
      </c>
      <c r="F17507">
        <v>1</v>
      </c>
      <c r="G17507">
        <v>1</v>
      </c>
    </row>
    <row r="17508" spans="1:7" x14ac:dyDescent="0.25">
      <c r="A17508">
        <v>497</v>
      </c>
      <c r="B17508" t="s">
        <v>17862</v>
      </c>
      <c r="C17508">
        <v>711211</v>
      </c>
      <c r="D17508" t="s">
        <v>17885</v>
      </c>
      <c r="E17508">
        <v>1</v>
      </c>
      <c r="F17508">
        <v>1</v>
      </c>
      <c r="G17508">
        <v>1</v>
      </c>
    </row>
    <row r="17509" spans="1:7" x14ac:dyDescent="0.25">
      <c r="A17509">
        <v>497</v>
      </c>
      <c r="B17509" t="s">
        <v>17862</v>
      </c>
      <c r="C17509">
        <v>711211</v>
      </c>
      <c r="D17509" t="s">
        <v>17886</v>
      </c>
      <c r="E17509">
        <v>1</v>
      </c>
      <c r="F17509">
        <v>1</v>
      </c>
      <c r="G17509">
        <v>1</v>
      </c>
    </row>
    <row r="17510" spans="1:7" x14ac:dyDescent="0.25">
      <c r="A17510">
        <v>497</v>
      </c>
      <c r="B17510" t="s">
        <v>17862</v>
      </c>
      <c r="C17510">
        <v>711219</v>
      </c>
      <c r="D17510" t="s">
        <v>17887</v>
      </c>
      <c r="E17510">
        <v>1</v>
      </c>
      <c r="F17510">
        <v>1</v>
      </c>
      <c r="G17510">
        <v>1</v>
      </c>
    </row>
    <row r="17511" spans="1:7" x14ac:dyDescent="0.25">
      <c r="A17511">
        <v>497</v>
      </c>
      <c r="B17511" t="s">
        <v>17862</v>
      </c>
      <c r="C17511">
        <v>711219</v>
      </c>
      <c r="D17511" t="s">
        <v>17888</v>
      </c>
      <c r="E17511">
        <v>1</v>
      </c>
      <c r="F17511">
        <v>1</v>
      </c>
      <c r="G17511">
        <v>1</v>
      </c>
    </row>
    <row r="17512" spans="1:7" x14ac:dyDescent="0.25">
      <c r="A17512">
        <v>497</v>
      </c>
      <c r="B17512" t="s">
        <v>17862</v>
      </c>
      <c r="C17512">
        <v>711219</v>
      </c>
      <c r="D17512" t="s">
        <v>17889</v>
      </c>
      <c r="E17512">
        <v>1</v>
      </c>
      <c r="F17512">
        <v>1</v>
      </c>
      <c r="G17512">
        <v>1</v>
      </c>
    </row>
    <row r="17513" spans="1:7" x14ac:dyDescent="0.25">
      <c r="A17513">
        <v>497</v>
      </c>
      <c r="B17513" t="s">
        <v>17862</v>
      </c>
      <c r="C17513">
        <v>711219</v>
      </c>
      <c r="D17513" t="s">
        <v>17890</v>
      </c>
      <c r="E17513">
        <v>1</v>
      </c>
      <c r="F17513">
        <v>1</v>
      </c>
      <c r="G17513">
        <v>1</v>
      </c>
    </row>
    <row r="17514" spans="1:7" x14ac:dyDescent="0.25">
      <c r="A17514">
        <v>497</v>
      </c>
      <c r="B17514" t="s">
        <v>17862</v>
      </c>
      <c r="C17514">
        <v>711219</v>
      </c>
      <c r="D17514" t="s">
        <v>17891</v>
      </c>
      <c r="E17514">
        <v>1</v>
      </c>
      <c r="F17514">
        <v>1</v>
      </c>
      <c r="G17514">
        <v>1</v>
      </c>
    </row>
    <row r="17515" spans="1:7" x14ac:dyDescent="0.25">
      <c r="A17515">
        <v>497</v>
      </c>
      <c r="B17515" t="s">
        <v>17862</v>
      </c>
      <c r="C17515">
        <v>711219</v>
      </c>
      <c r="D17515" t="s">
        <v>17892</v>
      </c>
      <c r="E17515">
        <v>1</v>
      </c>
      <c r="F17515">
        <v>1</v>
      </c>
      <c r="G17515">
        <v>1</v>
      </c>
    </row>
    <row r="17516" spans="1:7" x14ac:dyDescent="0.25">
      <c r="A17516">
        <v>497</v>
      </c>
      <c r="B17516" t="s">
        <v>17862</v>
      </c>
      <c r="C17516">
        <v>711219</v>
      </c>
      <c r="D17516" t="s">
        <v>17893</v>
      </c>
      <c r="E17516">
        <v>1</v>
      </c>
      <c r="F17516">
        <v>1</v>
      </c>
      <c r="G17516">
        <v>1</v>
      </c>
    </row>
    <row r="17517" spans="1:7" x14ac:dyDescent="0.25">
      <c r="A17517">
        <v>497</v>
      </c>
      <c r="B17517" t="s">
        <v>17862</v>
      </c>
      <c r="C17517">
        <v>711219</v>
      </c>
      <c r="D17517" t="s">
        <v>17894</v>
      </c>
      <c r="E17517">
        <v>1</v>
      </c>
      <c r="F17517">
        <v>1</v>
      </c>
      <c r="G17517">
        <v>1</v>
      </c>
    </row>
    <row r="17518" spans="1:7" x14ac:dyDescent="0.25">
      <c r="A17518">
        <v>497</v>
      </c>
      <c r="B17518" t="s">
        <v>17862</v>
      </c>
      <c r="C17518">
        <v>711219</v>
      </c>
      <c r="D17518" t="s">
        <v>17895</v>
      </c>
      <c r="E17518">
        <v>1</v>
      </c>
      <c r="F17518">
        <v>1</v>
      </c>
      <c r="G17518">
        <v>1</v>
      </c>
    </row>
    <row r="17519" spans="1:7" x14ac:dyDescent="0.25">
      <c r="A17519">
        <v>497</v>
      </c>
      <c r="B17519" t="s">
        <v>17862</v>
      </c>
      <c r="C17519">
        <v>711219</v>
      </c>
      <c r="D17519" t="s">
        <v>17896</v>
      </c>
      <c r="E17519">
        <v>1</v>
      </c>
      <c r="F17519">
        <v>1</v>
      </c>
      <c r="G17519">
        <v>1</v>
      </c>
    </row>
    <row r="17520" spans="1:7" x14ac:dyDescent="0.25">
      <c r="A17520">
        <v>497</v>
      </c>
      <c r="B17520" t="s">
        <v>17862</v>
      </c>
      <c r="C17520">
        <v>711219</v>
      </c>
      <c r="D17520" t="s">
        <v>17897</v>
      </c>
      <c r="E17520">
        <v>1</v>
      </c>
      <c r="F17520">
        <v>1</v>
      </c>
      <c r="G17520">
        <v>1</v>
      </c>
    </row>
    <row r="17521" spans="1:7" x14ac:dyDescent="0.25">
      <c r="A17521">
        <v>497</v>
      </c>
      <c r="B17521" t="s">
        <v>17862</v>
      </c>
      <c r="C17521">
        <v>711219</v>
      </c>
      <c r="D17521" t="s">
        <v>17898</v>
      </c>
      <c r="E17521">
        <v>1</v>
      </c>
      <c r="F17521">
        <v>1</v>
      </c>
      <c r="G17521">
        <v>1</v>
      </c>
    </row>
    <row r="17522" spans="1:7" x14ac:dyDescent="0.25">
      <c r="A17522">
        <v>497</v>
      </c>
      <c r="B17522" t="s">
        <v>17862</v>
      </c>
      <c r="C17522">
        <v>711219</v>
      </c>
      <c r="D17522" t="s">
        <v>17899</v>
      </c>
      <c r="E17522">
        <v>1</v>
      </c>
      <c r="F17522">
        <v>1</v>
      </c>
      <c r="G17522">
        <v>1</v>
      </c>
    </row>
    <row r="17523" spans="1:7" x14ac:dyDescent="0.25">
      <c r="A17523">
        <v>497</v>
      </c>
      <c r="B17523" t="s">
        <v>17862</v>
      </c>
      <c r="C17523">
        <v>711219</v>
      </c>
      <c r="D17523" t="s">
        <v>17900</v>
      </c>
      <c r="E17523">
        <v>1</v>
      </c>
      <c r="F17523">
        <v>1</v>
      </c>
      <c r="G17523">
        <v>1</v>
      </c>
    </row>
    <row r="17524" spans="1:7" x14ac:dyDescent="0.25">
      <c r="A17524">
        <v>497</v>
      </c>
      <c r="B17524" t="s">
        <v>17862</v>
      </c>
      <c r="C17524">
        <v>711219</v>
      </c>
      <c r="D17524" t="s">
        <v>17901</v>
      </c>
      <c r="E17524">
        <v>1</v>
      </c>
      <c r="F17524">
        <v>1</v>
      </c>
      <c r="G17524">
        <v>1</v>
      </c>
    </row>
    <row r="17525" spans="1:7" x14ac:dyDescent="0.25">
      <c r="A17525">
        <v>497</v>
      </c>
      <c r="B17525" t="s">
        <v>17862</v>
      </c>
      <c r="C17525">
        <v>711219</v>
      </c>
      <c r="D17525" t="s">
        <v>17902</v>
      </c>
      <c r="E17525">
        <v>1</v>
      </c>
      <c r="F17525">
        <v>1</v>
      </c>
      <c r="G17525">
        <v>1</v>
      </c>
    </row>
    <row r="17526" spans="1:7" x14ac:dyDescent="0.25">
      <c r="A17526">
        <v>497</v>
      </c>
      <c r="B17526" t="s">
        <v>17862</v>
      </c>
      <c r="C17526">
        <v>711219</v>
      </c>
      <c r="D17526" t="s">
        <v>17903</v>
      </c>
      <c r="E17526">
        <v>1</v>
      </c>
      <c r="F17526">
        <v>1</v>
      </c>
      <c r="G17526">
        <v>1</v>
      </c>
    </row>
    <row r="17527" spans="1:7" x14ac:dyDescent="0.25">
      <c r="A17527">
        <v>497</v>
      </c>
      <c r="B17527" t="s">
        <v>17862</v>
      </c>
      <c r="C17527">
        <v>711219</v>
      </c>
      <c r="D17527" t="s">
        <v>17904</v>
      </c>
      <c r="E17527">
        <v>1</v>
      </c>
      <c r="F17527">
        <v>1</v>
      </c>
      <c r="G17527">
        <v>1</v>
      </c>
    </row>
    <row r="17528" spans="1:7" x14ac:dyDescent="0.25">
      <c r="A17528">
        <v>497</v>
      </c>
      <c r="B17528" t="s">
        <v>17862</v>
      </c>
      <c r="C17528">
        <v>711219</v>
      </c>
      <c r="D17528" t="s">
        <v>17905</v>
      </c>
      <c r="E17528">
        <v>1</v>
      </c>
      <c r="F17528">
        <v>1</v>
      </c>
      <c r="G17528">
        <v>1</v>
      </c>
    </row>
    <row r="17529" spans="1:7" x14ac:dyDescent="0.25">
      <c r="A17529">
        <v>497</v>
      </c>
      <c r="B17529" t="s">
        <v>17862</v>
      </c>
      <c r="C17529">
        <v>711219</v>
      </c>
      <c r="D17529" t="s">
        <v>17906</v>
      </c>
      <c r="E17529">
        <v>1</v>
      </c>
      <c r="F17529">
        <v>1</v>
      </c>
      <c r="G17529">
        <v>1</v>
      </c>
    </row>
    <row r="17530" spans="1:7" x14ac:dyDescent="0.25">
      <c r="A17530">
        <v>497</v>
      </c>
      <c r="B17530" t="s">
        <v>17862</v>
      </c>
      <c r="C17530">
        <v>711219</v>
      </c>
      <c r="D17530" t="s">
        <v>17907</v>
      </c>
      <c r="E17530">
        <v>1</v>
      </c>
      <c r="F17530">
        <v>1</v>
      </c>
      <c r="G17530">
        <v>1</v>
      </c>
    </row>
    <row r="17531" spans="1:7" x14ac:dyDescent="0.25">
      <c r="A17531">
        <v>497</v>
      </c>
      <c r="B17531" t="s">
        <v>17862</v>
      </c>
      <c r="C17531">
        <v>711219</v>
      </c>
      <c r="D17531" t="s">
        <v>17908</v>
      </c>
      <c r="E17531">
        <v>1</v>
      </c>
      <c r="F17531">
        <v>1</v>
      </c>
      <c r="G17531">
        <v>1</v>
      </c>
    </row>
    <row r="17532" spans="1:7" x14ac:dyDescent="0.25">
      <c r="A17532">
        <v>497</v>
      </c>
      <c r="B17532" t="s">
        <v>17862</v>
      </c>
      <c r="C17532">
        <v>711219</v>
      </c>
      <c r="D17532" t="s">
        <v>17909</v>
      </c>
      <c r="E17532">
        <v>1</v>
      </c>
      <c r="F17532">
        <v>1</v>
      </c>
      <c r="G17532">
        <v>1</v>
      </c>
    </row>
    <row r="17533" spans="1:7" x14ac:dyDescent="0.25">
      <c r="A17533">
        <v>497</v>
      </c>
      <c r="B17533" t="s">
        <v>17862</v>
      </c>
      <c r="C17533">
        <v>711219</v>
      </c>
      <c r="D17533" t="s">
        <v>17910</v>
      </c>
      <c r="E17533">
        <v>1</v>
      </c>
      <c r="F17533">
        <v>1</v>
      </c>
      <c r="G17533">
        <v>1</v>
      </c>
    </row>
    <row r="17534" spans="1:7" x14ac:dyDescent="0.25">
      <c r="A17534">
        <v>497</v>
      </c>
      <c r="B17534" t="s">
        <v>17862</v>
      </c>
      <c r="C17534">
        <v>711219</v>
      </c>
      <c r="D17534" t="s">
        <v>17911</v>
      </c>
      <c r="E17534">
        <v>1</v>
      </c>
      <c r="F17534">
        <v>1</v>
      </c>
      <c r="G17534">
        <v>1</v>
      </c>
    </row>
    <row r="17535" spans="1:7" x14ac:dyDescent="0.25">
      <c r="A17535">
        <v>497</v>
      </c>
      <c r="B17535" t="s">
        <v>17862</v>
      </c>
      <c r="C17535">
        <v>711219</v>
      </c>
      <c r="D17535" t="s">
        <v>17912</v>
      </c>
      <c r="E17535">
        <v>1</v>
      </c>
      <c r="F17535">
        <v>1</v>
      </c>
      <c r="G17535">
        <v>1</v>
      </c>
    </row>
    <row r="17536" spans="1:7" x14ac:dyDescent="0.25">
      <c r="A17536">
        <v>497</v>
      </c>
      <c r="B17536" t="s">
        <v>17862</v>
      </c>
      <c r="C17536">
        <v>711219</v>
      </c>
      <c r="D17536" t="s">
        <v>17913</v>
      </c>
      <c r="E17536">
        <v>1</v>
      </c>
      <c r="F17536">
        <v>1</v>
      </c>
      <c r="G17536">
        <v>1</v>
      </c>
    </row>
    <row r="17537" spans="1:7" x14ac:dyDescent="0.25">
      <c r="A17537">
        <v>497</v>
      </c>
      <c r="B17537" t="s">
        <v>17862</v>
      </c>
      <c r="C17537">
        <v>711219</v>
      </c>
      <c r="D17537" t="s">
        <v>17914</v>
      </c>
      <c r="E17537">
        <v>1</v>
      </c>
      <c r="F17537">
        <v>1</v>
      </c>
      <c r="G17537">
        <v>1</v>
      </c>
    </row>
    <row r="17538" spans="1:7" x14ac:dyDescent="0.25">
      <c r="A17538">
        <v>497</v>
      </c>
      <c r="B17538" t="s">
        <v>17862</v>
      </c>
      <c r="C17538">
        <v>711219</v>
      </c>
      <c r="D17538" t="s">
        <v>17915</v>
      </c>
      <c r="E17538">
        <v>1</v>
      </c>
      <c r="F17538">
        <v>1</v>
      </c>
      <c r="G17538">
        <v>1</v>
      </c>
    </row>
    <row r="17539" spans="1:7" x14ac:dyDescent="0.25">
      <c r="A17539">
        <v>497</v>
      </c>
      <c r="B17539" t="s">
        <v>17862</v>
      </c>
      <c r="C17539">
        <v>711219</v>
      </c>
      <c r="D17539" t="s">
        <v>17916</v>
      </c>
      <c r="E17539">
        <v>1</v>
      </c>
      <c r="F17539">
        <v>1</v>
      </c>
      <c r="G17539">
        <v>1</v>
      </c>
    </row>
    <row r="17540" spans="1:7" x14ac:dyDescent="0.25">
      <c r="A17540">
        <v>497</v>
      </c>
      <c r="B17540" t="s">
        <v>17862</v>
      </c>
      <c r="C17540">
        <v>711219</v>
      </c>
      <c r="D17540" t="s">
        <v>17917</v>
      </c>
      <c r="E17540">
        <v>1</v>
      </c>
      <c r="F17540">
        <v>1</v>
      </c>
      <c r="G17540">
        <v>1</v>
      </c>
    </row>
    <row r="17541" spans="1:7" x14ac:dyDescent="0.25">
      <c r="A17541">
        <v>497</v>
      </c>
      <c r="B17541" t="s">
        <v>17862</v>
      </c>
      <c r="C17541">
        <v>711219</v>
      </c>
      <c r="D17541" t="s">
        <v>17918</v>
      </c>
      <c r="E17541">
        <v>1</v>
      </c>
      <c r="F17541">
        <v>1</v>
      </c>
      <c r="G17541">
        <v>1</v>
      </c>
    </row>
    <row r="17542" spans="1:7" x14ac:dyDescent="0.25">
      <c r="A17542">
        <v>497</v>
      </c>
      <c r="B17542" t="s">
        <v>17862</v>
      </c>
      <c r="C17542">
        <v>711219</v>
      </c>
      <c r="D17542" t="s">
        <v>17919</v>
      </c>
      <c r="E17542">
        <v>1</v>
      </c>
      <c r="F17542">
        <v>1</v>
      </c>
      <c r="G17542">
        <v>1</v>
      </c>
    </row>
    <row r="17543" spans="1:7" x14ac:dyDescent="0.25">
      <c r="A17543">
        <v>497</v>
      </c>
      <c r="B17543" t="s">
        <v>17862</v>
      </c>
      <c r="C17543">
        <v>711219</v>
      </c>
      <c r="D17543" t="s">
        <v>17920</v>
      </c>
      <c r="E17543">
        <v>1</v>
      </c>
      <c r="F17543">
        <v>1</v>
      </c>
      <c r="G17543">
        <v>1</v>
      </c>
    </row>
    <row r="17544" spans="1:7" x14ac:dyDescent="0.25">
      <c r="A17544">
        <v>498</v>
      </c>
      <c r="B17544" t="s">
        <v>17921</v>
      </c>
      <c r="C17544">
        <v>711212</v>
      </c>
      <c r="D17544" t="s">
        <v>17922</v>
      </c>
      <c r="E17544">
        <v>1</v>
      </c>
      <c r="F17544">
        <v>1</v>
      </c>
      <c r="G17544">
        <v>1</v>
      </c>
    </row>
    <row r="17545" spans="1:7" x14ac:dyDescent="0.25">
      <c r="A17545">
        <v>498</v>
      </c>
      <c r="B17545" t="s">
        <v>17921</v>
      </c>
      <c r="C17545">
        <v>711212</v>
      </c>
      <c r="D17545" t="s">
        <v>17923</v>
      </c>
      <c r="E17545">
        <v>1</v>
      </c>
      <c r="F17545">
        <v>1</v>
      </c>
      <c r="G17545">
        <v>1</v>
      </c>
    </row>
    <row r="17546" spans="1:7" x14ac:dyDescent="0.25">
      <c r="A17546">
        <v>498</v>
      </c>
      <c r="B17546" t="s">
        <v>17921</v>
      </c>
      <c r="C17546">
        <v>711212</v>
      </c>
      <c r="D17546" t="s">
        <v>17924</v>
      </c>
      <c r="E17546">
        <v>1</v>
      </c>
      <c r="F17546">
        <v>1</v>
      </c>
      <c r="G17546">
        <v>1</v>
      </c>
    </row>
    <row r="17547" spans="1:7" x14ac:dyDescent="0.25">
      <c r="A17547">
        <v>498</v>
      </c>
      <c r="B17547" t="s">
        <v>17921</v>
      </c>
      <c r="C17547">
        <v>711212</v>
      </c>
      <c r="D17547" t="s">
        <v>17925</v>
      </c>
      <c r="E17547">
        <v>1</v>
      </c>
      <c r="F17547">
        <v>1</v>
      </c>
      <c r="G17547">
        <v>1</v>
      </c>
    </row>
    <row r="17548" spans="1:7" x14ac:dyDescent="0.25">
      <c r="A17548">
        <v>498</v>
      </c>
      <c r="B17548" t="s">
        <v>17921</v>
      </c>
      <c r="C17548">
        <v>711212</v>
      </c>
      <c r="D17548" t="s">
        <v>17926</v>
      </c>
      <c r="E17548">
        <v>1</v>
      </c>
      <c r="F17548">
        <v>1</v>
      </c>
      <c r="G17548">
        <v>1</v>
      </c>
    </row>
    <row r="17549" spans="1:7" x14ac:dyDescent="0.25">
      <c r="A17549">
        <v>498</v>
      </c>
      <c r="B17549" t="s">
        <v>17921</v>
      </c>
      <c r="C17549">
        <v>711212</v>
      </c>
      <c r="D17549" t="s">
        <v>17927</v>
      </c>
      <c r="E17549">
        <v>1</v>
      </c>
      <c r="F17549">
        <v>1</v>
      </c>
      <c r="G17549">
        <v>1</v>
      </c>
    </row>
    <row r="17550" spans="1:7" x14ac:dyDescent="0.25">
      <c r="A17550">
        <v>498</v>
      </c>
      <c r="B17550" t="s">
        <v>17921</v>
      </c>
      <c r="C17550">
        <v>711212</v>
      </c>
      <c r="D17550" t="s">
        <v>17928</v>
      </c>
      <c r="E17550">
        <v>1</v>
      </c>
      <c r="F17550">
        <v>1</v>
      </c>
      <c r="G17550">
        <v>1</v>
      </c>
    </row>
    <row r="17551" spans="1:7" x14ac:dyDescent="0.25">
      <c r="A17551">
        <v>498</v>
      </c>
      <c r="B17551" t="s">
        <v>17921</v>
      </c>
      <c r="C17551">
        <v>711212</v>
      </c>
      <c r="D17551" t="s">
        <v>17929</v>
      </c>
      <c r="E17551">
        <v>1</v>
      </c>
      <c r="F17551">
        <v>1</v>
      </c>
      <c r="G17551">
        <v>1</v>
      </c>
    </row>
    <row r="17552" spans="1:7" x14ac:dyDescent="0.25">
      <c r="A17552">
        <v>498</v>
      </c>
      <c r="B17552" t="s">
        <v>17921</v>
      </c>
      <c r="C17552">
        <v>711212</v>
      </c>
      <c r="D17552" t="s">
        <v>17930</v>
      </c>
      <c r="E17552">
        <v>1</v>
      </c>
      <c r="F17552">
        <v>1</v>
      </c>
      <c r="G17552">
        <v>1</v>
      </c>
    </row>
    <row r="17553" spans="1:7" x14ac:dyDescent="0.25">
      <c r="A17553">
        <v>498</v>
      </c>
      <c r="B17553" t="s">
        <v>17921</v>
      </c>
      <c r="C17553">
        <v>711212</v>
      </c>
      <c r="D17553" t="s">
        <v>17931</v>
      </c>
      <c r="E17553">
        <v>1</v>
      </c>
      <c r="F17553">
        <v>1</v>
      </c>
      <c r="G17553">
        <v>1</v>
      </c>
    </row>
    <row r="17554" spans="1:7" x14ac:dyDescent="0.25">
      <c r="A17554">
        <v>498</v>
      </c>
      <c r="B17554" t="s">
        <v>17921</v>
      </c>
      <c r="C17554">
        <v>711212</v>
      </c>
      <c r="D17554" t="s">
        <v>17932</v>
      </c>
      <c r="E17554">
        <v>1</v>
      </c>
      <c r="F17554">
        <v>1</v>
      </c>
      <c r="G17554">
        <v>1</v>
      </c>
    </row>
    <row r="17555" spans="1:7" x14ac:dyDescent="0.25">
      <c r="A17555">
        <v>498</v>
      </c>
      <c r="B17555" t="s">
        <v>17921</v>
      </c>
      <c r="C17555">
        <v>711212</v>
      </c>
      <c r="D17555" t="s">
        <v>17933</v>
      </c>
      <c r="E17555">
        <v>1</v>
      </c>
      <c r="F17555">
        <v>1</v>
      </c>
      <c r="G17555">
        <v>1</v>
      </c>
    </row>
    <row r="17556" spans="1:7" x14ac:dyDescent="0.25">
      <c r="A17556">
        <v>499</v>
      </c>
      <c r="B17556" t="s">
        <v>17934</v>
      </c>
      <c r="C17556">
        <v>711510</v>
      </c>
      <c r="D17556" t="s">
        <v>17935</v>
      </c>
      <c r="E17556">
        <v>1</v>
      </c>
      <c r="F17556">
        <v>1</v>
      </c>
      <c r="G17556">
        <v>1</v>
      </c>
    </row>
    <row r="17557" spans="1:7" x14ac:dyDescent="0.25">
      <c r="A17557">
        <v>499</v>
      </c>
      <c r="B17557" t="s">
        <v>17934</v>
      </c>
      <c r="C17557">
        <v>711510</v>
      </c>
      <c r="D17557" t="s">
        <v>17936</v>
      </c>
      <c r="E17557">
        <v>1</v>
      </c>
      <c r="F17557">
        <v>1</v>
      </c>
      <c r="G17557">
        <v>1</v>
      </c>
    </row>
    <row r="17558" spans="1:7" x14ac:dyDescent="0.25">
      <c r="A17558">
        <v>499</v>
      </c>
      <c r="B17558" t="s">
        <v>17934</v>
      </c>
      <c r="C17558">
        <v>711510</v>
      </c>
      <c r="D17558" t="s">
        <v>17937</v>
      </c>
      <c r="E17558">
        <v>1</v>
      </c>
      <c r="F17558">
        <v>1</v>
      </c>
      <c r="G17558">
        <v>1</v>
      </c>
    </row>
    <row r="17559" spans="1:7" x14ac:dyDescent="0.25">
      <c r="A17559">
        <v>499</v>
      </c>
      <c r="B17559" t="s">
        <v>17934</v>
      </c>
      <c r="C17559">
        <v>711510</v>
      </c>
      <c r="D17559" t="s">
        <v>17938</v>
      </c>
      <c r="E17559">
        <v>1</v>
      </c>
      <c r="F17559">
        <v>1</v>
      </c>
      <c r="G17559">
        <v>1</v>
      </c>
    </row>
    <row r="17560" spans="1:7" x14ac:dyDescent="0.25">
      <c r="A17560">
        <v>499</v>
      </c>
      <c r="B17560" t="s">
        <v>17934</v>
      </c>
      <c r="C17560">
        <v>711510</v>
      </c>
      <c r="D17560" t="s">
        <v>17939</v>
      </c>
      <c r="E17560">
        <v>1</v>
      </c>
      <c r="F17560">
        <v>1</v>
      </c>
      <c r="G17560">
        <v>1</v>
      </c>
    </row>
    <row r="17561" spans="1:7" x14ac:dyDescent="0.25">
      <c r="A17561">
        <v>499</v>
      </c>
      <c r="B17561" t="s">
        <v>17934</v>
      </c>
      <c r="C17561">
        <v>711510</v>
      </c>
      <c r="D17561" t="s">
        <v>17940</v>
      </c>
      <c r="E17561">
        <v>1</v>
      </c>
      <c r="F17561">
        <v>1</v>
      </c>
      <c r="G17561">
        <v>1</v>
      </c>
    </row>
    <row r="17562" spans="1:7" x14ac:dyDescent="0.25">
      <c r="A17562">
        <v>499</v>
      </c>
      <c r="B17562" t="s">
        <v>17934</v>
      </c>
      <c r="C17562">
        <v>711510</v>
      </c>
      <c r="D17562" t="s">
        <v>17941</v>
      </c>
      <c r="E17562">
        <v>1</v>
      </c>
      <c r="F17562">
        <v>1</v>
      </c>
      <c r="G17562">
        <v>1</v>
      </c>
    </row>
    <row r="17563" spans="1:7" x14ac:dyDescent="0.25">
      <c r="A17563">
        <v>499</v>
      </c>
      <c r="B17563" t="s">
        <v>17934</v>
      </c>
      <c r="C17563">
        <v>711510</v>
      </c>
      <c r="D17563" t="s">
        <v>17942</v>
      </c>
      <c r="E17563">
        <v>1</v>
      </c>
      <c r="F17563">
        <v>1</v>
      </c>
      <c r="G17563">
        <v>1</v>
      </c>
    </row>
    <row r="17564" spans="1:7" x14ac:dyDescent="0.25">
      <c r="A17564">
        <v>499</v>
      </c>
      <c r="B17564" t="s">
        <v>17934</v>
      </c>
      <c r="C17564">
        <v>711510</v>
      </c>
      <c r="D17564" t="s">
        <v>17943</v>
      </c>
      <c r="E17564">
        <v>1</v>
      </c>
      <c r="F17564">
        <v>1</v>
      </c>
      <c r="G17564">
        <v>1</v>
      </c>
    </row>
    <row r="17565" spans="1:7" x14ac:dyDescent="0.25">
      <c r="A17565">
        <v>499</v>
      </c>
      <c r="B17565" t="s">
        <v>17934</v>
      </c>
      <c r="C17565">
        <v>711510</v>
      </c>
      <c r="D17565" t="s">
        <v>17944</v>
      </c>
      <c r="E17565">
        <v>1</v>
      </c>
      <c r="F17565">
        <v>1</v>
      </c>
      <c r="G17565">
        <v>1</v>
      </c>
    </row>
    <row r="17566" spans="1:7" x14ac:dyDescent="0.25">
      <c r="A17566">
        <v>499</v>
      </c>
      <c r="B17566" t="s">
        <v>17934</v>
      </c>
      <c r="C17566">
        <v>711510</v>
      </c>
      <c r="D17566" t="s">
        <v>17945</v>
      </c>
      <c r="E17566">
        <v>1</v>
      </c>
      <c r="F17566">
        <v>1</v>
      </c>
      <c r="G17566">
        <v>1</v>
      </c>
    </row>
    <row r="17567" spans="1:7" x14ac:dyDescent="0.25">
      <c r="A17567">
        <v>499</v>
      </c>
      <c r="B17567" t="s">
        <v>17934</v>
      </c>
      <c r="C17567">
        <v>711510</v>
      </c>
      <c r="D17567" t="s">
        <v>17946</v>
      </c>
      <c r="E17567">
        <v>1</v>
      </c>
      <c r="F17567">
        <v>1</v>
      </c>
      <c r="G17567">
        <v>1</v>
      </c>
    </row>
    <row r="17568" spans="1:7" x14ac:dyDescent="0.25">
      <c r="A17568">
        <v>499</v>
      </c>
      <c r="B17568" t="s">
        <v>17934</v>
      </c>
      <c r="C17568">
        <v>711510</v>
      </c>
      <c r="D17568" t="s">
        <v>17947</v>
      </c>
      <c r="E17568">
        <v>1</v>
      </c>
      <c r="F17568">
        <v>1</v>
      </c>
      <c r="G17568">
        <v>1</v>
      </c>
    </row>
    <row r="17569" spans="1:7" x14ac:dyDescent="0.25">
      <c r="A17569">
        <v>499</v>
      </c>
      <c r="B17569" t="s">
        <v>17934</v>
      </c>
      <c r="C17569">
        <v>711510</v>
      </c>
      <c r="D17569" t="s">
        <v>17948</v>
      </c>
      <c r="E17569">
        <v>1</v>
      </c>
      <c r="F17569">
        <v>1</v>
      </c>
      <c r="G17569">
        <v>1</v>
      </c>
    </row>
    <row r="17570" spans="1:7" x14ac:dyDescent="0.25">
      <c r="A17570">
        <v>499</v>
      </c>
      <c r="B17570" t="s">
        <v>17934</v>
      </c>
      <c r="C17570">
        <v>711510</v>
      </c>
      <c r="D17570" t="s">
        <v>17949</v>
      </c>
      <c r="E17570">
        <v>1</v>
      </c>
      <c r="F17570">
        <v>1</v>
      </c>
      <c r="G17570">
        <v>1</v>
      </c>
    </row>
    <row r="17571" spans="1:7" x14ac:dyDescent="0.25">
      <c r="A17571">
        <v>499</v>
      </c>
      <c r="B17571" t="s">
        <v>17934</v>
      </c>
      <c r="C17571">
        <v>711510</v>
      </c>
      <c r="D17571" t="s">
        <v>17950</v>
      </c>
      <c r="E17571">
        <v>1</v>
      </c>
      <c r="F17571">
        <v>1</v>
      </c>
      <c r="G17571">
        <v>1</v>
      </c>
    </row>
    <row r="17572" spans="1:7" x14ac:dyDescent="0.25">
      <c r="A17572">
        <v>499</v>
      </c>
      <c r="B17572" t="s">
        <v>17934</v>
      </c>
      <c r="C17572">
        <v>711510</v>
      </c>
      <c r="D17572" t="s">
        <v>17951</v>
      </c>
      <c r="E17572">
        <v>1</v>
      </c>
      <c r="F17572">
        <v>1</v>
      </c>
      <c r="G17572">
        <v>1</v>
      </c>
    </row>
    <row r="17573" spans="1:7" x14ac:dyDescent="0.25">
      <c r="A17573">
        <v>499</v>
      </c>
      <c r="B17573" t="s">
        <v>17934</v>
      </c>
      <c r="C17573">
        <v>711510</v>
      </c>
      <c r="D17573" t="s">
        <v>17952</v>
      </c>
      <c r="E17573">
        <v>1</v>
      </c>
      <c r="F17573">
        <v>1</v>
      </c>
      <c r="G17573">
        <v>1</v>
      </c>
    </row>
    <row r="17574" spans="1:7" x14ac:dyDescent="0.25">
      <c r="A17574">
        <v>499</v>
      </c>
      <c r="B17574" t="s">
        <v>17934</v>
      </c>
      <c r="C17574">
        <v>711510</v>
      </c>
      <c r="D17574" t="s">
        <v>17953</v>
      </c>
      <c r="E17574">
        <v>1</v>
      </c>
      <c r="F17574">
        <v>1</v>
      </c>
      <c r="G17574">
        <v>1</v>
      </c>
    </row>
    <row r="17575" spans="1:7" x14ac:dyDescent="0.25">
      <c r="A17575">
        <v>499</v>
      </c>
      <c r="B17575" t="s">
        <v>17934</v>
      </c>
      <c r="C17575">
        <v>711510</v>
      </c>
      <c r="D17575" t="s">
        <v>17954</v>
      </c>
      <c r="E17575">
        <v>1</v>
      </c>
      <c r="F17575">
        <v>1</v>
      </c>
      <c r="G17575">
        <v>1</v>
      </c>
    </row>
    <row r="17576" spans="1:7" x14ac:dyDescent="0.25">
      <c r="A17576">
        <v>499</v>
      </c>
      <c r="B17576" t="s">
        <v>17934</v>
      </c>
      <c r="C17576">
        <v>711510</v>
      </c>
      <c r="D17576" t="s">
        <v>17955</v>
      </c>
      <c r="E17576">
        <v>1</v>
      </c>
      <c r="F17576">
        <v>1</v>
      </c>
      <c r="G17576">
        <v>1</v>
      </c>
    </row>
    <row r="17577" spans="1:7" x14ac:dyDescent="0.25">
      <c r="A17577">
        <v>499</v>
      </c>
      <c r="B17577" t="s">
        <v>17934</v>
      </c>
      <c r="C17577">
        <v>711510</v>
      </c>
      <c r="D17577" t="s">
        <v>17956</v>
      </c>
      <c r="E17577">
        <v>1</v>
      </c>
      <c r="F17577">
        <v>1</v>
      </c>
      <c r="G17577">
        <v>1</v>
      </c>
    </row>
    <row r="17578" spans="1:7" x14ac:dyDescent="0.25">
      <c r="A17578">
        <v>499</v>
      </c>
      <c r="B17578" t="s">
        <v>17934</v>
      </c>
      <c r="C17578">
        <v>711510</v>
      </c>
      <c r="D17578" t="s">
        <v>17957</v>
      </c>
      <c r="E17578">
        <v>1</v>
      </c>
      <c r="F17578">
        <v>1</v>
      </c>
      <c r="G17578">
        <v>1</v>
      </c>
    </row>
    <row r="17579" spans="1:7" x14ac:dyDescent="0.25">
      <c r="A17579">
        <v>499</v>
      </c>
      <c r="B17579" t="s">
        <v>17934</v>
      </c>
      <c r="C17579">
        <v>711510</v>
      </c>
      <c r="D17579" t="s">
        <v>17958</v>
      </c>
      <c r="E17579">
        <v>1</v>
      </c>
      <c r="F17579">
        <v>1</v>
      </c>
      <c r="G17579">
        <v>1</v>
      </c>
    </row>
    <row r="17580" spans="1:7" x14ac:dyDescent="0.25">
      <c r="A17580">
        <v>499</v>
      </c>
      <c r="B17580" t="s">
        <v>17934</v>
      </c>
      <c r="C17580">
        <v>711510</v>
      </c>
      <c r="D17580" t="s">
        <v>17959</v>
      </c>
      <c r="E17580">
        <v>1</v>
      </c>
      <c r="F17580">
        <v>1</v>
      </c>
      <c r="G17580">
        <v>1</v>
      </c>
    </row>
    <row r="17581" spans="1:7" x14ac:dyDescent="0.25">
      <c r="A17581">
        <v>499</v>
      </c>
      <c r="B17581" t="s">
        <v>17934</v>
      </c>
      <c r="C17581">
        <v>711510</v>
      </c>
      <c r="D17581" t="s">
        <v>17960</v>
      </c>
      <c r="E17581">
        <v>1</v>
      </c>
      <c r="F17581">
        <v>1</v>
      </c>
      <c r="G17581">
        <v>1</v>
      </c>
    </row>
    <row r="17582" spans="1:7" x14ac:dyDescent="0.25">
      <c r="A17582">
        <v>499</v>
      </c>
      <c r="B17582" t="s">
        <v>17934</v>
      </c>
      <c r="C17582">
        <v>711510</v>
      </c>
      <c r="D17582" t="s">
        <v>17961</v>
      </c>
      <c r="E17582">
        <v>1</v>
      </c>
      <c r="F17582">
        <v>1</v>
      </c>
      <c r="G17582">
        <v>1</v>
      </c>
    </row>
    <row r="17583" spans="1:7" x14ac:dyDescent="0.25">
      <c r="A17583">
        <v>499</v>
      </c>
      <c r="B17583" t="s">
        <v>17934</v>
      </c>
      <c r="C17583">
        <v>711510</v>
      </c>
      <c r="D17583" t="s">
        <v>17962</v>
      </c>
      <c r="E17583">
        <v>1</v>
      </c>
      <c r="F17583">
        <v>1</v>
      </c>
      <c r="G17583">
        <v>1</v>
      </c>
    </row>
    <row r="17584" spans="1:7" x14ac:dyDescent="0.25">
      <c r="A17584">
        <v>499</v>
      </c>
      <c r="B17584" t="s">
        <v>17934</v>
      </c>
      <c r="C17584">
        <v>711510</v>
      </c>
      <c r="D17584" t="s">
        <v>17963</v>
      </c>
      <c r="E17584">
        <v>1</v>
      </c>
      <c r="F17584">
        <v>1</v>
      </c>
      <c r="G17584">
        <v>1</v>
      </c>
    </row>
    <row r="17585" spans="1:7" x14ac:dyDescent="0.25">
      <c r="A17585">
        <v>499</v>
      </c>
      <c r="B17585" t="s">
        <v>17934</v>
      </c>
      <c r="C17585">
        <v>711510</v>
      </c>
      <c r="D17585" t="s">
        <v>17964</v>
      </c>
      <c r="E17585">
        <v>1</v>
      </c>
      <c r="F17585">
        <v>1</v>
      </c>
      <c r="G17585">
        <v>1</v>
      </c>
    </row>
    <row r="17586" spans="1:7" x14ac:dyDescent="0.25">
      <c r="A17586">
        <v>499</v>
      </c>
      <c r="B17586" t="s">
        <v>17934</v>
      </c>
      <c r="C17586">
        <v>711510</v>
      </c>
      <c r="D17586" t="s">
        <v>17965</v>
      </c>
      <c r="E17586">
        <v>1</v>
      </c>
      <c r="F17586">
        <v>1</v>
      </c>
      <c r="G17586">
        <v>1</v>
      </c>
    </row>
    <row r="17587" spans="1:7" x14ac:dyDescent="0.25">
      <c r="A17587">
        <v>499</v>
      </c>
      <c r="B17587" t="s">
        <v>17934</v>
      </c>
      <c r="C17587">
        <v>711510</v>
      </c>
      <c r="D17587" t="s">
        <v>17966</v>
      </c>
      <c r="E17587">
        <v>1</v>
      </c>
      <c r="F17587">
        <v>1</v>
      </c>
      <c r="G17587">
        <v>1</v>
      </c>
    </row>
    <row r="17588" spans="1:7" x14ac:dyDescent="0.25">
      <c r="A17588">
        <v>499</v>
      </c>
      <c r="B17588" t="s">
        <v>17934</v>
      </c>
      <c r="C17588">
        <v>711510</v>
      </c>
      <c r="D17588" t="s">
        <v>17967</v>
      </c>
      <c r="E17588">
        <v>1</v>
      </c>
      <c r="F17588">
        <v>1</v>
      </c>
      <c r="G17588">
        <v>1</v>
      </c>
    </row>
    <row r="17589" spans="1:7" x14ac:dyDescent="0.25">
      <c r="A17589">
        <v>499</v>
      </c>
      <c r="B17589" t="s">
        <v>17934</v>
      </c>
      <c r="C17589">
        <v>711510</v>
      </c>
      <c r="D17589" t="s">
        <v>17968</v>
      </c>
      <c r="E17589">
        <v>1</v>
      </c>
      <c r="F17589">
        <v>1</v>
      </c>
      <c r="G17589">
        <v>1</v>
      </c>
    </row>
    <row r="17590" spans="1:7" x14ac:dyDescent="0.25">
      <c r="A17590">
        <v>499</v>
      </c>
      <c r="B17590" t="s">
        <v>17934</v>
      </c>
      <c r="C17590">
        <v>711510</v>
      </c>
      <c r="D17590" t="s">
        <v>17969</v>
      </c>
      <c r="E17590">
        <v>1</v>
      </c>
      <c r="F17590">
        <v>1</v>
      </c>
      <c r="G17590">
        <v>1</v>
      </c>
    </row>
    <row r="17591" spans="1:7" x14ac:dyDescent="0.25">
      <c r="A17591">
        <v>499</v>
      </c>
      <c r="B17591" t="s">
        <v>17934</v>
      </c>
      <c r="C17591">
        <v>711510</v>
      </c>
      <c r="D17591" t="s">
        <v>17970</v>
      </c>
      <c r="E17591">
        <v>1</v>
      </c>
      <c r="F17591">
        <v>1</v>
      </c>
      <c r="G17591">
        <v>1</v>
      </c>
    </row>
    <row r="17592" spans="1:7" x14ac:dyDescent="0.25">
      <c r="A17592">
        <v>499</v>
      </c>
      <c r="B17592" t="s">
        <v>17934</v>
      </c>
      <c r="C17592">
        <v>711510</v>
      </c>
      <c r="D17592" t="s">
        <v>17971</v>
      </c>
      <c r="E17592">
        <v>1</v>
      </c>
      <c r="F17592">
        <v>1</v>
      </c>
      <c r="G17592">
        <v>1</v>
      </c>
    </row>
    <row r="17593" spans="1:7" x14ac:dyDescent="0.25">
      <c r="A17593">
        <v>499</v>
      </c>
      <c r="B17593" t="s">
        <v>17934</v>
      </c>
      <c r="C17593">
        <v>711510</v>
      </c>
      <c r="D17593" t="s">
        <v>17972</v>
      </c>
      <c r="E17593">
        <v>1</v>
      </c>
      <c r="F17593">
        <v>1</v>
      </c>
      <c r="G17593">
        <v>1</v>
      </c>
    </row>
    <row r="17594" spans="1:7" x14ac:dyDescent="0.25">
      <c r="A17594">
        <v>499</v>
      </c>
      <c r="B17594" t="s">
        <v>17934</v>
      </c>
      <c r="C17594">
        <v>711510</v>
      </c>
      <c r="D17594" t="s">
        <v>17973</v>
      </c>
      <c r="E17594">
        <v>1</v>
      </c>
      <c r="F17594">
        <v>1</v>
      </c>
      <c r="G17594">
        <v>1</v>
      </c>
    </row>
    <row r="17595" spans="1:7" x14ac:dyDescent="0.25">
      <c r="A17595">
        <v>499</v>
      </c>
      <c r="B17595" t="s">
        <v>17934</v>
      </c>
      <c r="C17595">
        <v>711510</v>
      </c>
      <c r="D17595" t="s">
        <v>17974</v>
      </c>
      <c r="E17595">
        <v>1</v>
      </c>
      <c r="F17595">
        <v>1</v>
      </c>
      <c r="G17595">
        <v>1</v>
      </c>
    </row>
    <row r="17596" spans="1:7" x14ac:dyDescent="0.25">
      <c r="A17596">
        <v>499</v>
      </c>
      <c r="B17596" t="s">
        <v>17934</v>
      </c>
      <c r="C17596">
        <v>711510</v>
      </c>
      <c r="D17596" t="s">
        <v>17975</v>
      </c>
      <c r="E17596">
        <v>1</v>
      </c>
      <c r="F17596">
        <v>1</v>
      </c>
      <c r="G17596">
        <v>1</v>
      </c>
    </row>
    <row r="17597" spans="1:7" x14ac:dyDescent="0.25">
      <c r="A17597">
        <v>499</v>
      </c>
      <c r="B17597" t="s">
        <v>17934</v>
      </c>
      <c r="C17597">
        <v>711510</v>
      </c>
      <c r="D17597" t="s">
        <v>17976</v>
      </c>
      <c r="E17597">
        <v>1</v>
      </c>
      <c r="F17597">
        <v>1</v>
      </c>
      <c r="G17597">
        <v>1</v>
      </c>
    </row>
    <row r="17598" spans="1:7" x14ac:dyDescent="0.25">
      <c r="A17598">
        <v>499</v>
      </c>
      <c r="B17598" t="s">
        <v>17934</v>
      </c>
      <c r="C17598">
        <v>711510</v>
      </c>
      <c r="D17598" t="s">
        <v>17977</v>
      </c>
      <c r="E17598">
        <v>1</v>
      </c>
      <c r="F17598">
        <v>1</v>
      </c>
      <c r="G17598">
        <v>1</v>
      </c>
    </row>
    <row r="17599" spans="1:7" x14ac:dyDescent="0.25">
      <c r="A17599">
        <v>499</v>
      </c>
      <c r="B17599" t="s">
        <v>17934</v>
      </c>
      <c r="C17599">
        <v>711510</v>
      </c>
      <c r="D17599" t="s">
        <v>17978</v>
      </c>
      <c r="E17599">
        <v>1</v>
      </c>
      <c r="F17599">
        <v>1</v>
      </c>
      <c r="G17599">
        <v>1</v>
      </c>
    </row>
    <row r="17600" spans="1:7" x14ac:dyDescent="0.25">
      <c r="A17600">
        <v>499</v>
      </c>
      <c r="B17600" t="s">
        <v>17934</v>
      </c>
      <c r="C17600">
        <v>711510</v>
      </c>
      <c r="D17600" t="s">
        <v>17979</v>
      </c>
      <c r="E17600">
        <v>1</v>
      </c>
      <c r="F17600">
        <v>1</v>
      </c>
      <c r="G17600">
        <v>1</v>
      </c>
    </row>
    <row r="17601" spans="1:7" x14ac:dyDescent="0.25">
      <c r="A17601">
        <v>499</v>
      </c>
      <c r="B17601" t="s">
        <v>17934</v>
      </c>
      <c r="C17601">
        <v>711510</v>
      </c>
      <c r="D17601" t="s">
        <v>17980</v>
      </c>
      <c r="E17601">
        <v>1</v>
      </c>
      <c r="F17601">
        <v>1</v>
      </c>
      <c r="G17601">
        <v>1</v>
      </c>
    </row>
    <row r="17602" spans="1:7" x14ac:dyDescent="0.25">
      <c r="A17602">
        <v>499</v>
      </c>
      <c r="B17602" t="s">
        <v>17934</v>
      </c>
      <c r="C17602">
        <v>711510</v>
      </c>
      <c r="D17602" t="s">
        <v>17981</v>
      </c>
      <c r="E17602">
        <v>1</v>
      </c>
      <c r="F17602">
        <v>1</v>
      </c>
      <c r="G17602">
        <v>1</v>
      </c>
    </row>
    <row r="17603" spans="1:7" x14ac:dyDescent="0.25">
      <c r="A17603">
        <v>499</v>
      </c>
      <c r="B17603" t="s">
        <v>17934</v>
      </c>
      <c r="C17603">
        <v>711510</v>
      </c>
      <c r="D17603" t="s">
        <v>17982</v>
      </c>
      <c r="E17603">
        <v>1</v>
      </c>
      <c r="F17603">
        <v>1</v>
      </c>
      <c r="G17603">
        <v>1</v>
      </c>
    </row>
    <row r="17604" spans="1:7" x14ac:dyDescent="0.25">
      <c r="A17604">
        <v>499</v>
      </c>
      <c r="B17604" t="s">
        <v>17934</v>
      </c>
      <c r="C17604">
        <v>711510</v>
      </c>
      <c r="D17604" t="s">
        <v>17983</v>
      </c>
      <c r="E17604">
        <v>1</v>
      </c>
      <c r="F17604">
        <v>1</v>
      </c>
      <c r="G17604">
        <v>1</v>
      </c>
    </row>
    <row r="17605" spans="1:7" x14ac:dyDescent="0.25">
      <c r="A17605">
        <v>499</v>
      </c>
      <c r="B17605" t="s">
        <v>17934</v>
      </c>
      <c r="C17605">
        <v>711510</v>
      </c>
      <c r="D17605" t="s">
        <v>17984</v>
      </c>
      <c r="E17605">
        <v>1</v>
      </c>
      <c r="F17605">
        <v>1</v>
      </c>
      <c r="G17605">
        <v>1</v>
      </c>
    </row>
    <row r="17606" spans="1:7" x14ac:dyDescent="0.25">
      <c r="A17606">
        <v>499</v>
      </c>
      <c r="B17606" t="s">
        <v>17934</v>
      </c>
      <c r="C17606">
        <v>711510</v>
      </c>
      <c r="D17606" t="s">
        <v>17985</v>
      </c>
      <c r="E17606">
        <v>1</v>
      </c>
      <c r="F17606">
        <v>1</v>
      </c>
      <c r="G17606">
        <v>1</v>
      </c>
    </row>
    <row r="17607" spans="1:7" x14ac:dyDescent="0.25">
      <c r="A17607">
        <v>499</v>
      </c>
      <c r="B17607" t="s">
        <v>17934</v>
      </c>
      <c r="C17607">
        <v>711510</v>
      </c>
      <c r="D17607" t="s">
        <v>17986</v>
      </c>
      <c r="E17607">
        <v>1</v>
      </c>
      <c r="F17607">
        <v>1</v>
      </c>
      <c r="G17607">
        <v>1</v>
      </c>
    </row>
    <row r="17608" spans="1:7" x14ac:dyDescent="0.25">
      <c r="A17608">
        <v>499</v>
      </c>
      <c r="B17608" t="s">
        <v>17934</v>
      </c>
      <c r="C17608">
        <v>711510</v>
      </c>
      <c r="D17608" t="s">
        <v>17987</v>
      </c>
      <c r="E17608">
        <v>1</v>
      </c>
      <c r="F17608">
        <v>1</v>
      </c>
      <c r="G17608">
        <v>1</v>
      </c>
    </row>
    <row r="17609" spans="1:7" x14ac:dyDescent="0.25">
      <c r="A17609">
        <v>499</v>
      </c>
      <c r="B17609" t="s">
        <v>17934</v>
      </c>
      <c r="C17609">
        <v>711510</v>
      </c>
      <c r="D17609" t="s">
        <v>17988</v>
      </c>
      <c r="E17609">
        <v>1</v>
      </c>
      <c r="F17609">
        <v>1</v>
      </c>
      <c r="G17609">
        <v>1</v>
      </c>
    </row>
    <row r="17610" spans="1:7" x14ac:dyDescent="0.25">
      <c r="A17610">
        <v>499</v>
      </c>
      <c r="B17610" t="s">
        <v>17934</v>
      </c>
      <c r="C17610">
        <v>711510</v>
      </c>
      <c r="D17610" t="s">
        <v>17989</v>
      </c>
      <c r="E17610">
        <v>1</v>
      </c>
      <c r="F17610">
        <v>1</v>
      </c>
      <c r="G17610">
        <v>1</v>
      </c>
    </row>
    <row r="17611" spans="1:7" x14ac:dyDescent="0.25">
      <c r="A17611">
        <v>499</v>
      </c>
      <c r="B17611" t="s">
        <v>17934</v>
      </c>
      <c r="C17611">
        <v>711510</v>
      </c>
      <c r="D17611" t="s">
        <v>17990</v>
      </c>
      <c r="E17611">
        <v>1</v>
      </c>
      <c r="F17611">
        <v>1</v>
      </c>
      <c r="G17611">
        <v>1</v>
      </c>
    </row>
    <row r="17612" spans="1:7" x14ac:dyDescent="0.25">
      <c r="A17612">
        <v>499</v>
      </c>
      <c r="B17612" t="s">
        <v>17934</v>
      </c>
      <c r="C17612">
        <v>711510</v>
      </c>
      <c r="D17612" t="s">
        <v>17991</v>
      </c>
      <c r="E17612">
        <v>1</v>
      </c>
      <c r="F17612">
        <v>1</v>
      </c>
      <c r="G17612">
        <v>1</v>
      </c>
    </row>
    <row r="17613" spans="1:7" x14ac:dyDescent="0.25">
      <c r="A17613">
        <v>499</v>
      </c>
      <c r="B17613" t="s">
        <v>17934</v>
      </c>
      <c r="C17613">
        <v>711510</v>
      </c>
      <c r="D17613" t="s">
        <v>17992</v>
      </c>
      <c r="E17613">
        <v>1</v>
      </c>
      <c r="F17613">
        <v>1</v>
      </c>
      <c r="G17613">
        <v>1</v>
      </c>
    </row>
    <row r="17614" spans="1:7" x14ac:dyDescent="0.25">
      <c r="A17614">
        <v>499</v>
      </c>
      <c r="B17614" t="s">
        <v>17934</v>
      </c>
      <c r="C17614">
        <v>711510</v>
      </c>
      <c r="D17614" t="s">
        <v>17993</v>
      </c>
      <c r="E17614">
        <v>1</v>
      </c>
      <c r="F17614">
        <v>1</v>
      </c>
      <c r="G17614">
        <v>1</v>
      </c>
    </row>
    <row r="17615" spans="1:7" x14ac:dyDescent="0.25">
      <c r="A17615">
        <v>499</v>
      </c>
      <c r="B17615" t="s">
        <v>17934</v>
      </c>
      <c r="C17615">
        <v>711510</v>
      </c>
      <c r="D17615" t="s">
        <v>17994</v>
      </c>
      <c r="E17615">
        <v>1</v>
      </c>
      <c r="F17615">
        <v>1</v>
      </c>
      <c r="G17615">
        <v>1</v>
      </c>
    </row>
    <row r="17616" spans="1:7" x14ac:dyDescent="0.25">
      <c r="A17616">
        <v>499</v>
      </c>
      <c r="B17616" t="s">
        <v>17934</v>
      </c>
      <c r="C17616">
        <v>711510</v>
      </c>
      <c r="D17616" t="s">
        <v>17995</v>
      </c>
      <c r="E17616">
        <v>1</v>
      </c>
      <c r="F17616">
        <v>1</v>
      </c>
      <c r="G17616">
        <v>1</v>
      </c>
    </row>
    <row r="17617" spans="1:7" x14ac:dyDescent="0.25">
      <c r="A17617">
        <v>499</v>
      </c>
      <c r="B17617" t="s">
        <v>17934</v>
      </c>
      <c r="C17617">
        <v>711510</v>
      </c>
      <c r="D17617" t="s">
        <v>17996</v>
      </c>
      <c r="E17617">
        <v>1</v>
      </c>
      <c r="F17617">
        <v>1</v>
      </c>
      <c r="G17617">
        <v>1</v>
      </c>
    </row>
    <row r="17618" spans="1:7" x14ac:dyDescent="0.25">
      <c r="A17618">
        <v>499</v>
      </c>
      <c r="B17618" t="s">
        <v>17934</v>
      </c>
      <c r="C17618">
        <v>711510</v>
      </c>
      <c r="D17618" t="s">
        <v>17997</v>
      </c>
      <c r="E17618">
        <v>1</v>
      </c>
      <c r="F17618">
        <v>1</v>
      </c>
      <c r="G17618">
        <v>1</v>
      </c>
    </row>
    <row r="17619" spans="1:7" x14ac:dyDescent="0.25">
      <c r="A17619">
        <v>499</v>
      </c>
      <c r="B17619" t="s">
        <v>17934</v>
      </c>
      <c r="C17619">
        <v>711510</v>
      </c>
      <c r="D17619" t="s">
        <v>17998</v>
      </c>
      <c r="E17619">
        <v>1</v>
      </c>
      <c r="F17619">
        <v>1</v>
      </c>
      <c r="G17619">
        <v>1</v>
      </c>
    </row>
    <row r="17620" spans="1:7" x14ac:dyDescent="0.25">
      <c r="A17620">
        <v>499</v>
      </c>
      <c r="B17620" t="s">
        <v>17934</v>
      </c>
      <c r="C17620">
        <v>711510</v>
      </c>
      <c r="D17620" t="s">
        <v>17999</v>
      </c>
      <c r="E17620">
        <v>1</v>
      </c>
      <c r="F17620">
        <v>1</v>
      </c>
      <c r="G17620">
        <v>1</v>
      </c>
    </row>
    <row r="17621" spans="1:7" x14ac:dyDescent="0.25">
      <c r="A17621">
        <v>499</v>
      </c>
      <c r="B17621" t="s">
        <v>17934</v>
      </c>
      <c r="C17621">
        <v>711510</v>
      </c>
      <c r="D17621" t="s">
        <v>18000</v>
      </c>
      <c r="E17621">
        <v>1</v>
      </c>
      <c r="F17621">
        <v>1</v>
      </c>
      <c r="G17621">
        <v>1</v>
      </c>
    </row>
    <row r="17622" spans="1:7" x14ac:dyDescent="0.25">
      <c r="A17622">
        <v>499</v>
      </c>
      <c r="B17622" t="s">
        <v>17934</v>
      </c>
      <c r="C17622">
        <v>711510</v>
      </c>
      <c r="D17622" t="s">
        <v>18001</v>
      </c>
      <c r="E17622">
        <v>1</v>
      </c>
      <c r="F17622">
        <v>1</v>
      </c>
      <c r="G17622">
        <v>1</v>
      </c>
    </row>
    <row r="17623" spans="1:7" x14ac:dyDescent="0.25">
      <c r="A17623">
        <v>499</v>
      </c>
      <c r="B17623" t="s">
        <v>17934</v>
      </c>
      <c r="C17623">
        <v>711510</v>
      </c>
      <c r="D17623" t="s">
        <v>18002</v>
      </c>
      <c r="E17623">
        <v>1</v>
      </c>
      <c r="F17623">
        <v>1</v>
      </c>
      <c r="G17623">
        <v>1</v>
      </c>
    </row>
    <row r="17624" spans="1:7" x14ac:dyDescent="0.25">
      <c r="A17624">
        <v>499</v>
      </c>
      <c r="B17624" t="s">
        <v>17934</v>
      </c>
      <c r="C17624">
        <v>711510</v>
      </c>
      <c r="D17624" t="s">
        <v>18003</v>
      </c>
      <c r="E17624">
        <v>1</v>
      </c>
      <c r="F17624">
        <v>1</v>
      </c>
      <c r="G17624">
        <v>1</v>
      </c>
    </row>
    <row r="17625" spans="1:7" x14ac:dyDescent="0.25">
      <c r="A17625">
        <v>499</v>
      </c>
      <c r="B17625" t="s">
        <v>17934</v>
      </c>
      <c r="C17625">
        <v>711510</v>
      </c>
      <c r="D17625" t="s">
        <v>18004</v>
      </c>
      <c r="E17625">
        <v>1</v>
      </c>
      <c r="F17625">
        <v>1</v>
      </c>
      <c r="G17625">
        <v>1</v>
      </c>
    </row>
    <row r="17626" spans="1:7" x14ac:dyDescent="0.25">
      <c r="A17626">
        <v>499</v>
      </c>
      <c r="B17626" t="s">
        <v>17934</v>
      </c>
      <c r="C17626">
        <v>711510</v>
      </c>
      <c r="D17626" t="s">
        <v>18005</v>
      </c>
      <c r="E17626">
        <v>1</v>
      </c>
      <c r="F17626">
        <v>1</v>
      </c>
      <c r="G17626">
        <v>1</v>
      </c>
    </row>
    <row r="17627" spans="1:7" x14ac:dyDescent="0.25">
      <c r="A17627">
        <v>499</v>
      </c>
      <c r="B17627" t="s">
        <v>17934</v>
      </c>
      <c r="C17627">
        <v>711510</v>
      </c>
      <c r="D17627" t="s">
        <v>18006</v>
      </c>
      <c r="E17627">
        <v>1</v>
      </c>
      <c r="F17627">
        <v>1</v>
      </c>
      <c r="G17627">
        <v>1</v>
      </c>
    </row>
    <row r="17628" spans="1:7" x14ac:dyDescent="0.25">
      <c r="A17628">
        <v>499</v>
      </c>
      <c r="B17628" t="s">
        <v>17934</v>
      </c>
      <c r="C17628">
        <v>711510</v>
      </c>
      <c r="D17628" t="s">
        <v>18007</v>
      </c>
      <c r="E17628">
        <v>1</v>
      </c>
      <c r="F17628">
        <v>1</v>
      </c>
      <c r="G17628">
        <v>1</v>
      </c>
    </row>
    <row r="17629" spans="1:7" x14ac:dyDescent="0.25">
      <c r="A17629">
        <v>499</v>
      </c>
      <c r="B17629" t="s">
        <v>17934</v>
      </c>
      <c r="C17629">
        <v>711510</v>
      </c>
      <c r="D17629" t="s">
        <v>18008</v>
      </c>
      <c r="E17629">
        <v>1</v>
      </c>
      <c r="F17629">
        <v>1</v>
      </c>
      <c r="G17629">
        <v>1</v>
      </c>
    </row>
    <row r="17630" spans="1:7" x14ac:dyDescent="0.25">
      <c r="A17630">
        <v>499</v>
      </c>
      <c r="B17630" t="s">
        <v>17934</v>
      </c>
      <c r="C17630">
        <v>711510</v>
      </c>
      <c r="D17630" t="s">
        <v>18009</v>
      </c>
      <c r="E17630">
        <v>1</v>
      </c>
      <c r="F17630">
        <v>1</v>
      </c>
      <c r="G17630">
        <v>1</v>
      </c>
    </row>
    <row r="17631" spans="1:7" x14ac:dyDescent="0.25">
      <c r="A17631">
        <v>499</v>
      </c>
      <c r="B17631" t="s">
        <v>17934</v>
      </c>
      <c r="C17631">
        <v>711510</v>
      </c>
      <c r="D17631" t="s">
        <v>18010</v>
      </c>
      <c r="E17631">
        <v>1</v>
      </c>
      <c r="F17631">
        <v>1</v>
      </c>
      <c r="G17631">
        <v>1</v>
      </c>
    </row>
    <row r="17632" spans="1:7" x14ac:dyDescent="0.25">
      <c r="A17632">
        <v>499</v>
      </c>
      <c r="B17632" t="s">
        <v>17934</v>
      </c>
      <c r="C17632">
        <v>711510</v>
      </c>
      <c r="D17632" t="s">
        <v>18011</v>
      </c>
      <c r="E17632">
        <v>1</v>
      </c>
      <c r="F17632">
        <v>1</v>
      </c>
      <c r="G17632">
        <v>1</v>
      </c>
    </row>
    <row r="17633" spans="1:7" x14ac:dyDescent="0.25">
      <c r="A17633">
        <v>499</v>
      </c>
      <c r="B17633" t="s">
        <v>17934</v>
      </c>
      <c r="C17633">
        <v>711510</v>
      </c>
      <c r="D17633" t="s">
        <v>18012</v>
      </c>
      <c r="E17633">
        <v>1</v>
      </c>
      <c r="F17633">
        <v>1</v>
      </c>
      <c r="G17633">
        <v>1</v>
      </c>
    </row>
    <row r="17634" spans="1:7" x14ac:dyDescent="0.25">
      <c r="A17634">
        <v>499</v>
      </c>
      <c r="B17634" t="s">
        <v>17934</v>
      </c>
      <c r="C17634">
        <v>711510</v>
      </c>
      <c r="D17634" t="s">
        <v>18013</v>
      </c>
      <c r="E17634">
        <v>1</v>
      </c>
      <c r="F17634">
        <v>1</v>
      </c>
      <c r="G17634">
        <v>1</v>
      </c>
    </row>
    <row r="17635" spans="1:7" x14ac:dyDescent="0.25">
      <c r="A17635">
        <v>500</v>
      </c>
      <c r="B17635" t="s">
        <v>18014</v>
      </c>
      <c r="C17635">
        <v>711310</v>
      </c>
      <c r="D17635" t="s">
        <v>18015</v>
      </c>
      <c r="E17635">
        <v>1</v>
      </c>
      <c r="F17635">
        <v>1</v>
      </c>
      <c r="G17635">
        <v>1</v>
      </c>
    </row>
    <row r="17636" spans="1:7" x14ac:dyDescent="0.25">
      <c r="A17636">
        <v>500</v>
      </c>
      <c r="B17636" t="s">
        <v>18014</v>
      </c>
      <c r="C17636">
        <v>711310</v>
      </c>
      <c r="D17636" t="s">
        <v>18016</v>
      </c>
      <c r="E17636">
        <v>1</v>
      </c>
      <c r="F17636">
        <v>1</v>
      </c>
      <c r="G17636">
        <v>1</v>
      </c>
    </row>
    <row r="17637" spans="1:7" x14ac:dyDescent="0.25">
      <c r="A17637">
        <v>500</v>
      </c>
      <c r="B17637" t="s">
        <v>18014</v>
      </c>
      <c r="C17637">
        <v>711310</v>
      </c>
      <c r="D17637" t="s">
        <v>18017</v>
      </c>
      <c r="E17637">
        <v>1</v>
      </c>
      <c r="F17637">
        <v>1</v>
      </c>
      <c r="G17637">
        <v>1</v>
      </c>
    </row>
    <row r="17638" spans="1:7" x14ac:dyDescent="0.25">
      <c r="A17638">
        <v>500</v>
      </c>
      <c r="B17638" t="s">
        <v>18014</v>
      </c>
      <c r="C17638">
        <v>711310</v>
      </c>
      <c r="D17638" t="s">
        <v>18018</v>
      </c>
      <c r="E17638">
        <v>1</v>
      </c>
      <c r="F17638">
        <v>1</v>
      </c>
      <c r="G17638">
        <v>1</v>
      </c>
    </row>
    <row r="17639" spans="1:7" x14ac:dyDescent="0.25">
      <c r="A17639">
        <v>500</v>
      </c>
      <c r="B17639" t="s">
        <v>18014</v>
      </c>
      <c r="C17639">
        <v>711310</v>
      </c>
      <c r="D17639" t="s">
        <v>18019</v>
      </c>
      <c r="E17639">
        <v>1</v>
      </c>
      <c r="F17639">
        <v>1</v>
      </c>
      <c r="G17639">
        <v>1</v>
      </c>
    </row>
    <row r="17640" spans="1:7" x14ac:dyDescent="0.25">
      <c r="A17640">
        <v>500</v>
      </c>
      <c r="B17640" t="s">
        <v>18014</v>
      </c>
      <c r="C17640">
        <v>711310</v>
      </c>
      <c r="D17640" t="s">
        <v>18020</v>
      </c>
      <c r="E17640">
        <v>1</v>
      </c>
      <c r="F17640">
        <v>1</v>
      </c>
      <c r="G17640">
        <v>1</v>
      </c>
    </row>
    <row r="17641" spans="1:7" x14ac:dyDescent="0.25">
      <c r="A17641">
        <v>500</v>
      </c>
      <c r="B17641" t="s">
        <v>18014</v>
      </c>
      <c r="C17641">
        <v>711310</v>
      </c>
      <c r="D17641" t="s">
        <v>18021</v>
      </c>
      <c r="E17641">
        <v>1</v>
      </c>
      <c r="F17641">
        <v>1</v>
      </c>
      <c r="G17641">
        <v>1</v>
      </c>
    </row>
    <row r="17642" spans="1:7" x14ac:dyDescent="0.25">
      <c r="A17642">
        <v>500</v>
      </c>
      <c r="B17642" t="s">
        <v>18014</v>
      </c>
      <c r="C17642">
        <v>711310</v>
      </c>
      <c r="D17642" t="s">
        <v>18022</v>
      </c>
      <c r="E17642">
        <v>1</v>
      </c>
      <c r="F17642">
        <v>1</v>
      </c>
      <c r="G17642">
        <v>1</v>
      </c>
    </row>
    <row r="17643" spans="1:7" x14ac:dyDescent="0.25">
      <c r="A17643">
        <v>500</v>
      </c>
      <c r="B17643" t="s">
        <v>18014</v>
      </c>
      <c r="C17643">
        <v>711310</v>
      </c>
      <c r="D17643" t="s">
        <v>18023</v>
      </c>
      <c r="E17643">
        <v>1</v>
      </c>
      <c r="F17643">
        <v>1</v>
      </c>
      <c r="G17643">
        <v>1</v>
      </c>
    </row>
    <row r="17644" spans="1:7" x14ac:dyDescent="0.25">
      <c r="A17644">
        <v>500</v>
      </c>
      <c r="B17644" t="s">
        <v>18014</v>
      </c>
      <c r="C17644">
        <v>711310</v>
      </c>
      <c r="D17644" t="s">
        <v>18024</v>
      </c>
      <c r="E17644">
        <v>1</v>
      </c>
      <c r="F17644">
        <v>1</v>
      </c>
      <c r="G17644">
        <v>1</v>
      </c>
    </row>
    <row r="17645" spans="1:7" x14ac:dyDescent="0.25">
      <c r="A17645">
        <v>500</v>
      </c>
      <c r="B17645" t="s">
        <v>18014</v>
      </c>
      <c r="C17645">
        <v>711310</v>
      </c>
      <c r="D17645" t="s">
        <v>18025</v>
      </c>
      <c r="E17645">
        <v>1</v>
      </c>
      <c r="F17645">
        <v>1</v>
      </c>
      <c r="G17645">
        <v>1</v>
      </c>
    </row>
    <row r="17646" spans="1:7" x14ac:dyDescent="0.25">
      <c r="A17646">
        <v>500</v>
      </c>
      <c r="B17646" t="s">
        <v>18014</v>
      </c>
      <c r="C17646">
        <v>711310</v>
      </c>
      <c r="D17646" t="s">
        <v>18026</v>
      </c>
      <c r="E17646">
        <v>1</v>
      </c>
      <c r="F17646">
        <v>1</v>
      </c>
      <c r="G17646">
        <v>1</v>
      </c>
    </row>
    <row r="17647" spans="1:7" x14ac:dyDescent="0.25">
      <c r="A17647">
        <v>500</v>
      </c>
      <c r="B17647" t="s">
        <v>18014</v>
      </c>
      <c r="C17647">
        <v>711310</v>
      </c>
      <c r="D17647" t="s">
        <v>18027</v>
      </c>
      <c r="E17647">
        <v>1</v>
      </c>
      <c r="F17647">
        <v>1</v>
      </c>
      <c r="G17647">
        <v>1</v>
      </c>
    </row>
    <row r="17648" spans="1:7" x14ac:dyDescent="0.25">
      <c r="A17648">
        <v>500</v>
      </c>
      <c r="B17648" t="s">
        <v>18014</v>
      </c>
      <c r="C17648">
        <v>711310</v>
      </c>
      <c r="D17648" t="s">
        <v>18028</v>
      </c>
      <c r="E17648">
        <v>1</v>
      </c>
      <c r="F17648">
        <v>1</v>
      </c>
      <c r="G17648">
        <v>1</v>
      </c>
    </row>
    <row r="17649" spans="1:7" x14ac:dyDescent="0.25">
      <c r="A17649">
        <v>500</v>
      </c>
      <c r="B17649" t="s">
        <v>18014</v>
      </c>
      <c r="C17649">
        <v>711310</v>
      </c>
      <c r="D17649" t="s">
        <v>18029</v>
      </c>
      <c r="E17649">
        <v>1</v>
      </c>
      <c r="F17649">
        <v>1</v>
      </c>
      <c r="G17649">
        <v>1</v>
      </c>
    </row>
    <row r="17650" spans="1:7" x14ac:dyDescent="0.25">
      <c r="A17650">
        <v>500</v>
      </c>
      <c r="B17650" t="s">
        <v>18014</v>
      </c>
      <c r="C17650">
        <v>711310</v>
      </c>
      <c r="D17650" t="s">
        <v>18030</v>
      </c>
      <c r="E17650">
        <v>1</v>
      </c>
      <c r="F17650">
        <v>1</v>
      </c>
      <c r="G17650">
        <v>1</v>
      </c>
    </row>
    <row r="17651" spans="1:7" x14ac:dyDescent="0.25">
      <c r="A17651">
        <v>500</v>
      </c>
      <c r="B17651" t="s">
        <v>18014</v>
      </c>
      <c r="C17651">
        <v>711310</v>
      </c>
      <c r="D17651" t="s">
        <v>18031</v>
      </c>
      <c r="E17651">
        <v>1</v>
      </c>
      <c r="F17651">
        <v>1</v>
      </c>
      <c r="G17651">
        <v>1</v>
      </c>
    </row>
    <row r="17652" spans="1:7" x14ac:dyDescent="0.25">
      <c r="A17652">
        <v>500</v>
      </c>
      <c r="B17652" t="s">
        <v>18014</v>
      </c>
      <c r="C17652">
        <v>711310</v>
      </c>
      <c r="D17652" t="s">
        <v>18032</v>
      </c>
      <c r="E17652">
        <v>1</v>
      </c>
      <c r="F17652">
        <v>1</v>
      </c>
      <c r="G17652">
        <v>1</v>
      </c>
    </row>
    <row r="17653" spans="1:7" x14ac:dyDescent="0.25">
      <c r="A17653">
        <v>500</v>
      </c>
      <c r="B17653" t="s">
        <v>18014</v>
      </c>
      <c r="C17653">
        <v>711310</v>
      </c>
      <c r="D17653" t="s">
        <v>18033</v>
      </c>
      <c r="E17653">
        <v>1</v>
      </c>
      <c r="F17653">
        <v>1</v>
      </c>
      <c r="G17653">
        <v>1</v>
      </c>
    </row>
    <row r="17654" spans="1:7" x14ac:dyDescent="0.25">
      <c r="A17654">
        <v>500</v>
      </c>
      <c r="B17654" t="s">
        <v>18014</v>
      </c>
      <c r="C17654">
        <v>711310</v>
      </c>
      <c r="D17654" t="s">
        <v>18034</v>
      </c>
      <c r="E17654">
        <v>1</v>
      </c>
      <c r="F17654">
        <v>1</v>
      </c>
      <c r="G17654">
        <v>1</v>
      </c>
    </row>
    <row r="17655" spans="1:7" x14ac:dyDescent="0.25">
      <c r="A17655">
        <v>500</v>
      </c>
      <c r="B17655" t="s">
        <v>18014</v>
      </c>
      <c r="C17655">
        <v>711310</v>
      </c>
      <c r="D17655" t="s">
        <v>18035</v>
      </c>
      <c r="E17655">
        <v>1</v>
      </c>
      <c r="F17655">
        <v>1</v>
      </c>
      <c r="G17655">
        <v>1</v>
      </c>
    </row>
    <row r="17656" spans="1:7" x14ac:dyDescent="0.25">
      <c r="A17656">
        <v>500</v>
      </c>
      <c r="B17656" t="s">
        <v>18014</v>
      </c>
      <c r="C17656">
        <v>711310</v>
      </c>
      <c r="D17656" t="s">
        <v>18036</v>
      </c>
      <c r="E17656">
        <v>1</v>
      </c>
      <c r="F17656">
        <v>1</v>
      </c>
      <c r="G17656">
        <v>1</v>
      </c>
    </row>
    <row r="17657" spans="1:7" x14ac:dyDescent="0.25">
      <c r="A17657">
        <v>500</v>
      </c>
      <c r="B17657" t="s">
        <v>18014</v>
      </c>
      <c r="C17657">
        <v>711310</v>
      </c>
      <c r="D17657" t="s">
        <v>18037</v>
      </c>
      <c r="E17657">
        <v>1</v>
      </c>
      <c r="F17657">
        <v>1</v>
      </c>
      <c r="G17657">
        <v>1</v>
      </c>
    </row>
    <row r="17658" spans="1:7" x14ac:dyDescent="0.25">
      <c r="A17658">
        <v>500</v>
      </c>
      <c r="B17658" t="s">
        <v>18014</v>
      </c>
      <c r="C17658">
        <v>711310</v>
      </c>
      <c r="D17658" t="s">
        <v>18038</v>
      </c>
      <c r="E17658">
        <v>1</v>
      </c>
      <c r="F17658">
        <v>1</v>
      </c>
      <c r="G17658">
        <v>1</v>
      </c>
    </row>
    <row r="17659" spans="1:7" x14ac:dyDescent="0.25">
      <c r="A17659">
        <v>500</v>
      </c>
      <c r="B17659" t="s">
        <v>18014</v>
      </c>
      <c r="C17659">
        <v>711310</v>
      </c>
      <c r="D17659" t="s">
        <v>18039</v>
      </c>
      <c r="E17659">
        <v>1</v>
      </c>
      <c r="F17659">
        <v>1</v>
      </c>
      <c r="G17659">
        <v>1</v>
      </c>
    </row>
    <row r="17660" spans="1:7" x14ac:dyDescent="0.25">
      <c r="A17660">
        <v>500</v>
      </c>
      <c r="B17660" t="s">
        <v>18014</v>
      </c>
      <c r="C17660">
        <v>711310</v>
      </c>
      <c r="D17660" t="s">
        <v>18040</v>
      </c>
      <c r="E17660">
        <v>1</v>
      </c>
      <c r="F17660">
        <v>1</v>
      </c>
      <c r="G17660">
        <v>1</v>
      </c>
    </row>
    <row r="17661" spans="1:7" x14ac:dyDescent="0.25">
      <c r="A17661">
        <v>500</v>
      </c>
      <c r="B17661" t="s">
        <v>18014</v>
      </c>
      <c r="C17661">
        <v>711310</v>
      </c>
      <c r="D17661" t="s">
        <v>18041</v>
      </c>
      <c r="E17661">
        <v>1</v>
      </c>
      <c r="F17661">
        <v>1</v>
      </c>
      <c r="G17661">
        <v>1</v>
      </c>
    </row>
    <row r="17662" spans="1:7" x14ac:dyDescent="0.25">
      <c r="A17662">
        <v>500</v>
      </c>
      <c r="B17662" t="s">
        <v>18014</v>
      </c>
      <c r="C17662">
        <v>711310</v>
      </c>
      <c r="D17662" t="s">
        <v>18042</v>
      </c>
      <c r="E17662">
        <v>1</v>
      </c>
      <c r="F17662">
        <v>1</v>
      </c>
      <c r="G17662">
        <v>1</v>
      </c>
    </row>
    <row r="17663" spans="1:7" x14ac:dyDescent="0.25">
      <c r="A17663">
        <v>500</v>
      </c>
      <c r="B17663" t="s">
        <v>18014</v>
      </c>
      <c r="C17663">
        <v>711310</v>
      </c>
      <c r="D17663" t="s">
        <v>18043</v>
      </c>
      <c r="E17663">
        <v>1</v>
      </c>
      <c r="F17663">
        <v>1</v>
      </c>
      <c r="G17663">
        <v>1</v>
      </c>
    </row>
    <row r="17664" spans="1:7" x14ac:dyDescent="0.25">
      <c r="A17664">
        <v>500</v>
      </c>
      <c r="B17664" t="s">
        <v>18014</v>
      </c>
      <c r="C17664">
        <v>711310</v>
      </c>
      <c r="D17664" t="s">
        <v>18044</v>
      </c>
      <c r="E17664">
        <v>1</v>
      </c>
      <c r="F17664">
        <v>1</v>
      </c>
      <c r="G17664">
        <v>1</v>
      </c>
    </row>
    <row r="17665" spans="1:7" x14ac:dyDescent="0.25">
      <c r="A17665">
        <v>500</v>
      </c>
      <c r="B17665" t="s">
        <v>18014</v>
      </c>
      <c r="C17665">
        <v>711310</v>
      </c>
      <c r="D17665" t="s">
        <v>18045</v>
      </c>
      <c r="E17665">
        <v>1</v>
      </c>
      <c r="F17665">
        <v>1</v>
      </c>
      <c r="G17665">
        <v>1</v>
      </c>
    </row>
    <row r="17666" spans="1:7" x14ac:dyDescent="0.25">
      <c r="A17666">
        <v>500</v>
      </c>
      <c r="B17666" t="s">
        <v>18014</v>
      </c>
      <c r="C17666">
        <v>711310</v>
      </c>
      <c r="D17666" t="s">
        <v>18046</v>
      </c>
      <c r="E17666">
        <v>1</v>
      </c>
      <c r="F17666">
        <v>1</v>
      </c>
      <c r="G17666">
        <v>1</v>
      </c>
    </row>
    <row r="17667" spans="1:7" x14ac:dyDescent="0.25">
      <c r="A17667">
        <v>500</v>
      </c>
      <c r="B17667" t="s">
        <v>18014</v>
      </c>
      <c r="C17667">
        <v>711310</v>
      </c>
      <c r="D17667" t="s">
        <v>18047</v>
      </c>
      <c r="E17667">
        <v>1</v>
      </c>
      <c r="F17667">
        <v>1</v>
      </c>
      <c r="G17667">
        <v>1</v>
      </c>
    </row>
    <row r="17668" spans="1:7" x14ac:dyDescent="0.25">
      <c r="A17668">
        <v>500</v>
      </c>
      <c r="B17668" t="s">
        <v>18014</v>
      </c>
      <c r="C17668">
        <v>711310</v>
      </c>
      <c r="D17668" t="s">
        <v>18048</v>
      </c>
      <c r="E17668">
        <v>1</v>
      </c>
      <c r="F17668">
        <v>1</v>
      </c>
      <c r="G17668">
        <v>1</v>
      </c>
    </row>
    <row r="17669" spans="1:7" x14ac:dyDescent="0.25">
      <c r="A17669">
        <v>500</v>
      </c>
      <c r="B17669" t="s">
        <v>18014</v>
      </c>
      <c r="C17669">
        <v>711310</v>
      </c>
      <c r="D17669" t="s">
        <v>18049</v>
      </c>
      <c r="E17669">
        <v>1</v>
      </c>
      <c r="F17669">
        <v>1</v>
      </c>
      <c r="G17669">
        <v>1</v>
      </c>
    </row>
    <row r="17670" spans="1:7" x14ac:dyDescent="0.25">
      <c r="A17670">
        <v>500</v>
      </c>
      <c r="B17670" t="s">
        <v>18014</v>
      </c>
      <c r="C17670">
        <v>711310</v>
      </c>
      <c r="D17670" t="s">
        <v>18050</v>
      </c>
      <c r="E17670">
        <v>1</v>
      </c>
      <c r="F17670">
        <v>1</v>
      </c>
      <c r="G17670">
        <v>1</v>
      </c>
    </row>
    <row r="17671" spans="1:7" x14ac:dyDescent="0.25">
      <c r="A17671">
        <v>500</v>
      </c>
      <c r="B17671" t="s">
        <v>18014</v>
      </c>
      <c r="C17671">
        <v>711310</v>
      </c>
      <c r="D17671" t="s">
        <v>18051</v>
      </c>
      <c r="E17671">
        <v>1</v>
      </c>
      <c r="F17671">
        <v>1</v>
      </c>
      <c r="G17671">
        <v>1</v>
      </c>
    </row>
    <row r="17672" spans="1:7" x14ac:dyDescent="0.25">
      <c r="A17672">
        <v>500</v>
      </c>
      <c r="B17672" t="s">
        <v>18014</v>
      </c>
      <c r="C17672">
        <v>711310</v>
      </c>
      <c r="D17672" t="s">
        <v>18052</v>
      </c>
      <c r="E17672">
        <v>1</v>
      </c>
      <c r="F17672">
        <v>1</v>
      </c>
      <c r="G17672">
        <v>1</v>
      </c>
    </row>
    <row r="17673" spans="1:7" x14ac:dyDescent="0.25">
      <c r="A17673">
        <v>500</v>
      </c>
      <c r="B17673" t="s">
        <v>18014</v>
      </c>
      <c r="C17673">
        <v>711310</v>
      </c>
      <c r="D17673" t="s">
        <v>18053</v>
      </c>
      <c r="E17673">
        <v>1</v>
      </c>
      <c r="F17673">
        <v>1</v>
      </c>
      <c r="G17673">
        <v>1</v>
      </c>
    </row>
    <row r="17674" spans="1:7" x14ac:dyDescent="0.25">
      <c r="A17674">
        <v>500</v>
      </c>
      <c r="B17674" t="s">
        <v>18014</v>
      </c>
      <c r="C17674">
        <v>711310</v>
      </c>
      <c r="D17674" t="s">
        <v>18054</v>
      </c>
      <c r="E17674">
        <v>1</v>
      </c>
      <c r="F17674">
        <v>1</v>
      </c>
      <c r="G17674">
        <v>1</v>
      </c>
    </row>
    <row r="17675" spans="1:7" x14ac:dyDescent="0.25">
      <c r="A17675">
        <v>500</v>
      </c>
      <c r="B17675" t="s">
        <v>18014</v>
      </c>
      <c r="C17675">
        <v>711310</v>
      </c>
      <c r="D17675" t="s">
        <v>18055</v>
      </c>
      <c r="E17675">
        <v>1</v>
      </c>
      <c r="F17675">
        <v>1</v>
      </c>
      <c r="G17675">
        <v>1</v>
      </c>
    </row>
    <row r="17676" spans="1:7" x14ac:dyDescent="0.25">
      <c r="A17676">
        <v>500</v>
      </c>
      <c r="B17676" t="s">
        <v>18014</v>
      </c>
      <c r="C17676">
        <v>711310</v>
      </c>
      <c r="D17676" t="s">
        <v>18056</v>
      </c>
      <c r="E17676">
        <v>1</v>
      </c>
      <c r="F17676">
        <v>1</v>
      </c>
      <c r="G17676">
        <v>1</v>
      </c>
    </row>
    <row r="17677" spans="1:7" x14ac:dyDescent="0.25">
      <c r="A17677">
        <v>500</v>
      </c>
      <c r="B17677" t="s">
        <v>18014</v>
      </c>
      <c r="C17677">
        <v>711310</v>
      </c>
      <c r="D17677" t="s">
        <v>18057</v>
      </c>
      <c r="E17677">
        <v>1</v>
      </c>
      <c r="F17677">
        <v>1</v>
      </c>
      <c r="G17677">
        <v>1</v>
      </c>
    </row>
    <row r="17678" spans="1:7" x14ac:dyDescent="0.25">
      <c r="A17678">
        <v>500</v>
      </c>
      <c r="B17678" t="s">
        <v>18014</v>
      </c>
      <c r="C17678">
        <v>711310</v>
      </c>
      <c r="D17678" t="s">
        <v>18058</v>
      </c>
      <c r="E17678">
        <v>1</v>
      </c>
      <c r="F17678">
        <v>1</v>
      </c>
      <c r="G17678">
        <v>1</v>
      </c>
    </row>
    <row r="17679" spans="1:7" x14ac:dyDescent="0.25">
      <c r="A17679">
        <v>500</v>
      </c>
      <c r="B17679" t="s">
        <v>18014</v>
      </c>
      <c r="C17679">
        <v>711310</v>
      </c>
      <c r="D17679" t="s">
        <v>18059</v>
      </c>
      <c r="E17679">
        <v>1</v>
      </c>
      <c r="F17679">
        <v>1</v>
      </c>
      <c r="G17679">
        <v>1</v>
      </c>
    </row>
    <row r="17680" spans="1:7" x14ac:dyDescent="0.25">
      <c r="A17680">
        <v>500</v>
      </c>
      <c r="B17680" t="s">
        <v>18014</v>
      </c>
      <c r="C17680">
        <v>711310</v>
      </c>
      <c r="D17680" t="s">
        <v>18060</v>
      </c>
      <c r="E17680">
        <v>1</v>
      </c>
      <c r="F17680">
        <v>1</v>
      </c>
      <c r="G17680">
        <v>1</v>
      </c>
    </row>
    <row r="17681" spans="1:7" x14ac:dyDescent="0.25">
      <c r="A17681">
        <v>500</v>
      </c>
      <c r="B17681" t="s">
        <v>18014</v>
      </c>
      <c r="C17681">
        <v>711310</v>
      </c>
      <c r="D17681" t="s">
        <v>18061</v>
      </c>
      <c r="E17681">
        <v>1</v>
      </c>
      <c r="F17681">
        <v>1</v>
      </c>
      <c r="G17681">
        <v>1</v>
      </c>
    </row>
    <row r="17682" spans="1:7" x14ac:dyDescent="0.25">
      <c r="A17682">
        <v>500</v>
      </c>
      <c r="B17682" t="s">
        <v>18014</v>
      </c>
      <c r="C17682">
        <v>711310</v>
      </c>
      <c r="D17682" t="s">
        <v>18062</v>
      </c>
      <c r="E17682">
        <v>1</v>
      </c>
      <c r="F17682">
        <v>1</v>
      </c>
      <c r="G17682">
        <v>1</v>
      </c>
    </row>
    <row r="17683" spans="1:7" x14ac:dyDescent="0.25">
      <c r="A17683">
        <v>500</v>
      </c>
      <c r="B17683" t="s">
        <v>18014</v>
      </c>
      <c r="C17683">
        <v>711310</v>
      </c>
      <c r="D17683" t="s">
        <v>18063</v>
      </c>
      <c r="E17683">
        <v>1</v>
      </c>
      <c r="F17683">
        <v>1</v>
      </c>
      <c r="G17683">
        <v>1</v>
      </c>
    </row>
    <row r="17684" spans="1:7" x14ac:dyDescent="0.25">
      <c r="A17684">
        <v>500</v>
      </c>
      <c r="B17684" t="s">
        <v>18014</v>
      </c>
      <c r="C17684">
        <v>711310</v>
      </c>
      <c r="D17684" t="s">
        <v>18064</v>
      </c>
      <c r="E17684">
        <v>1</v>
      </c>
      <c r="F17684">
        <v>1</v>
      </c>
      <c r="G17684">
        <v>1</v>
      </c>
    </row>
    <row r="17685" spans="1:7" x14ac:dyDescent="0.25">
      <c r="A17685">
        <v>500</v>
      </c>
      <c r="B17685" t="s">
        <v>18014</v>
      </c>
      <c r="C17685">
        <v>711310</v>
      </c>
      <c r="D17685" t="s">
        <v>18065</v>
      </c>
      <c r="E17685">
        <v>1</v>
      </c>
      <c r="F17685">
        <v>1</v>
      </c>
      <c r="G17685">
        <v>1</v>
      </c>
    </row>
    <row r="17686" spans="1:7" x14ac:dyDescent="0.25">
      <c r="A17686">
        <v>500</v>
      </c>
      <c r="B17686" t="s">
        <v>18014</v>
      </c>
      <c r="C17686">
        <v>711310</v>
      </c>
      <c r="D17686" t="s">
        <v>18066</v>
      </c>
      <c r="E17686">
        <v>1</v>
      </c>
      <c r="F17686">
        <v>1</v>
      </c>
      <c r="G17686">
        <v>1</v>
      </c>
    </row>
    <row r="17687" spans="1:7" x14ac:dyDescent="0.25">
      <c r="A17687">
        <v>500</v>
      </c>
      <c r="B17687" t="s">
        <v>18014</v>
      </c>
      <c r="C17687">
        <v>711310</v>
      </c>
      <c r="D17687" t="s">
        <v>18067</v>
      </c>
      <c r="E17687">
        <v>1</v>
      </c>
      <c r="F17687">
        <v>1</v>
      </c>
      <c r="G17687">
        <v>1</v>
      </c>
    </row>
    <row r="17688" spans="1:7" x14ac:dyDescent="0.25">
      <c r="A17688">
        <v>500</v>
      </c>
      <c r="B17688" t="s">
        <v>18014</v>
      </c>
      <c r="C17688">
        <v>711310</v>
      </c>
      <c r="D17688" t="s">
        <v>18068</v>
      </c>
      <c r="E17688">
        <v>1</v>
      </c>
      <c r="F17688">
        <v>1</v>
      </c>
      <c r="G17688">
        <v>1</v>
      </c>
    </row>
    <row r="17689" spans="1:7" x14ac:dyDescent="0.25">
      <c r="A17689">
        <v>500</v>
      </c>
      <c r="B17689" t="s">
        <v>18014</v>
      </c>
      <c r="C17689">
        <v>711310</v>
      </c>
      <c r="D17689" t="s">
        <v>18069</v>
      </c>
      <c r="E17689">
        <v>1</v>
      </c>
      <c r="F17689">
        <v>1</v>
      </c>
      <c r="G17689">
        <v>1</v>
      </c>
    </row>
    <row r="17690" spans="1:7" x14ac:dyDescent="0.25">
      <c r="A17690">
        <v>500</v>
      </c>
      <c r="B17690" t="s">
        <v>18014</v>
      </c>
      <c r="C17690">
        <v>711310</v>
      </c>
      <c r="D17690" t="s">
        <v>18070</v>
      </c>
      <c r="E17690">
        <v>1</v>
      </c>
      <c r="F17690">
        <v>1</v>
      </c>
      <c r="G17690">
        <v>1</v>
      </c>
    </row>
    <row r="17691" spans="1:7" x14ac:dyDescent="0.25">
      <c r="A17691">
        <v>500</v>
      </c>
      <c r="B17691" t="s">
        <v>18014</v>
      </c>
      <c r="C17691">
        <v>711310</v>
      </c>
      <c r="D17691" t="s">
        <v>18071</v>
      </c>
      <c r="E17691">
        <v>1</v>
      </c>
      <c r="F17691">
        <v>1</v>
      </c>
      <c r="G17691">
        <v>1</v>
      </c>
    </row>
    <row r="17692" spans="1:7" x14ac:dyDescent="0.25">
      <c r="A17692">
        <v>500</v>
      </c>
      <c r="B17692" t="s">
        <v>18014</v>
      </c>
      <c r="C17692">
        <v>711310</v>
      </c>
      <c r="D17692" t="s">
        <v>18072</v>
      </c>
      <c r="E17692">
        <v>1</v>
      </c>
      <c r="F17692">
        <v>1</v>
      </c>
      <c r="G17692">
        <v>1</v>
      </c>
    </row>
    <row r="17693" spans="1:7" x14ac:dyDescent="0.25">
      <c r="A17693">
        <v>500</v>
      </c>
      <c r="B17693" t="s">
        <v>18014</v>
      </c>
      <c r="C17693">
        <v>711310</v>
      </c>
      <c r="D17693" t="s">
        <v>18073</v>
      </c>
      <c r="E17693">
        <v>1</v>
      </c>
      <c r="F17693">
        <v>1</v>
      </c>
      <c r="G17693">
        <v>1</v>
      </c>
    </row>
    <row r="17694" spans="1:7" x14ac:dyDescent="0.25">
      <c r="A17694">
        <v>500</v>
      </c>
      <c r="B17694" t="s">
        <v>18014</v>
      </c>
      <c r="C17694">
        <v>711310</v>
      </c>
      <c r="D17694" t="s">
        <v>18074</v>
      </c>
      <c r="E17694">
        <v>1</v>
      </c>
      <c r="F17694">
        <v>1</v>
      </c>
      <c r="G17694">
        <v>1</v>
      </c>
    </row>
    <row r="17695" spans="1:7" x14ac:dyDescent="0.25">
      <c r="A17695">
        <v>500</v>
      </c>
      <c r="B17695" t="s">
        <v>18014</v>
      </c>
      <c r="C17695">
        <v>711310</v>
      </c>
      <c r="D17695" t="s">
        <v>18075</v>
      </c>
      <c r="E17695">
        <v>1</v>
      </c>
      <c r="F17695">
        <v>1</v>
      </c>
      <c r="G17695">
        <v>1</v>
      </c>
    </row>
    <row r="17696" spans="1:7" x14ac:dyDescent="0.25">
      <c r="A17696">
        <v>500</v>
      </c>
      <c r="B17696" t="s">
        <v>18014</v>
      </c>
      <c r="C17696">
        <v>711310</v>
      </c>
      <c r="D17696" t="s">
        <v>18076</v>
      </c>
      <c r="E17696">
        <v>1</v>
      </c>
      <c r="F17696">
        <v>1</v>
      </c>
      <c r="G17696">
        <v>1</v>
      </c>
    </row>
    <row r="17697" spans="1:7" x14ac:dyDescent="0.25">
      <c r="A17697">
        <v>500</v>
      </c>
      <c r="B17697" t="s">
        <v>18014</v>
      </c>
      <c r="C17697">
        <v>711310</v>
      </c>
      <c r="D17697" t="s">
        <v>18077</v>
      </c>
      <c r="E17697">
        <v>1</v>
      </c>
      <c r="F17697">
        <v>1</v>
      </c>
      <c r="G17697">
        <v>1</v>
      </c>
    </row>
    <row r="17698" spans="1:7" x14ac:dyDescent="0.25">
      <c r="A17698">
        <v>500</v>
      </c>
      <c r="B17698" t="s">
        <v>18014</v>
      </c>
      <c r="C17698">
        <v>711310</v>
      </c>
      <c r="D17698" t="s">
        <v>18078</v>
      </c>
      <c r="E17698">
        <v>1</v>
      </c>
      <c r="F17698">
        <v>1</v>
      </c>
      <c r="G17698">
        <v>1</v>
      </c>
    </row>
    <row r="17699" spans="1:7" x14ac:dyDescent="0.25">
      <c r="A17699">
        <v>500</v>
      </c>
      <c r="B17699" t="s">
        <v>18014</v>
      </c>
      <c r="C17699">
        <v>711310</v>
      </c>
      <c r="D17699" t="s">
        <v>18079</v>
      </c>
      <c r="E17699">
        <v>1</v>
      </c>
      <c r="F17699">
        <v>1</v>
      </c>
      <c r="G17699">
        <v>1</v>
      </c>
    </row>
    <row r="17700" spans="1:7" x14ac:dyDescent="0.25">
      <c r="A17700">
        <v>500</v>
      </c>
      <c r="B17700" t="s">
        <v>18014</v>
      </c>
      <c r="C17700">
        <v>711310</v>
      </c>
      <c r="D17700" t="s">
        <v>18080</v>
      </c>
      <c r="E17700">
        <v>1</v>
      </c>
      <c r="F17700">
        <v>1</v>
      </c>
      <c r="G17700">
        <v>1</v>
      </c>
    </row>
    <row r="17701" spans="1:7" x14ac:dyDescent="0.25">
      <c r="A17701">
        <v>500</v>
      </c>
      <c r="B17701" t="s">
        <v>18014</v>
      </c>
      <c r="C17701">
        <v>711310</v>
      </c>
      <c r="D17701" t="s">
        <v>18081</v>
      </c>
      <c r="E17701">
        <v>1</v>
      </c>
      <c r="F17701">
        <v>1</v>
      </c>
      <c r="G17701">
        <v>1</v>
      </c>
    </row>
    <row r="17702" spans="1:7" x14ac:dyDescent="0.25">
      <c r="A17702">
        <v>500</v>
      </c>
      <c r="B17702" t="s">
        <v>18014</v>
      </c>
      <c r="C17702">
        <v>711310</v>
      </c>
      <c r="D17702" t="s">
        <v>18082</v>
      </c>
      <c r="E17702">
        <v>1</v>
      </c>
      <c r="F17702">
        <v>1</v>
      </c>
      <c r="G17702">
        <v>1</v>
      </c>
    </row>
    <row r="17703" spans="1:7" x14ac:dyDescent="0.25">
      <c r="A17703">
        <v>500</v>
      </c>
      <c r="B17703" t="s">
        <v>18014</v>
      </c>
      <c r="C17703">
        <v>711310</v>
      </c>
      <c r="D17703" t="s">
        <v>18083</v>
      </c>
      <c r="E17703">
        <v>1</v>
      </c>
      <c r="F17703">
        <v>1</v>
      </c>
      <c r="G17703">
        <v>1</v>
      </c>
    </row>
    <row r="17704" spans="1:7" x14ac:dyDescent="0.25">
      <c r="A17704">
        <v>500</v>
      </c>
      <c r="B17704" t="s">
        <v>18014</v>
      </c>
      <c r="C17704">
        <v>711310</v>
      </c>
      <c r="D17704" t="s">
        <v>18084</v>
      </c>
      <c r="E17704">
        <v>1</v>
      </c>
      <c r="F17704">
        <v>1</v>
      </c>
      <c r="G17704">
        <v>1</v>
      </c>
    </row>
    <row r="17705" spans="1:7" x14ac:dyDescent="0.25">
      <c r="A17705">
        <v>500</v>
      </c>
      <c r="B17705" t="s">
        <v>18014</v>
      </c>
      <c r="C17705">
        <v>711310</v>
      </c>
      <c r="D17705" t="s">
        <v>18085</v>
      </c>
      <c r="E17705">
        <v>1</v>
      </c>
      <c r="F17705">
        <v>1</v>
      </c>
      <c r="G17705">
        <v>1</v>
      </c>
    </row>
    <row r="17706" spans="1:7" x14ac:dyDescent="0.25">
      <c r="A17706">
        <v>500</v>
      </c>
      <c r="B17706" t="s">
        <v>18014</v>
      </c>
      <c r="C17706">
        <v>711310</v>
      </c>
      <c r="D17706" t="s">
        <v>18086</v>
      </c>
      <c r="E17706">
        <v>1</v>
      </c>
      <c r="F17706">
        <v>1</v>
      </c>
      <c r="G17706">
        <v>1</v>
      </c>
    </row>
    <row r="17707" spans="1:7" x14ac:dyDescent="0.25">
      <c r="A17707">
        <v>500</v>
      </c>
      <c r="B17707" t="s">
        <v>18014</v>
      </c>
      <c r="C17707">
        <v>711310</v>
      </c>
      <c r="D17707" t="s">
        <v>18087</v>
      </c>
      <c r="E17707">
        <v>1</v>
      </c>
      <c r="F17707">
        <v>1</v>
      </c>
      <c r="G17707">
        <v>1</v>
      </c>
    </row>
    <row r="17708" spans="1:7" x14ac:dyDescent="0.25">
      <c r="A17708">
        <v>500</v>
      </c>
      <c r="B17708" t="s">
        <v>18014</v>
      </c>
      <c r="C17708">
        <v>711310</v>
      </c>
      <c r="D17708" t="s">
        <v>18088</v>
      </c>
      <c r="E17708">
        <v>1</v>
      </c>
      <c r="F17708">
        <v>1</v>
      </c>
      <c r="G17708">
        <v>1</v>
      </c>
    </row>
    <row r="17709" spans="1:7" x14ac:dyDescent="0.25">
      <c r="A17709">
        <v>500</v>
      </c>
      <c r="B17709" t="s">
        <v>18014</v>
      </c>
      <c r="C17709">
        <v>711310</v>
      </c>
      <c r="D17709" t="s">
        <v>18089</v>
      </c>
      <c r="E17709">
        <v>1</v>
      </c>
      <c r="F17709">
        <v>1</v>
      </c>
      <c r="G17709">
        <v>1</v>
      </c>
    </row>
    <row r="17710" spans="1:7" x14ac:dyDescent="0.25">
      <c r="A17710">
        <v>500</v>
      </c>
      <c r="B17710" t="s">
        <v>18014</v>
      </c>
      <c r="C17710">
        <v>711310</v>
      </c>
      <c r="D17710" t="s">
        <v>18090</v>
      </c>
      <c r="E17710">
        <v>1</v>
      </c>
      <c r="F17710">
        <v>1</v>
      </c>
      <c r="G17710">
        <v>1</v>
      </c>
    </row>
    <row r="17711" spans="1:7" x14ac:dyDescent="0.25">
      <c r="A17711">
        <v>500</v>
      </c>
      <c r="B17711" t="s">
        <v>18014</v>
      </c>
      <c r="C17711">
        <v>711310</v>
      </c>
      <c r="D17711" t="s">
        <v>18091</v>
      </c>
      <c r="E17711">
        <v>1</v>
      </c>
      <c r="F17711">
        <v>1</v>
      </c>
      <c r="G17711">
        <v>1</v>
      </c>
    </row>
    <row r="17712" spans="1:7" x14ac:dyDescent="0.25">
      <c r="A17712">
        <v>500</v>
      </c>
      <c r="B17712" t="s">
        <v>18014</v>
      </c>
      <c r="C17712">
        <v>711310</v>
      </c>
      <c r="D17712" t="s">
        <v>18092</v>
      </c>
      <c r="E17712">
        <v>1</v>
      </c>
      <c r="F17712">
        <v>1</v>
      </c>
      <c r="G17712">
        <v>1</v>
      </c>
    </row>
    <row r="17713" spans="1:7" x14ac:dyDescent="0.25">
      <c r="A17713">
        <v>500</v>
      </c>
      <c r="B17713" t="s">
        <v>18014</v>
      </c>
      <c r="C17713">
        <v>711310</v>
      </c>
      <c r="D17713" t="s">
        <v>18093</v>
      </c>
      <c r="E17713">
        <v>1</v>
      </c>
      <c r="F17713">
        <v>1</v>
      </c>
      <c r="G17713">
        <v>1</v>
      </c>
    </row>
    <row r="17714" spans="1:7" x14ac:dyDescent="0.25">
      <c r="A17714">
        <v>500</v>
      </c>
      <c r="B17714" t="s">
        <v>18014</v>
      </c>
      <c r="C17714">
        <v>711310</v>
      </c>
      <c r="D17714" t="s">
        <v>18094</v>
      </c>
      <c r="E17714">
        <v>1</v>
      </c>
      <c r="F17714">
        <v>1</v>
      </c>
      <c r="G17714">
        <v>1</v>
      </c>
    </row>
    <row r="17715" spans="1:7" x14ac:dyDescent="0.25">
      <c r="A17715">
        <v>500</v>
      </c>
      <c r="B17715" t="s">
        <v>18014</v>
      </c>
      <c r="C17715">
        <v>711310</v>
      </c>
      <c r="D17715" t="s">
        <v>18095</v>
      </c>
      <c r="E17715">
        <v>1</v>
      </c>
      <c r="F17715">
        <v>1</v>
      </c>
      <c r="G17715">
        <v>1</v>
      </c>
    </row>
    <row r="17716" spans="1:7" x14ac:dyDescent="0.25">
      <c r="A17716">
        <v>500</v>
      </c>
      <c r="B17716" t="s">
        <v>18014</v>
      </c>
      <c r="C17716">
        <v>711320</v>
      </c>
      <c r="D17716" t="s">
        <v>18096</v>
      </c>
      <c r="E17716">
        <v>1</v>
      </c>
      <c r="F17716">
        <v>1</v>
      </c>
      <c r="G17716">
        <v>1</v>
      </c>
    </row>
    <row r="17717" spans="1:7" x14ac:dyDescent="0.25">
      <c r="A17717">
        <v>500</v>
      </c>
      <c r="B17717" t="s">
        <v>18014</v>
      </c>
      <c r="C17717">
        <v>711320</v>
      </c>
      <c r="D17717" t="s">
        <v>18097</v>
      </c>
      <c r="E17717">
        <v>1</v>
      </c>
      <c r="F17717">
        <v>1</v>
      </c>
      <c r="G17717">
        <v>1</v>
      </c>
    </row>
    <row r="17718" spans="1:7" x14ac:dyDescent="0.25">
      <c r="A17718">
        <v>500</v>
      </c>
      <c r="B17718" t="s">
        <v>18014</v>
      </c>
      <c r="C17718">
        <v>711320</v>
      </c>
      <c r="D17718" t="s">
        <v>18098</v>
      </c>
      <c r="E17718">
        <v>1</v>
      </c>
      <c r="F17718">
        <v>1</v>
      </c>
      <c r="G17718">
        <v>1</v>
      </c>
    </row>
    <row r="17719" spans="1:7" x14ac:dyDescent="0.25">
      <c r="A17719">
        <v>500</v>
      </c>
      <c r="B17719" t="s">
        <v>18014</v>
      </c>
      <c r="C17719">
        <v>711320</v>
      </c>
      <c r="D17719" t="s">
        <v>18099</v>
      </c>
      <c r="E17719">
        <v>1</v>
      </c>
      <c r="F17719">
        <v>1</v>
      </c>
      <c r="G17719">
        <v>1</v>
      </c>
    </row>
    <row r="17720" spans="1:7" x14ac:dyDescent="0.25">
      <c r="A17720">
        <v>500</v>
      </c>
      <c r="B17720" t="s">
        <v>18014</v>
      </c>
      <c r="C17720">
        <v>711320</v>
      </c>
      <c r="D17720" t="s">
        <v>18100</v>
      </c>
      <c r="E17720">
        <v>1</v>
      </c>
      <c r="F17720">
        <v>1</v>
      </c>
      <c r="G17720">
        <v>1</v>
      </c>
    </row>
    <row r="17721" spans="1:7" x14ac:dyDescent="0.25">
      <c r="A17721">
        <v>500</v>
      </c>
      <c r="B17721" t="s">
        <v>18014</v>
      </c>
      <c r="C17721">
        <v>711320</v>
      </c>
      <c r="D17721" t="s">
        <v>18101</v>
      </c>
      <c r="E17721">
        <v>1</v>
      </c>
      <c r="F17721">
        <v>1</v>
      </c>
      <c r="G17721">
        <v>1</v>
      </c>
    </row>
    <row r="17722" spans="1:7" x14ac:dyDescent="0.25">
      <c r="A17722">
        <v>500</v>
      </c>
      <c r="B17722" t="s">
        <v>18014</v>
      </c>
      <c r="C17722">
        <v>711320</v>
      </c>
      <c r="D17722" t="s">
        <v>18102</v>
      </c>
      <c r="E17722">
        <v>1</v>
      </c>
      <c r="F17722">
        <v>1</v>
      </c>
      <c r="G17722">
        <v>1</v>
      </c>
    </row>
    <row r="17723" spans="1:7" x14ac:dyDescent="0.25">
      <c r="A17723">
        <v>500</v>
      </c>
      <c r="B17723" t="s">
        <v>18014</v>
      </c>
      <c r="C17723">
        <v>711320</v>
      </c>
      <c r="D17723" t="s">
        <v>18103</v>
      </c>
      <c r="E17723">
        <v>1</v>
      </c>
      <c r="F17723">
        <v>1</v>
      </c>
      <c r="G17723">
        <v>1</v>
      </c>
    </row>
    <row r="17724" spans="1:7" x14ac:dyDescent="0.25">
      <c r="A17724">
        <v>500</v>
      </c>
      <c r="B17724" t="s">
        <v>18014</v>
      </c>
      <c r="C17724">
        <v>711320</v>
      </c>
      <c r="D17724" t="s">
        <v>18104</v>
      </c>
      <c r="E17724">
        <v>1</v>
      </c>
      <c r="F17724">
        <v>1</v>
      </c>
      <c r="G17724">
        <v>1</v>
      </c>
    </row>
    <row r="17725" spans="1:7" x14ac:dyDescent="0.25">
      <c r="A17725">
        <v>500</v>
      </c>
      <c r="B17725" t="s">
        <v>18014</v>
      </c>
      <c r="C17725">
        <v>711320</v>
      </c>
      <c r="D17725" t="s">
        <v>18105</v>
      </c>
      <c r="E17725">
        <v>1</v>
      </c>
      <c r="F17725">
        <v>1</v>
      </c>
      <c r="G17725">
        <v>1</v>
      </c>
    </row>
    <row r="17726" spans="1:7" x14ac:dyDescent="0.25">
      <c r="A17726">
        <v>500</v>
      </c>
      <c r="B17726" t="s">
        <v>18014</v>
      </c>
      <c r="C17726">
        <v>711320</v>
      </c>
      <c r="D17726" t="s">
        <v>18106</v>
      </c>
      <c r="E17726">
        <v>1</v>
      </c>
      <c r="F17726">
        <v>1</v>
      </c>
      <c r="G17726">
        <v>1</v>
      </c>
    </row>
    <row r="17727" spans="1:7" x14ac:dyDescent="0.25">
      <c r="A17727">
        <v>500</v>
      </c>
      <c r="B17727" t="s">
        <v>18014</v>
      </c>
      <c r="C17727">
        <v>711320</v>
      </c>
      <c r="D17727" t="s">
        <v>18107</v>
      </c>
      <c r="E17727">
        <v>1</v>
      </c>
      <c r="F17727">
        <v>1</v>
      </c>
      <c r="G17727">
        <v>1</v>
      </c>
    </row>
    <row r="17728" spans="1:7" x14ac:dyDescent="0.25">
      <c r="A17728">
        <v>500</v>
      </c>
      <c r="B17728" t="s">
        <v>18014</v>
      </c>
      <c r="C17728">
        <v>711320</v>
      </c>
      <c r="D17728" t="s">
        <v>18108</v>
      </c>
      <c r="E17728">
        <v>1</v>
      </c>
      <c r="F17728">
        <v>1</v>
      </c>
      <c r="G17728">
        <v>1</v>
      </c>
    </row>
    <row r="17729" spans="1:7" x14ac:dyDescent="0.25">
      <c r="A17729">
        <v>500</v>
      </c>
      <c r="B17729" t="s">
        <v>18014</v>
      </c>
      <c r="C17729">
        <v>711320</v>
      </c>
      <c r="D17729" t="s">
        <v>18109</v>
      </c>
      <c r="E17729">
        <v>1</v>
      </c>
      <c r="F17729">
        <v>1</v>
      </c>
      <c r="G17729">
        <v>1</v>
      </c>
    </row>
    <row r="17730" spans="1:7" x14ac:dyDescent="0.25">
      <c r="A17730">
        <v>500</v>
      </c>
      <c r="B17730" t="s">
        <v>18014</v>
      </c>
      <c r="C17730">
        <v>711320</v>
      </c>
      <c r="D17730" t="s">
        <v>18110</v>
      </c>
      <c r="E17730">
        <v>1</v>
      </c>
      <c r="F17730">
        <v>1</v>
      </c>
      <c r="G17730">
        <v>1</v>
      </c>
    </row>
    <row r="17731" spans="1:7" x14ac:dyDescent="0.25">
      <c r="A17731">
        <v>500</v>
      </c>
      <c r="B17731" t="s">
        <v>18014</v>
      </c>
      <c r="C17731">
        <v>711320</v>
      </c>
      <c r="D17731" t="s">
        <v>18111</v>
      </c>
      <c r="E17731">
        <v>1</v>
      </c>
      <c r="F17731">
        <v>1</v>
      </c>
      <c r="G17731">
        <v>1</v>
      </c>
    </row>
    <row r="17732" spans="1:7" x14ac:dyDescent="0.25">
      <c r="A17732">
        <v>500</v>
      </c>
      <c r="B17732" t="s">
        <v>18014</v>
      </c>
      <c r="C17732">
        <v>711320</v>
      </c>
      <c r="D17732" t="s">
        <v>18112</v>
      </c>
      <c r="E17732">
        <v>1</v>
      </c>
      <c r="F17732">
        <v>1</v>
      </c>
      <c r="G17732">
        <v>1</v>
      </c>
    </row>
    <row r="17733" spans="1:7" x14ac:dyDescent="0.25">
      <c r="A17733">
        <v>500</v>
      </c>
      <c r="B17733" t="s">
        <v>18014</v>
      </c>
      <c r="C17733">
        <v>711320</v>
      </c>
      <c r="D17733" t="s">
        <v>18113</v>
      </c>
      <c r="E17733">
        <v>1</v>
      </c>
      <c r="F17733">
        <v>1</v>
      </c>
      <c r="G17733">
        <v>1</v>
      </c>
    </row>
    <row r="17734" spans="1:7" x14ac:dyDescent="0.25">
      <c r="A17734">
        <v>500</v>
      </c>
      <c r="B17734" t="s">
        <v>18014</v>
      </c>
      <c r="C17734">
        <v>711320</v>
      </c>
      <c r="D17734" t="s">
        <v>18114</v>
      </c>
      <c r="E17734">
        <v>1</v>
      </c>
      <c r="F17734">
        <v>1</v>
      </c>
      <c r="G17734">
        <v>1</v>
      </c>
    </row>
    <row r="17735" spans="1:7" x14ac:dyDescent="0.25">
      <c r="A17735">
        <v>500</v>
      </c>
      <c r="B17735" t="s">
        <v>18014</v>
      </c>
      <c r="C17735">
        <v>711320</v>
      </c>
      <c r="D17735" t="s">
        <v>18115</v>
      </c>
      <c r="E17735">
        <v>1</v>
      </c>
      <c r="F17735">
        <v>1</v>
      </c>
      <c r="G17735">
        <v>1</v>
      </c>
    </row>
    <row r="17736" spans="1:7" x14ac:dyDescent="0.25">
      <c r="A17736">
        <v>500</v>
      </c>
      <c r="B17736" t="s">
        <v>18014</v>
      </c>
      <c r="C17736">
        <v>711320</v>
      </c>
      <c r="D17736" t="s">
        <v>18116</v>
      </c>
      <c r="E17736">
        <v>1</v>
      </c>
      <c r="F17736">
        <v>1</v>
      </c>
      <c r="G17736">
        <v>1</v>
      </c>
    </row>
    <row r="17737" spans="1:7" x14ac:dyDescent="0.25">
      <c r="A17737">
        <v>500</v>
      </c>
      <c r="B17737" t="s">
        <v>18014</v>
      </c>
      <c r="C17737">
        <v>711320</v>
      </c>
      <c r="D17737" t="s">
        <v>18117</v>
      </c>
      <c r="E17737">
        <v>1</v>
      </c>
      <c r="F17737">
        <v>1</v>
      </c>
      <c r="G17737">
        <v>1</v>
      </c>
    </row>
    <row r="17738" spans="1:7" x14ac:dyDescent="0.25">
      <c r="A17738">
        <v>500</v>
      </c>
      <c r="B17738" t="s">
        <v>18014</v>
      </c>
      <c r="C17738">
        <v>711320</v>
      </c>
      <c r="D17738" t="s">
        <v>18118</v>
      </c>
      <c r="E17738">
        <v>1</v>
      </c>
      <c r="F17738">
        <v>1</v>
      </c>
      <c r="G17738">
        <v>1</v>
      </c>
    </row>
    <row r="17739" spans="1:7" x14ac:dyDescent="0.25">
      <c r="A17739">
        <v>500</v>
      </c>
      <c r="B17739" t="s">
        <v>18014</v>
      </c>
      <c r="C17739">
        <v>711320</v>
      </c>
      <c r="D17739" t="s">
        <v>18119</v>
      </c>
      <c r="E17739">
        <v>1</v>
      </c>
      <c r="F17739">
        <v>1</v>
      </c>
      <c r="G17739">
        <v>1</v>
      </c>
    </row>
    <row r="17740" spans="1:7" x14ac:dyDescent="0.25">
      <c r="A17740">
        <v>500</v>
      </c>
      <c r="B17740" t="s">
        <v>18014</v>
      </c>
      <c r="C17740">
        <v>711320</v>
      </c>
      <c r="D17740" t="s">
        <v>18120</v>
      </c>
      <c r="E17740">
        <v>1</v>
      </c>
      <c r="F17740">
        <v>1</v>
      </c>
      <c r="G17740">
        <v>1</v>
      </c>
    </row>
    <row r="17741" spans="1:7" x14ac:dyDescent="0.25">
      <c r="A17741">
        <v>500</v>
      </c>
      <c r="B17741" t="s">
        <v>18014</v>
      </c>
      <c r="C17741">
        <v>711320</v>
      </c>
      <c r="D17741" t="s">
        <v>18121</v>
      </c>
      <c r="E17741">
        <v>1</v>
      </c>
      <c r="F17741">
        <v>1</v>
      </c>
      <c r="G17741">
        <v>1</v>
      </c>
    </row>
    <row r="17742" spans="1:7" x14ac:dyDescent="0.25">
      <c r="A17742">
        <v>500</v>
      </c>
      <c r="B17742" t="s">
        <v>18014</v>
      </c>
      <c r="C17742">
        <v>711320</v>
      </c>
      <c r="D17742" t="s">
        <v>18122</v>
      </c>
      <c r="E17742">
        <v>1</v>
      </c>
      <c r="F17742">
        <v>1</v>
      </c>
      <c r="G17742">
        <v>1</v>
      </c>
    </row>
    <row r="17743" spans="1:7" x14ac:dyDescent="0.25">
      <c r="A17743">
        <v>500</v>
      </c>
      <c r="B17743" t="s">
        <v>18014</v>
      </c>
      <c r="C17743">
        <v>711320</v>
      </c>
      <c r="D17743" t="s">
        <v>18123</v>
      </c>
      <c r="E17743">
        <v>1</v>
      </c>
      <c r="F17743">
        <v>1</v>
      </c>
      <c r="G17743">
        <v>1</v>
      </c>
    </row>
    <row r="17744" spans="1:7" x14ac:dyDescent="0.25">
      <c r="A17744">
        <v>500</v>
      </c>
      <c r="B17744" t="s">
        <v>18014</v>
      </c>
      <c r="C17744">
        <v>711320</v>
      </c>
      <c r="D17744" t="s">
        <v>18124</v>
      </c>
      <c r="E17744">
        <v>1</v>
      </c>
      <c r="F17744">
        <v>1</v>
      </c>
      <c r="G17744">
        <v>1</v>
      </c>
    </row>
    <row r="17745" spans="1:7" x14ac:dyDescent="0.25">
      <c r="A17745">
        <v>500</v>
      </c>
      <c r="B17745" t="s">
        <v>18014</v>
      </c>
      <c r="C17745">
        <v>711320</v>
      </c>
      <c r="D17745" t="s">
        <v>18125</v>
      </c>
      <c r="E17745">
        <v>1</v>
      </c>
      <c r="F17745">
        <v>1</v>
      </c>
      <c r="G17745">
        <v>1</v>
      </c>
    </row>
    <row r="17746" spans="1:7" x14ac:dyDescent="0.25">
      <c r="A17746">
        <v>500</v>
      </c>
      <c r="B17746" t="s">
        <v>18014</v>
      </c>
      <c r="C17746">
        <v>711320</v>
      </c>
      <c r="D17746" t="s">
        <v>18126</v>
      </c>
      <c r="E17746">
        <v>1</v>
      </c>
      <c r="F17746">
        <v>1</v>
      </c>
      <c r="G17746">
        <v>1</v>
      </c>
    </row>
    <row r="17747" spans="1:7" x14ac:dyDescent="0.25">
      <c r="A17747">
        <v>500</v>
      </c>
      <c r="B17747" t="s">
        <v>18014</v>
      </c>
      <c r="C17747">
        <v>711320</v>
      </c>
      <c r="D17747" t="s">
        <v>18127</v>
      </c>
      <c r="E17747">
        <v>1</v>
      </c>
      <c r="F17747">
        <v>1</v>
      </c>
      <c r="G17747">
        <v>1</v>
      </c>
    </row>
    <row r="17748" spans="1:7" x14ac:dyDescent="0.25">
      <c r="A17748">
        <v>500</v>
      </c>
      <c r="B17748" t="s">
        <v>18014</v>
      </c>
      <c r="C17748">
        <v>711320</v>
      </c>
      <c r="D17748" t="s">
        <v>18128</v>
      </c>
      <c r="E17748">
        <v>1</v>
      </c>
      <c r="F17748">
        <v>1</v>
      </c>
      <c r="G17748">
        <v>1</v>
      </c>
    </row>
    <row r="17749" spans="1:7" x14ac:dyDescent="0.25">
      <c r="A17749">
        <v>500</v>
      </c>
      <c r="B17749" t="s">
        <v>18014</v>
      </c>
      <c r="C17749">
        <v>711320</v>
      </c>
      <c r="D17749" t="s">
        <v>18129</v>
      </c>
      <c r="E17749">
        <v>1</v>
      </c>
      <c r="F17749">
        <v>1</v>
      </c>
      <c r="G17749">
        <v>1</v>
      </c>
    </row>
    <row r="17750" spans="1:7" x14ac:dyDescent="0.25">
      <c r="A17750">
        <v>500</v>
      </c>
      <c r="B17750" t="s">
        <v>18014</v>
      </c>
      <c r="C17750">
        <v>711320</v>
      </c>
      <c r="D17750" t="s">
        <v>18130</v>
      </c>
      <c r="E17750">
        <v>1</v>
      </c>
      <c r="F17750">
        <v>1</v>
      </c>
      <c r="G17750">
        <v>1</v>
      </c>
    </row>
    <row r="17751" spans="1:7" x14ac:dyDescent="0.25">
      <c r="A17751">
        <v>500</v>
      </c>
      <c r="B17751" t="s">
        <v>18014</v>
      </c>
      <c r="C17751">
        <v>711320</v>
      </c>
      <c r="D17751" t="s">
        <v>18131</v>
      </c>
      <c r="E17751">
        <v>1</v>
      </c>
      <c r="F17751">
        <v>1</v>
      </c>
      <c r="G17751">
        <v>1</v>
      </c>
    </row>
    <row r="17752" spans="1:7" x14ac:dyDescent="0.25">
      <c r="A17752">
        <v>500</v>
      </c>
      <c r="B17752" t="s">
        <v>18014</v>
      </c>
      <c r="C17752">
        <v>711320</v>
      </c>
      <c r="D17752" t="s">
        <v>18132</v>
      </c>
      <c r="E17752">
        <v>1</v>
      </c>
      <c r="F17752">
        <v>1</v>
      </c>
      <c r="G17752">
        <v>1</v>
      </c>
    </row>
    <row r="17753" spans="1:7" x14ac:dyDescent="0.25">
      <c r="A17753">
        <v>500</v>
      </c>
      <c r="B17753" t="s">
        <v>18014</v>
      </c>
      <c r="C17753">
        <v>711320</v>
      </c>
      <c r="D17753" t="s">
        <v>18133</v>
      </c>
      <c r="E17753">
        <v>1</v>
      </c>
      <c r="F17753">
        <v>1</v>
      </c>
      <c r="G17753">
        <v>1</v>
      </c>
    </row>
    <row r="17754" spans="1:7" x14ac:dyDescent="0.25">
      <c r="A17754">
        <v>500</v>
      </c>
      <c r="B17754" t="s">
        <v>18014</v>
      </c>
      <c r="C17754">
        <v>711320</v>
      </c>
      <c r="D17754" t="s">
        <v>18134</v>
      </c>
      <c r="E17754">
        <v>1</v>
      </c>
      <c r="F17754">
        <v>1</v>
      </c>
      <c r="G17754">
        <v>1</v>
      </c>
    </row>
    <row r="17755" spans="1:7" x14ac:dyDescent="0.25">
      <c r="A17755">
        <v>500</v>
      </c>
      <c r="B17755" t="s">
        <v>18014</v>
      </c>
      <c r="C17755">
        <v>711320</v>
      </c>
      <c r="D17755" t="s">
        <v>18135</v>
      </c>
      <c r="E17755">
        <v>1</v>
      </c>
      <c r="F17755">
        <v>1</v>
      </c>
      <c r="G17755">
        <v>1</v>
      </c>
    </row>
    <row r="17756" spans="1:7" x14ac:dyDescent="0.25">
      <c r="A17756">
        <v>500</v>
      </c>
      <c r="B17756" t="s">
        <v>18014</v>
      </c>
      <c r="C17756">
        <v>711320</v>
      </c>
      <c r="D17756" t="s">
        <v>18136</v>
      </c>
      <c r="E17756">
        <v>1</v>
      </c>
      <c r="F17756">
        <v>1</v>
      </c>
      <c r="G17756">
        <v>1</v>
      </c>
    </row>
    <row r="17757" spans="1:7" x14ac:dyDescent="0.25">
      <c r="A17757">
        <v>500</v>
      </c>
      <c r="B17757" t="s">
        <v>18014</v>
      </c>
      <c r="C17757">
        <v>711320</v>
      </c>
      <c r="D17757" t="s">
        <v>18137</v>
      </c>
      <c r="E17757">
        <v>1</v>
      </c>
      <c r="F17757">
        <v>1</v>
      </c>
      <c r="G17757">
        <v>1</v>
      </c>
    </row>
    <row r="17758" spans="1:7" x14ac:dyDescent="0.25">
      <c r="A17758">
        <v>500</v>
      </c>
      <c r="B17758" t="s">
        <v>18014</v>
      </c>
      <c r="C17758">
        <v>711320</v>
      </c>
      <c r="D17758" t="s">
        <v>18138</v>
      </c>
      <c r="E17758">
        <v>1</v>
      </c>
      <c r="F17758">
        <v>1</v>
      </c>
      <c r="G17758">
        <v>1</v>
      </c>
    </row>
    <row r="17759" spans="1:7" x14ac:dyDescent="0.25">
      <c r="A17759">
        <v>500</v>
      </c>
      <c r="B17759" t="s">
        <v>18014</v>
      </c>
      <c r="C17759">
        <v>711320</v>
      </c>
      <c r="D17759" t="s">
        <v>18139</v>
      </c>
      <c r="E17759">
        <v>1</v>
      </c>
      <c r="F17759">
        <v>1</v>
      </c>
      <c r="G17759">
        <v>1</v>
      </c>
    </row>
    <row r="17760" spans="1:7" x14ac:dyDescent="0.25">
      <c r="A17760">
        <v>500</v>
      </c>
      <c r="B17760" t="s">
        <v>18014</v>
      </c>
      <c r="C17760">
        <v>711320</v>
      </c>
      <c r="D17760" t="s">
        <v>18140</v>
      </c>
      <c r="E17760">
        <v>1</v>
      </c>
      <c r="F17760">
        <v>1</v>
      </c>
      <c r="G17760">
        <v>1</v>
      </c>
    </row>
    <row r="17761" spans="1:7" x14ac:dyDescent="0.25">
      <c r="A17761">
        <v>500</v>
      </c>
      <c r="B17761" t="s">
        <v>18014</v>
      </c>
      <c r="C17761">
        <v>711320</v>
      </c>
      <c r="D17761" t="s">
        <v>18141</v>
      </c>
      <c r="E17761">
        <v>1</v>
      </c>
      <c r="F17761">
        <v>1</v>
      </c>
      <c r="G17761">
        <v>1</v>
      </c>
    </row>
    <row r="17762" spans="1:7" x14ac:dyDescent="0.25">
      <c r="A17762">
        <v>500</v>
      </c>
      <c r="B17762" t="s">
        <v>18014</v>
      </c>
      <c r="C17762">
        <v>711320</v>
      </c>
      <c r="D17762" t="s">
        <v>18142</v>
      </c>
      <c r="E17762">
        <v>1</v>
      </c>
      <c r="F17762">
        <v>1</v>
      </c>
      <c r="G17762">
        <v>1</v>
      </c>
    </row>
    <row r="17763" spans="1:7" x14ac:dyDescent="0.25">
      <c r="A17763">
        <v>500</v>
      </c>
      <c r="B17763" t="s">
        <v>18014</v>
      </c>
      <c r="C17763">
        <v>711320</v>
      </c>
      <c r="D17763" t="s">
        <v>18143</v>
      </c>
      <c r="E17763">
        <v>1</v>
      </c>
      <c r="F17763">
        <v>1</v>
      </c>
      <c r="G17763">
        <v>1</v>
      </c>
    </row>
    <row r="17764" spans="1:7" x14ac:dyDescent="0.25">
      <c r="A17764">
        <v>500</v>
      </c>
      <c r="B17764" t="s">
        <v>18014</v>
      </c>
      <c r="C17764">
        <v>711320</v>
      </c>
      <c r="D17764" t="s">
        <v>18144</v>
      </c>
      <c r="E17764">
        <v>1</v>
      </c>
      <c r="F17764">
        <v>1</v>
      </c>
      <c r="G17764">
        <v>1</v>
      </c>
    </row>
    <row r="17765" spans="1:7" x14ac:dyDescent="0.25">
      <c r="A17765">
        <v>500</v>
      </c>
      <c r="B17765" t="s">
        <v>18014</v>
      </c>
      <c r="C17765">
        <v>711320</v>
      </c>
      <c r="D17765" t="s">
        <v>18145</v>
      </c>
      <c r="E17765">
        <v>1</v>
      </c>
      <c r="F17765">
        <v>1</v>
      </c>
      <c r="G17765">
        <v>1</v>
      </c>
    </row>
    <row r="17766" spans="1:7" x14ac:dyDescent="0.25">
      <c r="A17766">
        <v>500</v>
      </c>
      <c r="B17766" t="s">
        <v>18014</v>
      </c>
      <c r="C17766">
        <v>711320</v>
      </c>
      <c r="D17766" t="s">
        <v>18146</v>
      </c>
      <c r="E17766">
        <v>1</v>
      </c>
      <c r="F17766">
        <v>1</v>
      </c>
      <c r="G17766">
        <v>1</v>
      </c>
    </row>
    <row r="17767" spans="1:7" x14ac:dyDescent="0.25">
      <c r="A17767">
        <v>500</v>
      </c>
      <c r="B17767" t="s">
        <v>18014</v>
      </c>
      <c r="C17767">
        <v>711320</v>
      </c>
      <c r="D17767" t="s">
        <v>18147</v>
      </c>
      <c r="E17767">
        <v>1</v>
      </c>
      <c r="F17767">
        <v>1</v>
      </c>
      <c r="G17767">
        <v>1</v>
      </c>
    </row>
    <row r="17768" spans="1:7" x14ac:dyDescent="0.25">
      <c r="A17768">
        <v>500</v>
      </c>
      <c r="B17768" t="s">
        <v>18014</v>
      </c>
      <c r="C17768">
        <v>711320</v>
      </c>
      <c r="D17768" t="s">
        <v>18148</v>
      </c>
      <c r="E17768">
        <v>1</v>
      </c>
      <c r="F17768">
        <v>1</v>
      </c>
      <c r="G17768">
        <v>1</v>
      </c>
    </row>
    <row r="17769" spans="1:7" x14ac:dyDescent="0.25">
      <c r="A17769">
        <v>500</v>
      </c>
      <c r="B17769" t="s">
        <v>18014</v>
      </c>
      <c r="C17769">
        <v>711320</v>
      </c>
      <c r="D17769" t="s">
        <v>18149</v>
      </c>
      <c r="E17769">
        <v>1</v>
      </c>
      <c r="F17769">
        <v>1</v>
      </c>
      <c r="G17769">
        <v>1</v>
      </c>
    </row>
    <row r="17770" spans="1:7" x14ac:dyDescent="0.25">
      <c r="A17770">
        <v>500</v>
      </c>
      <c r="B17770" t="s">
        <v>18014</v>
      </c>
      <c r="C17770">
        <v>711320</v>
      </c>
      <c r="D17770" t="s">
        <v>18150</v>
      </c>
      <c r="E17770">
        <v>1</v>
      </c>
      <c r="F17770">
        <v>1</v>
      </c>
      <c r="G17770">
        <v>1</v>
      </c>
    </row>
    <row r="17771" spans="1:7" x14ac:dyDescent="0.25">
      <c r="A17771">
        <v>500</v>
      </c>
      <c r="B17771" t="s">
        <v>18014</v>
      </c>
      <c r="C17771">
        <v>711320</v>
      </c>
      <c r="D17771" t="s">
        <v>18151</v>
      </c>
      <c r="E17771">
        <v>1</v>
      </c>
      <c r="F17771">
        <v>1</v>
      </c>
      <c r="G17771">
        <v>1</v>
      </c>
    </row>
    <row r="17772" spans="1:7" x14ac:dyDescent="0.25">
      <c r="A17772">
        <v>500</v>
      </c>
      <c r="B17772" t="s">
        <v>18014</v>
      </c>
      <c r="C17772">
        <v>711320</v>
      </c>
      <c r="D17772" t="s">
        <v>18152</v>
      </c>
      <c r="E17772">
        <v>1</v>
      </c>
      <c r="F17772">
        <v>1</v>
      </c>
      <c r="G17772">
        <v>1</v>
      </c>
    </row>
    <row r="17773" spans="1:7" x14ac:dyDescent="0.25">
      <c r="A17773">
        <v>500</v>
      </c>
      <c r="B17773" t="s">
        <v>18014</v>
      </c>
      <c r="C17773">
        <v>711320</v>
      </c>
      <c r="D17773" t="s">
        <v>18153</v>
      </c>
      <c r="E17773">
        <v>1</v>
      </c>
      <c r="F17773">
        <v>1</v>
      </c>
      <c r="G17773">
        <v>1</v>
      </c>
    </row>
    <row r="17774" spans="1:7" x14ac:dyDescent="0.25">
      <c r="A17774">
        <v>500</v>
      </c>
      <c r="B17774" t="s">
        <v>18014</v>
      </c>
      <c r="C17774">
        <v>711320</v>
      </c>
      <c r="D17774" t="s">
        <v>18154</v>
      </c>
      <c r="E17774">
        <v>1</v>
      </c>
      <c r="F17774">
        <v>1</v>
      </c>
      <c r="G17774">
        <v>1</v>
      </c>
    </row>
    <row r="17775" spans="1:7" x14ac:dyDescent="0.25">
      <c r="A17775">
        <v>500</v>
      </c>
      <c r="B17775" t="s">
        <v>18014</v>
      </c>
      <c r="C17775">
        <v>711320</v>
      </c>
      <c r="D17775" t="s">
        <v>18155</v>
      </c>
      <c r="E17775">
        <v>1</v>
      </c>
      <c r="F17775">
        <v>1</v>
      </c>
      <c r="G17775">
        <v>1</v>
      </c>
    </row>
    <row r="17776" spans="1:7" x14ac:dyDescent="0.25">
      <c r="A17776">
        <v>500</v>
      </c>
      <c r="B17776" t="s">
        <v>18014</v>
      </c>
      <c r="C17776">
        <v>711320</v>
      </c>
      <c r="D17776" t="s">
        <v>18156</v>
      </c>
      <c r="E17776">
        <v>1</v>
      </c>
      <c r="F17776">
        <v>1</v>
      </c>
      <c r="G17776">
        <v>1</v>
      </c>
    </row>
    <row r="17777" spans="1:7" x14ac:dyDescent="0.25">
      <c r="A17777">
        <v>500</v>
      </c>
      <c r="B17777" t="s">
        <v>18014</v>
      </c>
      <c r="C17777">
        <v>711320</v>
      </c>
      <c r="D17777" t="s">
        <v>18157</v>
      </c>
      <c r="E17777">
        <v>1</v>
      </c>
      <c r="F17777">
        <v>1</v>
      </c>
      <c r="G17777">
        <v>1</v>
      </c>
    </row>
    <row r="17778" spans="1:7" x14ac:dyDescent="0.25">
      <c r="A17778">
        <v>500</v>
      </c>
      <c r="B17778" t="s">
        <v>18014</v>
      </c>
      <c r="C17778">
        <v>711320</v>
      </c>
      <c r="D17778" t="s">
        <v>18158</v>
      </c>
      <c r="E17778">
        <v>1</v>
      </c>
      <c r="F17778">
        <v>1</v>
      </c>
      <c r="G17778">
        <v>1</v>
      </c>
    </row>
    <row r="17779" spans="1:7" x14ac:dyDescent="0.25">
      <c r="A17779">
        <v>500</v>
      </c>
      <c r="B17779" t="s">
        <v>18014</v>
      </c>
      <c r="C17779">
        <v>711320</v>
      </c>
      <c r="D17779" t="s">
        <v>18159</v>
      </c>
      <c r="E17779">
        <v>1</v>
      </c>
      <c r="F17779">
        <v>1</v>
      </c>
      <c r="G17779">
        <v>1</v>
      </c>
    </row>
    <row r="17780" spans="1:7" x14ac:dyDescent="0.25">
      <c r="A17780">
        <v>500</v>
      </c>
      <c r="B17780" t="s">
        <v>18014</v>
      </c>
      <c r="C17780">
        <v>711320</v>
      </c>
      <c r="D17780" t="s">
        <v>18160</v>
      </c>
      <c r="E17780">
        <v>1</v>
      </c>
      <c r="F17780">
        <v>1</v>
      </c>
      <c r="G17780">
        <v>1</v>
      </c>
    </row>
    <row r="17781" spans="1:7" x14ac:dyDescent="0.25">
      <c r="A17781">
        <v>500</v>
      </c>
      <c r="B17781" t="s">
        <v>18014</v>
      </c>
      <c r="C17781">
        <v>711320</v>
      </c>
      <c r="D17781" t="s">
        <v>18161</v>
      </c>
      <c r="E17781">
        <v>1</v>
      </c>
      <c r="F17781">
        <v>1</v>
      </c>
      <c r="G17781">
        <v>1</v>
      </c>
    </row>
    <row r="17782" spans="1:7" x14ac:dyDescent="0.25">
      <c r="A17782">
        <v>500</v>
      </c>
      <c r="B17782" t="s">
        <v>18014</v>
      </c>
      <c r="C17782">
        <v>711320</v>
      </c>
      <c r="D17782" t="s">
        <v>18162</v>
      </c>
      <c r="E17782">
        <v>1</v>
      </c>
      <c r="F17782">
        <v>1</v>
      </c>
      <c r="G17782">
        <v>1</v>
      </c>
    </row>
    <row r="17783" spans="1:7" x14ac:dyDescent="0.25">
      <c r="A17783">
        <v>500</v>
      </c>
      <c r="B17783" t="s">
        <v>18014</v>
      </c>
      <c r="C17783">
        <v>711320</v>
      </c>
      <c r="D17783" t="s">
        <v>18163</v>
      </c>
      <c r="E17783">
        <v>1</v>
      </c>
      <c r="F17783">
        <v>1</v>
      </c>
      <c r="G17783">
        <v>1</v>
      </c>
    </row>
    <row r="17784" spans="1:7" x14ac:dyDescent="0.25">
      <c r="A17784">
        <v>500</v>
      </c>
      <c r="B17784" t="s">
        <v>18014</v>
      </c>
      <c r="C17784">
        <v>711320</v>
      </c>
      <c r="D17784" t="s">
        <v>18164</v>
      </c>
      <c r="E17784">
        <v>1</v>
      </c>
      <c r="F17784">
        <v>1</v>
      </c>
      <c r="G17784">
        <v>1</v>
      </c>
    </row>
    <row r="17785" spans="1:7" x14ac:dyDescent="0.25">
      <c r="A17785">
        <v>500</v>
      </c>
      <c r="B17785" t="s">
        <v>18014</v>
      </c>
      <c r="C17785">
        <v>711320</v>
      </c>
      <c r="D17785" t="s">
        <v>18165</v>
      </c>
      <c r="E17785">
        <v>1</v>
      </c>
      <c r="F17785">
        <v>1</v>
      </c>
      <c r="G17785">
        <v>1</v>
      </c>
    </row>
    <row r="17786" spans="1:7" x14ac:dyDescent="0.25">
      <c r="A17786">
        <v>500</v>
      </c>
      <c r="B17786" t="s">
        <v>18014</v>
      </c>
      <c r="C17786">
        <v>711320</v>
      </c>
      <c r="D17786" t="s">
        <v>18166</v>
      </c>
      <c r="E17786">
        <v>1</v>
      </c>
      <c r="F17786">
        <v>1</v>
      </c>
      <c r="G17786">
        <v>1</v>
      </c>
    </row>
    <row r="17787" spans="1:7" x14ac:dyDescent="0.25">
      <c r="A17787">
        <v>500</v>
      </c>
      <c r="B17787" t="s">
        <v>18014</v>
      </c>
      <c r="C17787">
        <v>711320</v>
      </c>
      <c r="D17787" t="s">
        <v>18167</v>
      </c>
      <c r="E17787">
        <v>1</v>
      </c>
      <c r="F17787">
        <v>1</v>
      </c>
      <c r="G17787">
        <v>1</v>
      </c>
    </row>
    <row r="17788" spans="1:7" x14ac:dyDescent="0.25">
      <c r="A17788">
        <v>500</v>
      </c>
      <c r="B17788" t="s">
        <v>18014</v>
      </c>
      <c r="C17788">
        <v>711320</v>
      </c>
      <c r="D17788" t="s">
        <v>18168</v>
      </c>
      <c r="E17788">
        <v>1</v>
      </c>
      <c r="F17788">
        <v>1</v>
      </c>
      <c r="G17788">
        <v>1</v>
      </c>
    </row>
    <row r="17789" spans="1:7" x14ac:dyDescent="0.25">
      <c r="A17789">
        <v>500</v>
      </c>
      <c r="B17789" t="s">
        <v>18014</v>
      </c>
      <c r="C17789">
        <v>711320</v>
      </c>
      <c r="D17789" t="s">
        <v>18169</v>
      </c>
      <c r="E17789">
        <v>1</v>
      </c>
      <c r="F17789">
        <v>1</v>
      </c>
      <c r="G17789">
        <v>1</v>
      </c>
    </row>
    <row r="17790" spans="1:7" x14ac:dyDescent="0.25">
      <c r="A17790">
        <v>500</v>
      </c>
      <c r="B17790" t="s">
        <v>18014</v>
      </c>
      <c r="C17790">
        <v>711320</v>
      </c>
      <c r="D17790" t="s">
        <v>18170</v>
      </c>
      <c r="E17790">
        <v>1</v>
      </c>
      <c r="F17790">
        <v>1</v>
      </c>
      <c r="G17790">
        <v>1</v>
      </c>
    </row>
    <row r="17791" spans="1:7" x14ac:dyDescent="0.25">
      <c r="A17791">
        <v>500</v>
      </c>
      <c r="B17791" t="s">
        <v>18014</v>
      </c>
      <c r="C17791">
        <v>711320</v>
      </c>
      <c r="D17791" t="s">
        <v>18171</v>
      </c>
      <c r="E17791">
        <v>1</v>
      </c>
      <c r="F17791">
        <v>1</v>
      </c>
      <c r="G17791">
        <v>1</v>
      </c>
    </row>
    <row r="17792" spans="1:7" x14ac:dyDescent="0.25">
      <c r="A17792">
        <v>500</v>
      </c>
      <c r="B17792" t="s">
        <v>18014</v>
      </c>
      <c r="C17792">
        <v>711320</v>
      </c>
      <c r="D17792" t="s">
        <v>18172</v>
      </c>
      <c r="E17792">
        <v>1</v>
      </c>
      <c r="F17792">
        <v>1</v>
      </c>
      <c r="G17792">
        <v>1</v>
      </c>
    </row>
    <row r="17793" spans="1:7" x14ac:dyDescent="0.25">
      <c r="A17793">
        <v>500</v>
      </c>
      <c r="B17793" t="s">
        <v>18014</v>
      </c>
      <c r="C17793">
        <v>711320</v>
      </c>
      <c r="D17793" t="s">
        <v>18173</v>
      </c>
      <c r="E17793">
        <v>1</v>
      </c>
      <c r="F17793">
        <v>1</v>
      </c>
      <c r="G17793">
        <v>1</v>
      </c>
    </row>
    <row r="17794" spans="1:7" x14ac:dyDescent="0.25">
      <c r="A17794">
        <v>500</v>
      </c>
      <c r="B17794" t="s">
        <v>18014</v>
      </c>
      <c r="C17794">
        <v>711320</v>
      </c>
      <c r="D17794" t="s">
        <v>18174</v>
      </c>
      <c r="E17794">
        <v>1</v>
      </c>
      <c r="F17794">
        <v>1</v>
      </c>
      <c r="G17794">
        <v>1</v>
      </c>
    </row>
    <row r="17795" spans="1:7" x14ac:dyDescent="0.25">
      <c r="A17795">
        <v>500</v>
      </c>
      <c r="B17795" t="s">
        <v>18014</v>
      </c>
      <c r="C17795">
        <v>711320</v>
      </c>
      <c r="D17795" t="s">
        <v>18175</v>
      </c>
      <c r="E17795">
        <v>1</v>
      </c>
      <c r="F17795">
        <v>1</v>
      </c>
      <c r="G17795">
        <v>1</v>
      </c>
    </row>
    <row r="17796" spans="1:7" x14ac:dyDescent="0.25">
      <c r="A17796">
        <v>500</v>
      </c>
      <c r="B17796" t="s">
        <v>18014</v>
      </c>
      <c r="C17796">
        <v>711410</v>
      </c>
      <c r="D17796" t="s">
        <v>18176</v>
      </c>
      <c r="E17796">
        <v>1</v>
      </c>
      <c r="F17796">
        <v>1</v>
      </c>
      <c r="G17796">
        <v>1</v>
      </c>
    </row>
    <row r="17797" spans="1:7" x14ac:dyDescent="0.25">
      <c r="A17797">
        <v>500</v>
      </c>
      <c r="B17797" t="s">
        <v>18014</v>
      </c>
      <c r="C17797">
        <v>711410</v>
      </c>
      <c r="D17797" t="s">
        <v>18177</v>
      </c>
      <c r="E17797">
        <v>1</v>
      </c>
      <c r="F17797">
        <v>1</v>
      </c>
      <c r="G17797">
        <v>1</v>
      </c>
    </row>
    <row r="17798" spans="1:7" x14ac:dyDescent="0.25">
      <c r="A17798">
        <v>500</v>
      </c>
      <c r="B17798" t="s">
        <v>18014</v>
      </c>
      <c r="C17798">
        <v>711410</v>
      </c>
      <c r="D17798" t="s">
        <v>18178</v>
      </c>
      <c r="E17798">
        <v>1</v>
      </c>
      <c r="F17798">
        <v>1</v>
      </c>
      <c r="G17798">
        <v>1</v>
      </c>
    </row>
    <row r="17799" spans="1:7" x14ac:dyDescent="0.25">
      <c r="A17799">
        <v>500</v>
      </c>
      <c r="B17799" t="s">
        <v>18014</v>
      </c>
      <c r="C17799">
        <v>711410</v>
      </c>
      <c r="D17799" t="s">
        <v>18179</v>
      </c>
      <c r="E17799">
        <v>1</v>
      </c>
      <c r="F17799">
        <v>1</v>
      </c>
      <c r="G17799">
        <v>1</v>
      </c>
    </row>
    <row r="17800" spans="1:7" x14ac:dyDescent="0.25">
      <c r="A17800">
        <v>500</v>
      </c>
      <c r="B17800" t="s">
        <v>18014</v>
      </c>
      <c r="C17800">
        <v>711410</v>
      </c>
      <c r="D17800" t="s">
        <v>18180</v>
      </c>
      <c r="E17800">
        <v>1</v>
      </c>
      <c r="F17800">
        <v>1</v>
      </c>
      <c r="G17800">
        <v>1</v>
      </c>
    </row>
    <row r="17801" spans="1:7" x14ac:dyDescent="0.25">
      <c r="A17801">
        <v>500</v>
      </c>
      <c r="B17801" t="s">
        <v>18014</v>
      </c>
      <c r="C17801">
        <v>711410</v>
      </c>
      <c r="D17801" t="s">
        <v>18181</v>
      </c>
      <c r="E17801">
        <v>1</v>
      </c>
      <c r="F17801">
        <v>1</v>
      </c>
      <c r="G17801">
        <v>1</v>
      </c>
    </row>
    <row r="17802" spans="1:7" x14ac:dyDescent="0.25">
      <c r="A17802">
        <v>500</v>
      </c>
      <c r="B17802" t="s">
        <v>18014</v>
      </c>
      <c r="C17802">
        <v>711410</v>
      </c>
      <c r="D17802" t="s">
        <v>18182</v>
      </c>
      <c r="E17802">
        <v>1</v>
      </c>
      <c r="F17802">
        <v>1</v>
      </c>
      <c r="G17802">
        <v>1</v>
      </c>
    </row>
    <row r="17803" spans="1:7" x14ac:dyDescent="0.25">
      <c r="A17803">
        <v>500</v>
      </c>
      <c r="B17803" t="s">
        <v>18014</v>
      </c>
      <c r="C17803">
        <v>711410</v>
      </c>
      <c r="D17803" t="s">
        <v>18183</v>
      </c>
      <c r="E17803">
        <v>1</v>
      </c>
      <c r="F17803">
        <v>1</v>
      </c>
      <c r="G17803">
        <v>1</v>
      </c>
    </row>
    <row r="17804" spans="1:7" x14ac:dyDescent="0.25">
      <c r="A17804">
        <v>500</v>
      </c>
      <c r="B17804" t="s">
        <v>18014</v>
      </c>
      <c r="C17804">
        <v>711410</v>
      </c>
      <c r="D17804" t="s">
        <v>18184</v>
      </c>
      <c r="E17804">
        <v>1</v>
      </c>
      <c r="F17804">
        <v>1</v>
      </c>
      <c r="G17804">
        <v>1</v>
      </c>
    </row>
    <row r="17805" spans="1:7" x14ac:dyDescent="0.25">
      <c r="A17805">
        <v>500</v>
      </c>
      <c r="B17805" t="s">
        <v>18014</v>
      </c>
      <c r="C17805">
        <v>711410</v>
      </c>
      <c r="D17805" t="s">
        <v>18185</v>
      </c>
      <c r="E17805">
        <v>1</v>
      </c>
      <c r="F17805">
        <v>1</v>
      </c>
      <c r="G17805">
        <v>1</v>
      </c>
    </row>
    <row r="17806" spans="1:7" x14ac:dyDescent="0.25">
      <c r="A17806">
        <v>500</v>
      </c>
      <c r="B17806" t="s">
        <v>18014</v>
      </c>
      <c r="C17806">
        <v>711410</v>
      </c>
      <c r="D17806" t="s">
        <v>18186</v>
      </c>
      <c r="E17806">
        <v>1</v>
      </c>
      <c r="F17806">
        <v>1</v>
      </c>
      <c r="G17806">
        <v>1</v>
      </c>
    </row>
    <row r="17807" spans="1:7" x14ac:dyDescent="0.25">
      <c r="A17807">
        <v>500</v>
      </c>
      <c r="B17807" t="s">
        <v>18014</v>
      </c>
      <c r="C17807">
        <v>711410</v>
      </c>
      <c r="D17807" t="s">
        <v>18187</v>
      </c>
      <c r="E17807">
        <v>1</v>
      </c>
      <c r="F17807">
        <v>1</v>
      </c>
      <c r="G17807">
        <v>1</v>
      </c>
    </row>
    <row r="17808" spans="1:7" x14ac:dyDescent="0.25">
      <c r="A17808">
        <v>500</v>
      </c>
      <c r="B17808" t="s">
        <v>18014</v>
      </c>
      <c r="C17808">
        <v>711410</v>
      </c>
      <c r="D17808" t="s">
        <v>18188</v>
      </c>
      <c r="E17808">
        <v>1</v>
      </c>
      <c r="F17808">
        <v>1</v>
      </c>
      <c r="G17808">
        <v>1</v>
      </c>
    </row>
    <row r="17809" spans="1:7" x14ac:dyDescent="0.25">
      <c r="A17809">
        <v>500</v>
      </c>
      <c r="B17809" t="s">
        <v>18014</v>
      </c>
      <c r="C17809">
        <v>711410</v>
      </c>
      <c r="D17809" t="s">
        <v>18189</v>
      </c>
      <c r="E17809">
        <v>1</v>
      </c>
      <c r="F17809">
        <v>1</v>
      </c>
      <c r="G17809">
        <v>1</v>
      </c>
    </row>
    <row r="17810" spans="1:7" x14ac:dyDescent="0.25">
      <c r="A17810">
        <v>500</v>
      </c>
      <c r="B17810" t="s">
        <v>18014</v>
      </c>
      <c r="C17810">
        <v>711410</v>
      </c>
      <c r="D17810" t="s">
        <v>18190</v>
      </c>
      <c r="E17810">
        <v>1</v>
      </c>
      <c r="F17810">
        <v>1</v>
      </c>
      <c r="G17810">
        <v>1</v>
      </c>
    </row>
    <row r="17811" spans="1:7" x14ac:dyDescent="0.25">
      <c r="A17811">
        <v>500</v>
      </c>
      <c r="B17811" t="s">
        <v>18014</v>
      </c>
      <c r="C17811">
        <v>711410</v>
      </c>
      <c r="D17811" t="s">
        <v>18191</v>
      </c>
      <c r="E17811">
        <v>1</v>
      </c>
      <c r="F17811">
        <v>1</v>
      </c>
      <c r="G17811">
        <v>1</v>
      </c>
    </row>
    <row r="17812" spans="1:7" x14ac:dyDescent="0.25">
      <c r="A17812">
        <v>500</v>
      </c>
      <c r="B17812" t="s">
        <v>18014</v>
      </c>
      <c r="C17812">
        <v>711410</v>
      </c>
      <c r="D17812" t="s">
        <v>18192</v>
      </c>
      <c r="E17812">
        <v>1</v>
      </c>
      <c r="F17812">
        <v>1</v>
      </c>
      <c r="G17812">
        <v>1</v>
      </c>
    </row>
    <row r="17813" spans="1:7" x14ac:dyDescent="0.25">
      <c r="A17813">
        <v>500</v>
      </c>
      <c r="B17813" t="s">
        <v>18014</v>
      </c>
      <c r="C17813">
        <v>711410</v>
      </c>
      <c r="D17813" t="s">
        <v>18193</v>
      </c>
      <c r="E17813">
        <v>1</v>
      </c>
      <c r="F17813">
        <v>1</v>
      </c>
      <c r="G17813">
        <v>1</v>
      </c>
    </row>
    <row r="17814" spans="1:7" x14ac:dyDescent="0.25">
      <c r="A17814">
        <v>500</v>
      </c>
      <c r="B17814" t="s">
        <v>18014</v>
      </c>
      <c r="C17814">
        <v>711410</v>
      </c>
      <c r="D17814" t="s">
        <v>18194</v>
      </c>
      <c r="E17814">
        <v>1</v>
      </c>
      <c r="F17814">
        <v>1</v>
      </c>
      <c r="G17814">
        <v>1</v>
      </c>
    </row>
    <row r="17815" spans="1:7" x14ac:dyDescent="0.25">
      <c r="A17815">
        <v>500</v>
      </c>
      <c r="B17815" t="s">
        <v>18014</v>
      </c>
      <c r="C17815">
        <v>711410</v>
      </c>
      <c r="D17815" t="s">
        <v>18195</v>
      </c>
      <c r="E17815">
        <v>1</v>
      </c>
      <c r="F17815">
        <v>1</v>
      </c>
      <c r="G17815">
        <v>1</v>
      </c>
    </row>
    <row r="17816" spans="1:7" x14ac:dyDescent="0.25">
      <c r="A17816">
        <v>500</v>
      </c>
      <c r="B17816" t="s">
        <v>18014</v>
      </c>
      <c r="C17816">
        <v>711410</v>
      </c>
      <c r="D17816" t="s">
        <v>18196</v>
      </c>
      <c r="E17816">
        <v>1</v>
      </c>
      <c r="F17816">
        <v>1</v>
      </c>
      <c r="G17816">
        <v>1</v>
      </c>
    </row>
    <row r="17817" spans="1:7" x14ac:dyDescent="0.25">
      <c r="A17817">
        <v>500</v>
      </c>
      <c r="B17817" t="s">
        <v>18014</v>
      </c>
      <c r="C17817">
        <v>711410</v>
      </c>
      <c r="D17817" t="s">
        <v>18197</v>
      </c>
      <c r="E17817">
        <v>1</v>
      </c>
      <c r="F17817">
        <v>1</v>
      </c>
      <c r="G17817">
        <v>1</v>
      </c>
    </row>
    <row r="17818" spans="1:7" x14ac:dyDescent="0.25">
      <c r="A17818">
        <v>500</v>
      </c>
      <c r="B17818" t="s">
        <v>18014</v>
      </c>
      <c r="C17818">
        <v>711410</v>
      </c>
      <c r="D17818" t="s">
        <v>18198</v>
      </c>
      <c r="E17818">
        <v>1</v>
      </c>
      <c r="F17818">
        <v>1</v>
      </c>
      <c r="G17818">
        <v>1</v>
      </c>
    </row>
    <row r="17819" spans="1:7" x14ac:dyDescent="0.25">
      <c r="A17819">
        <v>500</v>
      </c>
      <c r="B17819" t="s">
        <v>18014</v>
      </c>
      <c r="C17819">
        <v>711410</v>
      </c>
      <c r="D17819" t="s">
        <v>18199</v>
      </c>
      <c r="E17819">
        <v>1</v>
      </c>
      <c r="F17819">
        <v>1</v>
      </c>
      <c r="G17819">
        <v>1</v>
      </c>
    </row>
    <row r="17820" spans="1:7" x14ac:dyDescent="0.25">
      <c r="A17820">
        <v>500</v>
      </c>
      <c r="B17820" t="s">
        <v>18014</v>
      </c>
      <c r="C17820">
        <v>711410</v>
      </c>
      <c r="D17820" t="s">
        <v>18200</v>
      </c>
      <c r="E17820">
        <v>1</v>
      </c>
      <c r="F17820">
        <v>1</v>
      </c>
      <c r="G17820">
        <v>1</v>
      </c>
    </row>
    <row r="17821" spans="1:7" x14ac:dyDescent="0.25">
      <c r="A17821">
        <v>500</v>
      </c>
      <c r="B17821" t="s">
        <v>18014</v>
      </c>
      <c r="C17821">
        <v>711410</v>
      </c>
      <c r="D17821" t="s">
        <v>18201</v>
      </c>
      <c r="E17821">
        <v>1</v>
      </c>
      <c r="F17821">
        <v>1</v>
      </c>
      <c r="G17821">
        <v>1</v>
      </c>
    </row>
    <row r="17822" spans="1:7" x14ac:dyDescent="0.25">
      <c r="A17822">
        <v>500</v>
      </c>
      <c r="B17822" t="s">
        <v>18014</v>
      </c>
      <c r="C17822">
        <v>711410</v>
      </c>
      <c r="D17822" t="s">
        <v>18202</v>
      </c>
      <c r="E17822">
        <v>1</v>
      </c>
      <c r="F17822">
        <v>1</v>
      </c>
      <c r="G17822">
        <v>1</v>
      </c>
    </row>
    <row r="17823" spans="1:7" x14ac:dyDescent="0.25">
      <c r="A17823">
        <v>500</v>
      </c>
      <c r="B17823" t="s">
        <v>18014</v>
      </c>
      <c r="C17823">
        <v>711410</v>
      </c>
      <c r="D17823" t="s">
        <v>18203</v>
      </c>
      <c r="E17823">
        <v>1</v>
      </c>
      <c r="F17823">
        <v>1</v>
      </c>
      <c r="G17823">
        <v>1</v>
      </c>
    </row>
    <row r="17824" spans="1:7" x14ac:dyDescent="0.25">
      <c r="A17824">
        <v>500</v>
      </c>
      <c r="B17824" t="s">
        <v>18014</v>
      </c>
      <c r="C17824">
        <v>711410</v>
      </c>
      <c r="D17824" t="s">
        <v>18204</v>
      </c>
      <c r="E17824">
        <v>1</v>
      </c>
      <c r="F17824">
        <v>1</v>
      </c>
      <c r="G17824">
        <v>1</v>
      </c>
    </row>
    <row r="17825" spans="1:7" x14ac:dyDescent="0.25">
      <c r="A17825">
        <v>501</v>
      </c>
      <c r="B17825" t="s">
        <v>18205</v>
      </c>
      <c r="C17825">
        <v>712110</v>
      </c>
      <c r="D17825" t="s">
        <v>18206</v>
      </c>
      <c r="E17825">
        <v>1</v>
      </c>
      <c r="F17825">
        <v>1</v>
      </c>
      <c r="G17825">
        <v>1</v>
      </c>
    </row>
    <row r="17826" spans="1:7" x14ac:dyDescent="0.25">
      <c r="A17826">
        <v>501</v>
      </c>
      <c r="B17826" t="s">
        <v>18205</v>
      </c>
      <c r="C17826">
        <v>712110</v>
      </c>
      <c r="D17826" t="s">
        <v>18207</v>
      </c>
      <c r="E17826">
        <v>1</v>
      </c>
      <c r="F17826">
        <v>1</v>
      </c>
      <c r="G17826">
        <v>1</v>
      </c>
    </row>
    <row r="17827" spans="1:7" x14ac:dyDescent="0.25">
      <c r="A17827">
        <v>501</v>
      </c>
      <c r="B17827" t="s">
        <v>18205</v>
      </c>
      <c r="C17827">
        <v>712110</v>
      </c>
      <c r="D17827" t="s">
        <v>18208</v>
      </c>
      <c r="E17827">
        <v>1</v>
      </c>
      <c r="F17827">
        <v>1</v>
      </c>
      <c r="G17827">
        <v>1</v>
      </c>
    </row>
    <row r="17828" spans="1:7" x14ac:dyDescent="0.25">
      <c r="A17828">
        <v>501</v>
      </c>
      <c r="B17828" t="s">
        <v>18205</v>
      </c>
      <c r="C17828">
        <v>712110</v>
      </c>
      <c r="D17828" t="s">
        <v>18209</v>
      </c>
      <c r="E17828">
        <v>1</v>
      </c>
      <c r="F17828">
        <v>1</v>
      </c>
      <c r="G17828">
        <v>1</v>
      </c>
    </row>
    <row r="17829" spans="1:7" x14ac:dyDescent="0.25">
      <c r="A17829">
        <v>501</v>
      </c>
      <c r="B17829" t="s">
        <v>18205</v>
      </c>
      <c r="C17829">
        <v>712110</v>
      </c>
      <c r="D17829" t="s">
        <v>18210</v>
      </c>
      <c r="E17829">
        <v>1</v>
      </c>
      <c r="F17829">
        <v>1</v>
      </c>
      <c r="G17829">
        <v>1</v>
      </c>
    </row>
    <row r="17830" spans="1:7" x14ac:dyDescent="0.25">
      <c r="A17830">
        <v>501</v>
      </c>
      <c r="B17830" t="s">
        <v>18205</v>
      </c>
      <c r="C17830">
        <v>712110</v>
      </c>
      <c r="D17830" t="s">
        <v>18211</v>
      </c>
      <c r="E17830">
        <v>1</v>
      </c>
      <c r="F17830">
        <v>1</v>
      </c>
      <c r="G17830">
        <v>1</v>
      </c>
    </row>
    <row r="17831" spans="1:7" x14ac:dyDescent="0.25">
      <c r="A17831">
        <v>501</v>
      </c>
      <c r="B17831" t="s">
        <v>18205</v>
      </c>
      <c r="C17831">
        <v>712110</v>
      </c>
      <c r="D17831" t="s">
        <v>18212</v>
      </c>
      <c r="E17831">
        <v>1</v>
      </c>
      <c r="F17831">
        <v>1</v>
      </c>
      <c r="G17831">
        <v>1</v>
      </c>
    </row>
    <row r="17832" spans="1:7" x14ac:dyDescent="0.25">
      <c r="A17832">
        <v>501</v>
      </c>
      <c r="B17832" t="s">
        <v>18205</v>
      </c>
      <c r="C17832">
        <v>712110</v>
      </c>
      <c r="D17832" t="s">
        <v>18213</v>
      </c>
      <c r="E17832">
        <v>1</v>
      </c>
      <c r="F17832">
        <v>1</v>
      </c>
      <c r="G17832">
        <v>1</v>
      </c>
    </row>
    <row r="17833" spans="1:7" x14ac:dyDescent="0.25">
      <c r="A17833">
        <v>501</v>
      </c>
      <c r="B17833" t="s">
        <v>18205</v>
      </c>
      <c r="C17833">
        <v>712110</v>
      </c>
      <c r="D17833" t="s">
        <v>18214</v>
      </c>
      <c r="E17833">
        <v>1</v>
      </c>
      <c r="F17833">
        <v>1</v>
      </c>
      <c r="G17833">
        <v>1</v>
      </c>
    </row>
    <row r="17834" spans="1:7" x14ac:dyDescent="0.25">
      <c r="A17834">
        <v>501</v>
      </c>
      <c r="B17834" t="s">
        <v>18205</v>
      </c>
      <c r="C17834">
        <v>712110</v>
      </c>
      <c r="D17834" t="s">
        <v>18215</v>
      </c>
      <c r="E17834">
        <v>1</v>
      </c>
      <c r="F17834">
        <v>1</v>
      </c>
      <c r="G17834">
        <v>1</v>
      </c>
    </row>
    <row r="17835" spans="1:7" x14ac:dyDescent="0.25">
      <c r="A17835">
        <v>501</v>
      </c>
      <c r="B17835" t="s">
        <v>18205</v>
      </c>
      <c r="C17835">
        <v>712110</v>
      </c>
      <c r="D17835" t="s">
        <v>18216</v>
      </c>
      <c r="E17835">
        <v>1</v>
      </c>
      <c r="F17835">
        <v>1</v>
      </c>
      <c r="G17835">
        <v>1</v>
      </c>
    </row>
    <row r="17836" spans="1:7" x14ac:dyDescent="0.25">
      <c r="A17836">
        <v>501</v>
      </c>
      <c r="B17836" t="s">
        <v>18205</v>
      </c>
      <c r="C17836">
        <v>712110</v>
      </c>
      <c r="D17836" t="s">
        <v>18217</v>
      </c>
      <c r="E17836">
        <v>1</v>
      </c>
      <c r="F17836">
        <v>1</v>
      </c>
      <c r="G17836">
        <v>1</v>
      </c>
    </row>
    <row r="17837" spans="1:7" x14ac:dyDescent="0.25">
      <c r="A17837">
        <v>501</v>
      </c>
      <c r="B17837" t="s">
        <v>18205</v>
      </c>
      <c r="C17837">
        <v>712110</v>
      </c>
      <c r="D17837" t="s">
        <v>18218</v>
      </c>
      <c r="E17837">
        <v>1</v>
      </c>
      <c r="F17837">
        <v>1</v>
      </c>
      <c r="G17837">
        <v>1</v>
      </c>
    </row>
    <row r="17838" spans="1:7" x14ac:dyDescent="0.25">
      <c r="A17838">
        <v>501</v>
      </c>
      <c r="B17838" t="s">
        <v>18205</v>
      </c>
      <c r="C17838">
        <v>712110</v>
      </c>
      <c r="D17838" t="s">
        <v>18219</v>
      </c>
      <c r="E17838">
        <v>1</v>
      </c>
      <c r="F17838">
        <v>1</v>
      </c>
      <c r="G17838">
        <v>1</v>
      </c>
    </row>
    <row r="17839" spans="1:7" x14ac:dyDescent="0.25">
      <c r="A17839">
        <v>501</v>
      </c>
      <c r="B17839" t="s">
        <v>18205</v>
      </c>
      <c r="C17839">
        <v>712110</v>
      </c>
      <c r="D17839" t="s">
        <v>18220</v>
      </c>
      <c r="E17839">
        <v>1</v>
      </c>
      <c r="F17839">
        <v>1</v>
      </c>
      <c r="G17839">
        <v>1</v>
      </c>
    </row>
    <row r="17840" spans="1:7" x14ac:dyDescent="0.25">
      <c r="A17840">
        <v>501</v>
      </c>
      <c r="B17840" t="s">
        <v>18205</v>
      </c>
      <c r="C17840">
        <v>712110</v>
      </c>
      <c r="D17840" t="s">
        <v>18221</v>
      </c>
      <c r="E17840">
        <v>1</v>
      </c>
      <c r="F17840">
        <v>1</v>
      </c>
      <c r="G17840">
        <v>1</v>
      </c>
    </row>
    <row r="17841" spans="1:7" x14ac:dyDescent="0.25">
      <c r="A17841">
        <v>501</v>
      </c>
      <c r="B17841" t="s">
        <v>18205</v>
      </c>
      <c r="C17841">
        <v>712110</v>
      </c>
      <c r="D17841" t="s">
        <v>18222</v>
      </c>
      <c r="E17841">
        <v>1</v>
      </c>
      <c r="F17841">
        <v>1</v>
      </c>
      <c r="G17841">
        <v>1</v>
      </c>
    </row>
    <row r="17842" spans="1:7" x14ac:dyDescent="0.25">
      <c r="A17842">
        <v>501</v>
      </c>
      <c r="B17842" t="s">
        <v>18205</v>
      </c>
      <c r="C17842">
        <v>712110</v>
      </c>
      <c r="D17842" t="s">
        <v>18223</v>
      </c>
      <c r="E17842">
        <v>1</v>
      </c>
      <c r="F17842">
        <v>1</v>
      </c>
      <c r="G17842">
        <v>1</v>
      </c>
    </row>
    <row r="17843" spans="1:7" x14ac:dyDescent="0.25">
      <c r="A17843">
        <v>501</v>
      </c>
      <c r="B17843" t="s">
        <v>18205</v>
      </c>
      <c r="C17843">
        <v>712110</v>
      </c>
      <c r="D17843" t="s">
        <v>18224</v>
      </c>
      <c r="E17843">
        <v>1</v>
      </c>
      <c r="F17843">
        <v>1</v>
      </c>
      <c r="G17843">
        <v>1</v>
      </c>
    </row>
    <row r="17844" spans="1:7" x14ac:dyDescent="0.25">
      <c r="A17844">
        <v>501</v>
      </c>
      <c r="B17844" t="s">
        <v>18205</v>
      </c>
      <c r="C17844">
        <v>712110</v>
      </c>
      <c r="D17844" t="s">
        <v>18225</v>
      </c>
      <c r="E17844">
        <v>1</v>
      </c>
      <c r="F17844">
        <v>1</v>
      </c>
      <c r="G17844">
        <v>1</v>
      </c>
    </row>
    <row r="17845" spans="1:7" x14ac:dyDescent="0.25">
      <c r="A17845">
        <v>501</v>
      </c>
      <c r="B17845" t="s">
        <v>18205</v>
      </c>
      <c r="C17845">
        <v>712110</v>
      </c>
      <c r="D17845" t="s">
        <v>18226</v>
      </c>
      <c r="E17845">
        <v>1</v>
      </c>
      <c r="F17845">
        <v>1</v>
      </c>
      <c r="G17845">
        <v>1</v>
      </c>
    </row>
    <row r="17846" spans="1:7" x14ac:dyDescent="0.25">
      <c r="A17846">
        <v>501</v>
      </c>
      <c r="B17846" t="s">
        <v>18205</v>
      </c>
      <c r="C17846">
        <v>712110</v>
      </c>
      <c r="D17846" t="s">
        <v>18227</v>
      </c>
      <c r="E17846">
        <v>1</v>
      </c>
      <c r="F17846">
        <v>1</v>
      </c>
      <c r="G17846">
        <v>1</v>
      </c>
    </row>
    <row r="17847" spans="1:7" x14ac:dyDescent="0.25">
      <c r="A17847">
        <v>501</v>
      </c>
      <c r="B17847" t="s">
        <v>18205</v>
      </c>
      <c r="C17847">
        <v>712110</v>
      </c>
      <c r="D17847" t="s">
        <v>18228</v>
      </c>
      <c r="E17847">
        <v>1</v>
      </c>
      <c r="F17847">
        <v>1</v>
      </c>
      <c r="G17847">
        <v>1</v>
      </c>
    </row>
    <row r="17848" spans="1:7" x14ac:dyDescent="0.25">
      <c r="A17848">
        <v>501</v>
      </c>
      <c r="B17848" t="s">
        <v>18205</v>
      </c>
      <c r="C17848">
        <v>712110</v>
      </c>
      <c r="D17848" t="s">
        <v>18229</v>
      </c>
      <c r="E17848">
        <v>1</v>
      </c>
      <c r="F17848">
        <v>1</v>
      </c>
      <c r="G17848">
        <v>1</v>
      </c>
    </row>
    <row r="17849" spans="1:7" x14ac:dyDescent="0.25">
      <c r="A17849">
        <v>501</v>
      </c>
      <c r="B17849" t="s">
        <v>18205</v>
      </c>
      <c r="C17849">
        <v>712110</v>
      </c>
      <c r="D17849" t="s">
        <v>18230</v>
      </c>
      <c r="E17849">
        <v>1</v>
      </c>
      <c r="F17849">
        <v>1</v>
      </c>
      <c r="G17849">
        <v>1</v>
      </c>
    </row>
    <row r="17850" spans="1:7" x14ac:dyDescent="0.25">
      <c r="A17850">
        <v>501</v>
      </c>
      <c r="B17850" t="s">
        <v>18205</v>
      </c>
      <c r="C17850">
        <v>712110</v>
      </c>
      <c r="D17850" t="s">
        <v>18231</v>
      </c>
      <c r="E17850">
        <v>1</v>
      </c>
      <c r="F17850">
        <v>1</v>
      </c>
      <c r="G17850">
        <v>1</v>
      </c>
    </row>
    <row r="17851" spans="1:7" x14ac:dyDescent="0.25">
      <c r="A17851">
        <v>501</v>
      </c>
      <c r="B17851" t="s">
        <v>18205</v>
      </c>
      <c r="C17851">
        <v>712120</v>
      </c>
      <c r="D17851" t="s">
        <v>18232</v>
      </c>
      <c r="E17851">
        <v>1</v>
      </c>
      <c r="F17851">
        <v>1</v>
      </c>
      <c r="G17851">
        <v>1</v>
      </c>
    </row>
    <row r="17852" spans="1:7" x14ac:dyDescent="0.25">
      <c r="A17852">
        <v>501</v>
      </c>
      <c r="B17852" t="s">
        <v>18205</v>
      </c>
      <c r="C17852">
        <v>712120</v>
      </c>
      <c r="D17852" t="s">
        <v>18233</v>
      </c>
      <c r="E17852">
        <v>1</v>
      </c>
      <c r="F17852">
        <v>1</v>
      </c>
      <c r="G17852">
        <v>1</v>
      </c>
    </row>
    <row r="17853" spans="1:7" x14ac:dyDescent="0.25">
      <c r="A17853">
        <v>501</v>
      </c>
      <c r="B17853" t="s">
        <v>18205</v>
      </c>
      <c r="C17853">
        <v>712120</v>
      </c>
      <c r="D17853" t="s">
        <v>18234</v>
      </c>
      <c r="E17853">
        <v>1</v>
      </c>
      <c r="F17853">
        <v>1</v>
      </c>
      <c r="G17853">
        <v>1</v>
      </c>
    </row>
    <row r="17854" spans="1:7" x14ac:dyDescent="0.25">
      <c r="A17854">
        <v>501</v>
      </c>
      <c r="B17854" t="s">
        <v>18205</v>
      </c>
      <c r="C17854">
        <v>712120</v>
      </c>
      <c r="D17854" t="s">
        <v>18235</v>
      </c>
      <c r="E17854">
        <v>1</v>
      </c>
      <c r="F17854">
        <v>1</v>
      </c>
      <c r="G17854">
        <v>1</v>
      </c>
    </row>
    <row r="17855" spans="1:7" x14ac:dyDescent="0.25">
      <c r="A17855">
        <v>501</v>
      </c>
      <c r="B17855" t="s">
        <v>18205</v>
      </c>
      <c r="C17855">
        <v>712120</v>
      </c>
      <c r="D17855" t="s">
        <v>18236</v>
      </c>
      <c r="E17855">
        <v>1</v>
      </c>
      <c r="F17855">
        <v>1</v>
      </c>
      <c r="G17855">
        <v>1</v>
      </c>
    </row>
    <row r="17856" spans="1:7" x14ac:dyDescent="0.25">
      <c r="A17856">
        <v>501</v>
      </c>
      <c r="B17856" t="s">
        <v>18205</v>
      </c>
      <c r="C17856">
        <v>712120</v>
      </c>
      <c r="D17856" t="s">
        <v>18237</v>
      </c>
      <c r="E17856">
        <v>1</v>
      </c>
      <c r="F17856">
        <v>1</v>
      </c>
      <c r="G17856">
        <v>1</v>
      </c>
    </row>
    <row r="17857" spans="1:7" x14ac:dyDescent="0.25">
      <c r="A17857">
        <v>501</v>
      </c>
      <c r="B17857" t="s">
        <v>18205</v>
      </c>
      <c r="C17857">
        <v>712120</v>
      </c>
      <c r="D17857" t="s">
        <v>18238</v>
      </c>
      <c r="E17857">
        <v>1</v>
      </c>
      <c r="F17857">
        <v>1</v>
      </c>
      <c r="G17857">
        <v>1</v>
      </c>
    </row>
    <row r="17858" spans="1:7" x14ac:dyDescent="0.25">
      <c r="A17858">
        <v>501</v>
      </c>
      <c r="B17858" t="s">
        <v>18205</v>
      </c>
      <c r="C17858">
        <v>712130</v>
      </c>
      <c r="D17858" t="s">
        <v>18239</v>
      </c>
      <c r="E17858">
        <v>1</v>
      </c>
      <c r="F17858">
        <v>1</v>
      </c>
      <c r="G17858">
        <v>1</v>
      </c>
    </row>
    <row r="17859" spans="1:7" x14ac:dyDescent="0.25">
      <c r="A17859">
        <v>501</v>
      </c>
      <c r="B17859" t="s">
        <v>18205</v>
      </c>
      <c r="C17859">
        <v>712130</v>
      </c>
      <c r="D17859" t="s">
        <v>18240</v>
      </c>
      <c r="E17859">
        <v>1</v>
      </c>
      <c r="F17859">
        <v>1</v>
      </c>
      <c r="G17859">
        <v>1</v>
      </c>
    </row>
    <row r="17860" spans="1:7" x14ac:dyDescent="0.25">
      <c r="A17860">
        <v>501</v>
      </c>
      <c r="B17860" t="s">
        <v>18205</v>
      </c>
      <c r="C17860">
        <v>712130</v>
      </c>
      <c r="D17860" t="s">
        <v>18241</v>
      </c>
      <c r="E17860">
        <v>1</v>
      </c>
      <c r="F17860">
        <v>1</v>
      </c>
      <c r="G17860">
        <v>1</v>
      </c>
    </row>
    <row r="17861" spans="1:7" x14ac:dyDescent="0.25">
      <c r="A17861">
        <v>501</v>
      </c>
      <c r="B17861" t="s">
        <v>18205</v>
      </c>
      <c r="C17861">
        <v>712130</v>
      </c>
      <c r="D17861" t="s">
        <v>18242</v>
      </c>
      <c r="E17861">
        <v>1</v>
      </c>
      <c r="F17861">
        <v>1</v>
      </c>
      <c r="G17861">
        <v>1</v>
      </c>
    </row>
    <row r="17862" spans="1:7" x14ac:dyDescent="0.25">
      <c r="A17862">
        <v>501</v>
      </c>
      <c r="B17862" t="s">
        <v>18205</v>
      </c>
      <c r="C17862">
        <v>712130</v>
      </c>
      <c r="D17862" t="s">
        <v>18243</v>
      </c>
      <c r="E17862">
        <v>1</v>
      </c>
      <c r="F17862">
        <v>1</v>
      </c>
      <c r="G17862">
        <v>1</v>
      </c>
    </row>
    <row r="17863" spans="1:7" x14ac:dyDescent="0.25">
      <c r="A17863">
        <v>501</v>
      </c>
      <c r="B17863" t="s">
        <v>18205</v>
      </c>
      <c r="C17863">
        <v>712130</v>
      </c>
      <c r="D17863" t="s">
        <v>18244</v>
      </c>
      <c r="E17863">
        <v>1</v>
      </c>
      <c r="F17863">
        <v>1</v>
      </c>
      <c r="G17863">
        <v>1</v>
      </c>
    </row>
    <row r="17864" spans="1:7" x14ac:dyDescent="0.25">
      <c r="A17864">
        <v>501</v>
      </c>
      <c r="B17864" t="s">
        <v>18205</v>
      </c>
      <c r="C17864">
        <v>712130</v>
      </c>
      <c r="D17864" t="s">
        <v>18245</v>
      </c>
      <c r="E17864">
        <v>1</v>
      </c>
      <c r="F17864">
        <v>1</v>
      </c>
      <c r="G17864">
        <v>1</v>
      </c>
    </row>
    <row r="17865" spans="1:7" x14ac:dyDescent="0.25">
      <c r="A17865">
        <v>501</v>
      </c>
      <c r="B17865" t="s">
        <v>18205</v>
      </c>
      <c r="C17865">
        <v>712130</v>
      </c>
      <c r="D17865" t="s">
        <v>18246</v>
      </c>
      <c r="E17865">
        <v>1</v>
      </c>
      <c r="F17865">
        <v>1</v>
      </c>
      <c r="G17865">
        <v>1</v>
      </c>
    </row>
    <row r="17866" spans="1:7" x14ac:dyDescent="0.25">
      <c r="A17866">
        <v>501</v>
      </c>
      <c r="B17866" t="s">
        <v>18205</v>
      </c>
      <c r="C17866">
        <v>712130</v>
      </c>
      <c r="D17866" t="s">
        <v>18247</v>
      </c>
      <c r="E17866">
        <v>1</v>
      </c>
      <c r="F17866">
        <v>1</v>
      </c>
      <c r="G17866">
        <v>1</v>
      </c>
    </row>
    <row r="17867" spans="1:7" x14ac:dyDescent="0.25">
      <c r="A17867">
        <v>501</v>
      </c>
      <c r="B17867" t="s">
        <v>18205</v>
      </c>
      <c r="C17867">
        <v>712130</v>
      </c>
      <c r="D17867" t="s">
        <v>18248</v>
      </c>
      <c r="E17867">
        <v>1</v>
      </c>
      <c r="F17867">
        <v>1</v>
      </c>
      <c r="G17867">
        <v>1</v>
      </c>
    </row>
    <row r="17868" spans="1:7" x14ac:dyDescent="0.25">
      <c r="A17868">
        <v>501</v>
      </c>
      <c r="B17868" t="s">
        <v>18205</v>
      </c>
      <c r="C17868">
        <v>712130</v>
      </c>
      <c r="D17868" t="s">
        <v>18249</v>
      </c>
      <c r="E17868">
        <v>1</v>
      </c>
      <c r="F17868">
        <v>1</v>
      </c>
      <c r="G17868">
        <v>1</v>
      </c>
    </row>
    <row r="17869" spans="1:7" x14ac:dyDescent="0.25">
      <c r="A17869">
        <v>501</v>
      </c>
      <c r="B17869" t="s">
        <v>18205</v>
      </c>
      <c r="C17869">
        <v>712130</v>
      </c>
      <c r="D17869" t="s">
        <v>18250</v>
      </c>
      <c r="E17869">
        <v>1</v>
      </c>
      <c r="F17869">
        <v>1</v>
      </c>
      <c r="G17869">
        <v>1</v>
      </c>
    </row>
    <row r="17870" spans="1:7" x14ac:dyDescent="0.25">
      <c r="A17870">
        <v>501</v>
      </c>
      <c r="B17870" t="s">
        <v>18205</v>
      </c>
      <c r="C17870">
        <v>712130</v>
      </c>
      <c r="D17870" t="s">
        <v>18251</v>
      </c>
      <c r="E17870">
        <v>1</v>
      </c>
      <c r="F17870">
        <v>1</v>
      </c>
      <c r="G17870">
        <v>1</v>
      </c>
    </row>
    <row r="17871" spans="1:7" x14ac:dyDescent="0.25">
      <c r="A17871">
        <v>501</v>
      </c>
      <c r="B17871" t="s">
        <v>18205</v>
      </c>
      <c r="C17871">
        <v>712130</v>
      </c>
      <c r="D17871" t="s">
        <v>18252</v>
      </c>
      <c r="E17871">
        <v>1</v>
      </c>
      <c r="F17871">
        <v>1</v>
      </c>
      <c r="G17871">
        <v>1</v>
      </c>
    </row>
    <row r="17872" spans="1:7" x14ac:dyDescent="0.25">
      <c r="A17872">
        <v>501</v>
      </c>
      <c r="B17872" t="s">
        <v>18205</v>
      </c>
      <c r="C17872">
        <v>712130</v>
      </c>
      <c r="D17872" t="s">
        <v>18253</v>
      </c>
      <c r="E17872">
        <v>1</v>
      </c>
      <c r="F17872">
        <v>1</v>
      </c>
      <c r="G17872">
        <v>1</v>
      </c>
    </row>
    <row r="17873" spans="1:7" x14ac:dyDescent="0.25">
      <c r="A17873">
        <v>501</v>
      </c>
      <c r="B17873" t="s">
        <v>18205</v>
      </c>
      <c r="C17873">
        <v>712130</v>
      </c>
      <c r="D17873" t="s">
        <v>18254</v>
      </c>
      <c r="E17873">
        <v>1</v>
      </c>
      <c r="F17873">
        <v>1</v>
      </c>
      <c r="G17873">
        <v>1</v>
      </c>
    </row>
    <row r="17874" spans="1:7" x14ac:dyDescent="0.25">
      <c r="A17874">
        <v>501</v>
      </c>
      <c r="B17874" t="s">
        <v>18205</v>
      </c>
      <c r="C17874">
        <v>712190</v>
      </c>
      <c r="D17874" t="s">
        <v>18255</v>
      </c>
      <c r="E17874">
        <v>1</v>
      </c>
      <c r="F17874">
        <v>1</v>
      </c>
      <c r="G17874">
        <v>1</v>
      </c>
    </row>
    <row r="17875" spans="1:7" x14ac:dyDescent="0.25">
      <c r="A17875">
        <v>501</v>
      </c>
      <c r="B17875" t="s">
        <v>18205</v>
      </c>
      <c r="C17875">
        <v>712190</v>
      </c>
      <c r="D17875" t="s">
        <v>18256</v>
      </c>
      <c r="E17875">
        <v>1</v>
      </c>
      <c r="F17875">
        <v>1</v>
      </c>
      <c r="G17875">
        <v>1</v>
      </c>
    </row>
    <row r="17876" spans="1:7" x14ac:dyDescent="0.25">
      <c r="A17876">
        <v>501</v>
      </c>
      <c r="B17876" t="s">
        <v>18205</v>
      </c>
      <c r="C17876">
        <v>712190</v>
      </c>
      <c r="D17876" t="s">
        <v>18257</v>
      </c>
      <c r="E17876">
        <v>1</v>
      </c>
      <c r="F17876">
        <v>1</v>
      </c>
      <c r="G17876">
        <v>1</v>
      </c>
    </row>
    <row r="17877" spans="1:7" x14ac:dyDescent="0.25">
      <c r="A17877">
        <v>501</v>
      </c>
      <c r="B17877" t="s">
        <v>18205</v>
      </c>
      <c r="C17877">
        <v>712190</v>
      </c>
      <c r="D17877" t="s">
        <v>18258</v>
      </c>
      <c r="E17877">
        <v>1</v>
      </c>
      <c r="F17877">
        <v>1</v>
      </c>
      <c r="G17877">
        <v>1</v>
      </c>
    </row>
    <row r="17878" spans="1:7" x14ac:dyDescent="0.25">
      <c r="A17878">
        <v>501</v>
      </c>
      <c r="B17878" t="s">
        <v>18205</v>
      </c>
      <c r="C17878">
        <v>712190</v>
      </c>
      <c r="D17878" t="s">
        <v>18259</v>
      </c>
      <c r="E17878">
        <v>1</v>
      </c>
      <c r="F17878">
        <v>1</v>
      </c>
      <c r="G17878">
        <v>1</v>
      </c>
    </row>
    <row r="17879" spans="1:7" x14ac:dyDescent="0.25">
      <c r="A17879">
        <v>501</v>
      </c>
      <c r="B17879" t="s">
        <v>18205</v>
      </c>
      <c r="C17879">
        <v>712190</v>
      </c>
      <c r="D17879" t="s">
        <v>18260</v>
      </c>
      <c r="E17879">
        <v>1</v>
      </c>
      <c r="F17879">
        <v>1</v>
      </c>
      <c r="G17879">
        <v>1</v>
      </c>
    </row>
    <row r="17880" spans="1:7" x14ac:dyDescent="0.25">
      <c r="A17880">
        <v>501</v>
      </c>
      <c r="B17880" t="s">
        <v>18205</v>
      </c>
      <c r="C17880">
        <v>712190</v>
      </c>
      <c r="D17880" t="s">
        <v>18261</v>
      </c>
      <c r="E17880">
        <v>1</v>
      </c>
      <c r="F17880">
        <v>1</v>
      </c>
      <c r="G17880">
        <v>1</v>
      </c>
    </row>
    <row r="17881" spans="1:7" x14ac:dyDescent="0.25">
      <c r="A17881">
        <v>501</v>
      </c>
      <c r="B17881" t="s">
        <v>18205</v>
      </c>
      <c r="C17881">
        <v>712190</v>
      </c>
      <c r="D17881" t="s">
        <v>18262</v>
      </c>
      <c r="E17881">
        <v>1</v>
      </c>
      <c r="F17881">
        <v>1</v>
      </c>
      <c r="G17881">
        <v>1</v>
      </c>
    </row>
    <row r="17882" spans="1:7" x14ac:dyDescent="0.25">
      <c r="A17882">
        <v>501</v>
      </c>
      <c r="B17882" t="s">
        <v>18205</v>
      </c>
      <c r="C17882">
        <v>712190</v>
      </c>
      <c r="D17882" t="s">
        <v>18263</v>
      </c>
      <c r="E17882">
        <v>1</v>
      </c>
      <c r="F17882">
        <v>1</v>
      </c>
      <c r="G17882">
        <v>1</v>
      </c>
    </row>
    <row r="17883" spans="1:7" x14ac:dyDescent="0.25">
      <c r="A17883">
        <v>501</v>
      </c>
      <c r="B17883" t="s">
        <v>18205</v>
      </c>
      <c r="C17883">
        <v>712190</v>
      </c>
      <c r="D17883" t="s">
        <v>18264</v>
      </c>
      <c r="E17883">
        <v>1</v>
      </c>
      <c r="F17883">
        <v>1</v>
      </c>
      <c r="G17883">
        <v>1</v>
      </c>
    </row>
    <row r="17884" spans="1:7" x14ac:dyDescent="0.25">
      <c r="A17884">
        <v>501</v>
      </c>
      <c r="B17884" t="s">
        <v>18205</v>
      </c>
      <c r="C17884">
        <v>712190</v>
      </c>
      <c r="D17884" t="s">
        <v>18265</v>
      </c>
      <c r="E17884">
        <v>1</v>
      </c>
      <c r="F17884">
        <v>1</v>
      </c>
      <c r="G17884">
        <v>1</v>
      </c>
    </row>
    <row r="17885" spans="1:7" x14ac:dyDescent="0.25">
      <c r="A17885">
        <v>501</v>
      </c>
      <c r="B17885" t="s">
        <v>18205</v>
      </c>
      <c r="C17885">
        <v>712190</v>
      </c>
      <c r="D17885" t="s">
        <v>18266</v>
      </c>
      <c r="E17885">
        <v>1</v>
      </c>
      <c r="F17885">
        <v>1</v>
      </c>
      <c r="G17885">
        <v>1</v>
      </c>
    </row>
    <row r="17886" spans="1:7" x14ac:dyDescent="0.25">
      <c r="A17886">
        <v>501</v>
      </c>
      <c r="B17886" t="s">
        <v>18205</v>
      </c>
      <c r="C17886">
        <v>712190</v>
      </c>
      <c r="D17886" t="s">
        <v>18267</v>
      </c>
      <c r="E17886">
        <v>1</v>
      </c>
      <c r="F17886">
        <v>1</v>
      </c>
      <c r="G17886">
        <v>1</v>
      </c>
    </row>
    <row r="17887" spans="1:7" x14ac:dyDescent="0.25">
      <c r="A17887">
        <v>501</v>
      </c>
      <c r="B17887" t="s">
        <v>18205</v>
      </c>
      <c r="C17887">
        <v>712190</v>
      </c>
      <c r="D17887" t="s">
        <v>18268</v>
      </c>
      <c r="E17887">
        <v>1</v>
      </c>
      <c r="F17887">
        <v>1</v>
      </c>
      <c r="G17887">
        <v>1</v>
      </c>
    </row>
    <row r="17888" spans="1:7" x14ac:dyDescent="0.25">
      <c r="A17888">
        <v>501</v>
      </c>
      <c r="B17888" t="s">
        <v>18205</v>
      </c>
      <c r="C17888">
        <v>712190</v>
      </c>
      <c r="D17888" t="s">
        <v>18269</v>
      </c>
      <c r="E17888">
        <v>1</v>
      </c>
      <c r="F17888">
        <v>1</v>
      </c>
      <c r="G17888">
        <v>1</v>
      </c>
    </row>
    <row r="17889" spans="1:7" x14ac:dyDescent="0.25">
      <c r="A17889">
        <v>502</v>
      </c>
      <c r="B17889" t="s">
        <v>18270</v>
      </c>
      <c r="C17889">
        <v>713110</v>
      </c>
      <c r="D17889" t="s">
        <v>18271</v>
      </c>
      <c r="E17889">
        <v>1</v>
      </c>
      <c r="F17889">
        <v>1</v>
      </c>
      <c r="G17889">
        <v>1</v>
      </c>
    </row>
    <row r="17890" spans="1:7" x14ac:dyDescent="0.25">
      <c r="A17890">
        <v>502</v>
      </c>
      <c r="B17890" t="s">
        <v>18270</v>
      </c>
      <c r="C17890">
        <v>713110</v>
      </c>
      <c r="D17890" t="s">
        <v>18272</v>
      </c>
      <c r="E17890">
        <v>1</v>
      </c>
      <c r="F17890">
        <v>1</v>
      </c>
      <c r="G17890">
        <v>1</v>
      </c>
    </row>
    <row r="17891" spans="1:7" x14ac:dyDescent="0.25">
      <c r="A17891">
        <v>502</v>
      </c>
      <c r="B17891" t="s">
        <v>18270</v>
      </c>
      <c r="C17891">
        <v>713110</v>
      </c>
      <c r="D17891" t="s">
        <v>18273</v>
      </c>
      <c r="E17891">
        <v>1</v>
      </c>
      <c r="F17891">
        <v>1</v>
      </c>
      <c r="G17891">
        <v>1</v>
      </c>
    </row>
    <row r="17892" spans="1:7" x14ac:dyDescent="0.25">
      <c r="A17892">
        <v>502</v>
      </c>
      <c r="B17892" t="s">
        <v>18270</v>
      </c>
      <c r="C17892">
        <v>713110</v>
      </c>
      <c r="D17892" t="s">
        <v>18274</v>
      </c>
      <c r="E17892">
        <v>1</v>
      </c>
      <c r="F17892">
        <v>1</v>
      </c>
      <c r="G17892">
        <v>1</v>
      </c>
    </row>
    <row r="17893" spans="1:7" x14ac:dyDescent="0.25">
      <c r="A17893">
        <v>502</v>
      </c>
      <c r="B17893" t="s">
        <v>18270</v>
      </c>
      <c r="C17893">
        <v>713110</v>
      </c>
      <c r="D17893" t="s">
        <v>18275</v>
      </c>
      <c r="E17893">
        <v>1</v>
      </c>
      <c r="F17893">
        <v>1</v>
      </c>
      <c r="G17893">
        <v>1</v>
      </c>
    </row>
    <row r="17894" spans="1:7" x14ac:dyDescent="0.25">
      <c r="A17894">
        <v>502</v>
      </c>
      <c r="B17894" t="s">
        <v>18270</v>
      </c>
      <c r="C17894">
        <v>713120</v>
      </c>
      <c r="D17894" t="s">
        <v>18276</v>
      </c>
      <c r="E17894">
        <v>1</v>
      </c>
      <c r="F17894">
        <v>1</v>
      </c>
      <c r="G17894">
        <v>1</v>
      </c>
    </row>
    <row r="17895" spans="1:7" x14ac:dyDescent="0.25">
      <c r="A17895">
        <v>502</v>
      </c>
      <c r="B17895" t="s">
        <v>18270</v>
      </c>
      <c r="C17895">
        <v>713120</v>
      </c>
      <c r="D17895" t="s">
        <v>18277</v>
      </c>
      <c r="E17895">
        <v>1</v>
      </c>
      <c r="F17895">
        <v>1</v>
      </c>
      <c r="G17895">
        <v>1</v>
      </c>
    </row>
    <row r="17896" spans="1:7" x14ac:dyDescent="0.25">
      <c r="A17896">
        <v>502</v>
      </c>
      <c r="B17896" t="s">
        <v>18270</v>
      </c>
      <c r="C17896">
        <v>713120</v>
      </c>
      <c r="D17896" t="s">
        <v>18278</v>
      </c>
      <c r="E17896">
        <v>1</v>
      </c>
      <c r="F17896">
        <v>1</v>
      </c>
      <c r="G17896">
        <v>1</v>
      </c>
    </row>
    <row r="17897" spans="1:7" x14ac:dyDescent="0.25">
      <c r="A17897">
        <v>502</v>
      </c>
      <c r="B17897" t="s">
        <v>18270</v>
      </c>
      <c r="C17897">
        <v>713120</v>
      </c>
      <c r="D17897" t="s">
        <v>18279</v>
      </c>
      <c r="E17897">
        <v>1</v>
      </c>
      <c r="F17897">
        <v>1</v>
      </c>
      <c r="G17897">
        <v>1</v>
      </c>
    </row>
    <row r="17898" spans="1:7" x14ac:dyDescent="0.25">
      <c r="A17898">
        <v>502</v>
      </c>
      <c r="B17898" t="s">
        <v>18270</v>
      </c>
      <c r="C17898">
        <v>713120</v>
      </c>
      <c r="D17898" t="s">
        <v>18280</v>
      </c>
      <c r="E17898">
        <v>1</v>
      </c>
      <c r="F17898">
        <v>1</v>
      </c>
      <c r="G17898">
        <v>1</v>
      </c>
    </row>
    <row r="17899" spans="1:7" x14ac:dyDescent="0.25">
      <c r="A17899">
        <v>502</v>
      </c>
      <c r="B17899" t="s">
        <v>18270</v>
      </c>
      <c r="C17899">
        <v>713120</v>
      </c>
      <c r="D17899" t="s">
        <v>18281</v>
      </c>
      <c r="E17899">
        <v>1</v>
      </c>
      <c r="F17899">
        <v>1</v>
      </c>
      <c r="G17899">
        <v>1</v>
      </c>
    </row>
    <row r="17900" spans="1:7" x14ac:dyDescent="0.25">
      <c r="A17900">
        <v>502</v>
      </c>
      <c r="B17900" t="s">
        <v>18270</v>
      </c>
      <c r="C17900">
        <v>713120</v>
      </c>
      <c r="D17900" t="s">
        <v>18282</v>
      </c>
      <c r="E17900">
        <v>1</v>
      </c>
      <c r="F17900">
        <v>1</v>
      </c>
      <c r="G17900">
        <v>1</v>
      </c>
    </row>
    <row r="17901" spans="1:7" x14ac:dyDescent="0.25">
      <c r="A17901">
        <v>502</v>
      </c>
      <c r="B17901" t="s">
        <v>18270</v>
      </c>
      <c r="C17901">
        <v>713120</v>
      </c>
      <c r="D17901" t="s">
        <v>18283</v>
      </c>
      <c r="E17901">
        <v>1</v>
      </c>
      <c r="F17901">
        <v>1</v>
      </c>
      <c r="G17901">
        <v>1</v>
      </c>
    </row>
    <row r="17902" spans="1:7" x14ac:dyDescent="0.25">
      <c r="A17902">
        <v>502</v>
      </c>
      <c r="B17902" t="s">
        <v>18270</v>
      </c>
      <c r="C17902">
        <v>713120</v>
      </c>
      <c r="D17902" t="s">
        <v>18284</v>
      </c>
      <c r="E17902">
        <v>1</v>
      </c>
      <c r="F17902">
        <v>1</v>
      </c>
      <c r="G17902">
        <v>1</v>
      </c>
    </row>
    <row r="17903" spans="1:7" x14ac:dyDescent="0.25">
      <c r="A17903">
        <v>502</v>
      </c>
      <c r="B17903" t="s">
        <v>18270</v>
      </c>
      <c r="C17903">
        <v>713120</v>
      </c>
      <c r="D17903" t="s">
        <v>18285</v>
      </c>
      <c r="E17903">
        <v>1</v>
      </c>
      <c r="F17903">
        <v>1</v>
      </c>
      <c r="G17903">
        <v>1</v>
      </c>
    </row>
    <row r="17904" spans="1:7" x14ac:dyDescent="0.25">
      <c r="A17904">
        <v>503</v>
      </c>
      <c r="B17904" t="s">
        <v>18286</v>
      </c>
      <c r="C17904">
        <v>713210</v>
      </c>
      <c r="D17904" t="s">
        <v>18287</v>
      </c>
      <c r="E17904">
        <v>1</v>
      </c>
      <c r="F17904">
        <v>1</v>
      </c>
      <c r="G17904">
        <v>1</v>
      </c>
    </row>
    <row r="17905" spans="1:7" x14ac:dyDescent="0.25">
      <c r="A17905">
        <v>503</v>
      </c>
      <c r="B17905" t="s">
        <v>18286</v>
      </c>
      <c r="C17905">
        <v>713210</v>
      </c>
      <c r="D17905" t="s">
        <v>18288</v>
      </c>
      <c r="E17905">
        <v>1</v>
      </c>
      <c r="F17905">
        <v>1</v>
      </c>
      <c r="G17905">
        <v>1</v>
      </c>
    </row>
    <row r="17906" spans="1:7" x14ac:dyDescent="0.25">
      <c r="A17906">
        <v>503</v>
      </c>
      <c r="B17906" t="s">
        <v>18286</v>
      </c>
      <c r="C17906">
        <v>713210</v>
      </c>
      <c r="D17906" t="s">
        <v>18289</v>
      </c>
      <c r="E17906">
        <v>1</v>
      </c>
      <c r="F17906">
        <v>1</v>
      </c>
      <c r="G17906">
        <v>1</v>
      </c>
    </row>
    <row r="17907" spans="1:7" x14ac:dyDescent="0.25">
      <c r="A17907">
        <v>503</v>
      </c>
      <c r="B17907" t="s">
        <v>18286</v>
      </c>
      <c r="C17907">
        <v>713210</v>
      </c>
      <c r="D17907" t="s">
        <v>18290</v>
      </c>
      <c r="E17907">
        <v>1</v>
      </c>
      <c r="F17907">
        <v>1</v>
      </c>
      <c r="G17907">
        <v>1</v>
      </c>
    </row>
    <row r="17908" spans="1:7" x14ac:dyDescent="0.25">
      <c r="A17908">
        <v>503</v>
      </c>
      <c r="B17908" t="s">
        <v>18286</v>
      </c>
      <c r="C17908">
        <v>713210</v>
      </c>
      <c r="D17908" t="s">
        <v>18291</v>
      </c>
      <c r="E17908">
        <v>1</v>
      </c>
      <c r="F17908">
        <v>1</v>
      </c>
      <c r="G17908">
        <v>1</v>
      </c>
    </row>
    <row r="17909" spans="1:7" x14ac:dyDescent="0.25">
      <c r="A17909">
        <v>503</v>
      </c>
      <c r="B17909" t="s">
        <v>18286</v>
      </c>
      <c r="C17909">
        <v>713210</v>
      </c>
      <c r="D17909" t="s">
        <v>18292</v>
      </c>
      <c r="E17909">
        <v>1</v>
      </c>
      <c r="F17909">
        <v>1</v>
      </c>
      <c r="G17909">
        <v>1</v>
      </c>
    </row>
    <row r="17910" spans="1:7" x14ac:dyDescent="0.25">
      <c r="A17910">
        <v>503</v>
      </c>
      <c r="B17910" t="s">
        <v>18286</v>
      </c>
      <c r="C17910">
        <v>713290</v>
      </c>
      <c r="D17910" t="s">
        <v>18293</v>
      </c>
      <c r="E17910">
        <v>1</v>
      </c>
      <c r="F17910">
        <v>1</v>
      </c>
      <c r="G17910">
        <v>1</v>
      </c>
    </row>
    <row r="17911" spans="1:7" x14ac:dyDescent="0.25">
      <c r="A17911">
        <v>503</v>
      </c>
      <c r="B17911" t="s">
        <v>18286</v>
      </c>
      <c r="C17911">
        <v>713290</v>
      </c>
      <c r="D17911" t="s">
        <v>18294</v>
      </c>
      <c r="E17911">
        <v>1</v>
      </c>
      <c r="F17911">
        <v>1</v>
      </c>
      <c r="G17911">
        <v>1</v>
      </c>
    </row>
    <row r="17912" spans="1:7" x14ac:dyDescent="0.25">
      <c r="A17912">
        <v>503</v>
      </c>
      <c r="B17912" t="s">
        <v>18286</v>
      </c>
      <c r="C17912">
        <v>713290</v>
      </c>
      <c r="D17912" t="s">
        <v>18295</v>
      </c>
      <c r="E17912">
        <v>1</v>
      </c>
      <c r="F17912">
        <v>1</v>
      </c>
      <c r="G17912">
        <v>1</v>
      </c>
    </row>
    <row r="17913" spans="1:7" x14ac:dyDescent="0.25">
      <c r="A17913">
        <v>503</v>
      </c>
      <c r="B17913" t="s">
        <v>18286</v>
      </c>
      <c r="C17913">
        <v>713290</v>
      </c>
      <c r="D17913" t="s">
        <v>18296</v>
      </c>
      <c r="E17913">
        <v>1</v>
      </c>
      <c r="F17913">
        <v>1</v>
      </c>
      <c r="G17913">
        <v>1</v>
      </c>
    </row>
    <row r="17914" spans="1:7" x14ac:dyDescent="0.25">
      <c r="A17914">
        <v>503</v>
      </c>
      <c r="B17914" t="s">
        <v>18286</v>
      </c>
      <c r="C17914">
        <v>713290</v>
      </c>
      <c r="D17914" t="s">
        <v>18297</v>
      </c>
      <c r="E17914">
        <v>1</v>
      </c>
      <c r="F17914">
        <v>1</v>
      </c>
      <c r="G17914">
        <v>1</v>
      </c>
    </row>
    <row r="17915" spans="1:7" x14ac:dyDescent="0.25">
      <c r="A17915">
        <v>503</v>
      </c>
      <c r="B17915" t="s">
        <v>18286</v>
      </c>
      <c r="C17915">
        <v>713290</v>
      </c>
      <c r="D17915" t="s">
        <v>18298</v>
      </c>
      <c r="E17915">
        <v>1</v>
      </c>
      <c r="F17915">
        <v>1</v>
      </c>
      <c r="G17915">
        <v>1</v>
      </c>
    </row>
    <row r="17916" spans="1:7" x14ac:dyDescent="0.25">
      <c r="A17916">
        <v>503</v>
      </c>
      <c r="B17916" t="s">
        <v>18286</v>
      </c>
      <c r="C17916">
        <v>713290</v>
      </c>
      <c r="D17916" t="s">
        <v>18299</v>
      </c>
      <c r="E17916">
        <v>1</v>
      </c>
      <c r="F17916">
        <v>1</v>
      </c>
      <c r="G17916">
        <v>1</v>
      </c>
    </row>
    <row r="17917" spans="1:7" x14ac:dyDescent="0.25">
      <c r="A17917">
        <v>503</v>
      </c>
      <c r="B17917" t="s">
        <v>18286</v>
      </c>
      <c r="C17917">
        <v>713290</v>
      </c>
      <c r="D17917" t="s">
        <v>18300</v>
      </c>
      <c r="E17917">
        <v>1</v>
      </c>
      <c r="F17917">
        <v>1</v>
      </c>
      <c r="G17917">
        <v>1</v>
      </c>
    </row>
    <row r="17918" spans="1:7" x14ac:dyDescent="0.25">
      <c r="A17918">
        <v>503</v>
      </c>
      <c r="B17918" t="s">
        <v>18286</v>
      </c>
      <c r="C17918">
        <v>713290</v>
      </c>
      <c r="D17918" t="s">
        <v>18301</v>
      </c>
      <c r="E17918">
        <v>1</v>
      </c>
      <c r="F17918">
        <v>1</v>
      </c>
      <c r="G17918">
        <v>1</v>
      </c>
    </row>
    <row r="17919" spans="1:7" x14ac:dyDescent="0.25">
      <c r="A17919">
        <v>503</v>
      </c>
      <c r="B17919" t="s">
        <v>18286</v>
      </c>
      <c r="C17919">
        <v>713290</v>
      </c>
      <c r="D17919" t="s">
        <v>18302</v>
      </c>
      <c r="E17919">
        <v>1</v>
      </c>
      <c r="F17919">
        <v>1</v>
      </c>
      <c r="G17919">
        <v>1</v>
      </c>
    </row>
    <row r="17920" spans="1:7" x14ac:dyDescent="0.25">
      <c r="A17920">
        <v>503</v>
      </c>
      <c r="B17920" t="s">
        <v>18286</v>
      </c>
      <c r="C17920">
        <v>713290</v>
      </c>
      <c r="D17920" t="s">
        <v>18303</v>
      </c>
      <c r="E17920">
        <v>1</v>
      </c>
      <c r="F17920">
        <v>1</v>
      </c>
      <c r="G17920">
        <v>1</v>
      </c>
    </row>
    <row r="17921" spans="1:7" x14ac:dyDescent="0.25">
      <c r="A17921">
        <v>503</v>
      </c>
      <c r="B17921" t="s">
        <v>18286</v>
      </c>
      <c r="C17921">
        <v>713290</v>
      </c>
      <c r="D17921" t="s">
        <v>18304</v>
      </c>
      <c r="E17921">
        <v>1</v>
      </c>
      <c r="F17921">
        <v>1</v>
      </c>
      <c r="G17921">
        <v>1</v>
      </c>
    </row>
    <row r="17922" spans="1:7" x14ac:dyDescent="0.25">
      <c r="A17922">
        <v>503</v>
      </c>
      <c r="B17922" t="s">
        <v>18286</v>
      </c>
      <c r="C17922">
        <v>713290</v>
      </c>
      <c r="D17922" t="s">
        <v>18305</v>
      </c>
      <c r="E17922">
        <v>1</v>
      </c>
      <c r="F17922">
        <v>1</v>
      </c>
      <c r="G17922">
        <v>1</v>
      </c>
    </row>
    <row r="17923" spans="1:7" x14ac:dyDescent="0.25">
      <c r="A17923">
        <v>503</v>
      </c>
      <c r="B17923" t="s">
        <v>18286</v>
      </c>
      <c r="C17923">
        <v>713290</v>
      </c>
      <c r="D17923" t="s">
        <v>18306</v>
      </c>
      <c r="E17923">
        <v>1</v>
      </c>
      <c r="F17923">
        <v>1</v>
      </c>
      <c r="G17923">
        <v>1</v>
      </c>
    </row>
    <row r="17924" spans="1:7" x14ac:dyDescent="0.25">
      <c r="A17924">
        <v>503</v>
      </c>
      <c r="B17924" t="s">
        <v>18286</v>
      </c>
      <c r="C17924">
        <v>713290</v>
      </c>
      <c r="D17924" t="s">
        <v>18307</v>
      </c>
      <c r="E17924">
        <v>1</v>
      </c>
      <c r="F17924">
        <v>1</v>
      </c>
      <c r="G17924">
        <v>1</v>
      </c>
    </row>
    <row r="17925" spans="1:7" x14ac:dyDescent="0.25">
      <c r="A17925">
        <v>503</v>
      </c>
      <c r="B17925" t="s">
        <v>18286</v>
      </c>
      <c r="C17925">
        <v>713290</v>
      </c>
      <c r="D17925" t="s">
        <v>18308</v>
      </c>
      <c r="E17925">
        <v>1</v>
      </c>
      <c r="F17925">
        <v>1</v>
      </c>
      <c r="G17925">
        <v>1</v>
      </c>
    </row>
    <row r="17926" spans="1:7" x14ac:dyDescent="0.25">
      <c r="A17926">
        <v>503</v>
      </c>
      <c r="B17926" t="s">
        <v>18286</v>
      </c>
      <c r="C17926">
        <v>713290</v>
      </c>
      <c r="D17926" t="s">
        <v>18309</v>
      </c>
      <c r="E17926">
        <v>1</v>
      </c>
      <c r="F17926">
        <v>1</v>
      </c>
      <c r="G17926">
        <v>1</v>
      </c>
    </row>
    <row r="17927" spans="1:7" x14ac:dyDescent="0.25">
      <c r="A17927">
        <v>503</v>
      </c>
      <c r="B17927" t="s">
        <v>18286</v>
      </c>
      <c r="C17927">
        <v>713290</v>
      </c>
      <c r="D17927" t="s">
        <v>18310</v>
      </c>
      <c r="E17927">
        <v>1</v>
      </c>
      <c r="F17927">
        <v>1</v>
      </c>
      <c r="G17927">
        <v>1</v>
      </c>
    </row>
    <row r="17928" spans="1:7" x14ac:dyDescent="0.25">
      <c r="A17928">
        <v>503</v>
      </c>
      <c r="B17928" t="s">
        <v>18286</v>
      </c>
      <c r="C17928">
        <v>713290</v>
      </c>
      <c r="D17928" t="s">
        <v>18311</v>
      </c>
      <c r="E17928">
        <v>1</v>
      </c>
      <c r="F17928">
        <v>1</v>
      </c>
      <c r="G17928">
        <v>1</v>
      </c>
    </row>
    <row r="17929" spans="1:7" x14ac:dyDescent="0.25">
      <c r="A17929">
        <v>504</v>
      </c>
      <c r="B17929" t="s">
        <v>18312</v>
      </c>
      <c r="C17929">
        <v>713910</v>
      </c>
      <c r="D17929" t="s">
        <v>18313</v>
      </c>
      <c r="E17929">
        <v>1</v>
      </c>
      <c r="F17929">
        <v>1</v>
      </c>
      <c r="G17929">
        <v>1</v>
      </c>
    </row>
    <row r="17930" spans="1:7" x14ac:dyDescent="0.25">
      <c r="A17930">
        <v>504</v>
      </c>
      <c r="B17930" t="s">
        <v>18312</v>
      </c>
      <c r="C17930">
        <v>713910</v>
      </c>
      <c r="D17930" t="s">
        <v>18314</v>
      </c>
      <c r="E17930">
        <v>1</v>
      </c>
      <c r="F17930">
        <v>1</v>
      </c>
      <c r="G17930">
        <v>1</v>
      </c>
    </row>
    <row r="17931" spans="1:7" x14ac:dyDescent="0.25">
      <c r="A17931">
        <v>504</v>
      </c>
      <c r="B17931" t="s">
        <v>18312</v>
      </c>
      <c r="C17931">
        <v>713910</v>
      </c>
      <c r="D17931" t="s">
        <v>18315</v>
      </c>
      <c r="E17931">
        <v>1</v>
      </c>
      <c r="F17931">
        <v>1</v>
      </c>
      <c r="G17931">
        <v>1</v>
      </c>
    </row>
    <row r="17932" spans="1:7" x14ac:dyDescent="0.25">
      <c r="A17932">
        <v>504</v>
      </c>
      <c r="B17932" t="s">
        <v>18312</v>
      </c>
      <c r="C17932">
        <v>713920</v>
      </c>
      <c r="D17932" t="s">
        <v>18316</v>
      </c>
      <c r="E17932">
        <v>1</v>
      </c>
      <c r="F17932">
        <v>1</v>
      </c>
      <c r="G17932">
        <v>1</v>
      </c>
    </row>
    <row r="17933" spans="1:7" x14ac:dyDescent="0.25">
      <c r="A17933">
        <v>504</v>
      </c>
      <c r="B17933" t="s">
        <v>18312</v>
      </c>
      <c r="C17933">
        <v>713920</v>
      </c>
      <c r="D17933" t="s">
        <v>18317</v>
      </c>
      <c r="E17933">
        <v>1</v>
      </c>
      <c r="F17933">
        <v>1</v>
      </c>
      <c r="G17933">
        <v>1</v>
      </c>
    </row>
    <row r="17934" spans="1:7" x14ac:dyDescent="0.25">
      <c r="A17934">
        <v>504</v>
      </c>
      <c r="B17934" t="s">
        <v>18312</v>
      </c>
      <c r="C17934">
        <v>713920</v>
      </c>
      <c r="D17934" t="s">
        <v>18318</v>
      </c>
      <c r="E17934">
        <v>1</v>
      </c>
      <c r="F17934">
        <v>1</v>
      </c>
      <c r="G17934">
        <v>1</v>
      </c>
    </row>
    <row r="17935" spans="1:7" x14ac:dyDescent="0.25">
      <c r="A17935">
        <v>504</v>
      </c>
      <c r="B17935" t="s">
        <v>18312</v>
      </c>
      <c r="C17935">
        <v>713920</v>
      </c>
      <c r="D17935" t="s">
        <v>18319</v>
      </c>
      <c r="E17935">
        <v>1</v>
      </c>
      <c r="F17935">
        <v>1</v>
      </c>
      <c r="G17935">
        <v>1</v>
      </c>
    </row>
    <row r="17936" spans="1:7" x14ac:dyDescent="0.25">
      <c r="A17936">
        <v>504</v>
      </c>
      <c r="B17936" t="s">
        <v>18312</v>
      </c>
      <c r="C17936">
        <v>713920</v>
      </c>
      <c r="D17936" t="s">
        <v>18320</v>
      </c>
      <c r="E17936">
        <v>1</v>
      </c>
      <c r="F17936">
        <v>1</v>
      </c>
      <c r="G17936">
        <v>1</v>
      </c>
    </row>
    <row r="17937" spans="1:7" x14ac:dyDescent="0.25">
      <c r="A17937">
        <v>504</v>
      </c>
      <c r="B17937" t="s">
        <v>18312</v>
      </c>
      <c r="C17937">
        <v>713920</v>
      </c>
      <c r="D17937" t="s">
        <v>18321</v>
      </c>
      <c r="E17937">
        <v>1</v>
      </c>
      <c r="F17937">
        <v>1</v>
      </c>
      <c r="G17937">
        <v>1</v>
      </c>
    </row>
    <row r="17938" spans="1:7" x14ac:dyDescent="0.25">
      <c r="A17938">
        <v>504</v>
      </c>
      <c r="B17938" t="s">
        <v>18312</v>
      </c>
      <c r="C17938">
        <v>713920</v>
      </c>
      <c r="D17938" t="s">
        <v>18322</v>
      </c>
      <c r="E17938">
        <v>1</v>
      </c>
      <c r="F17938">
        <v>1</v>
      </c>
      <c r="G17938">
        <v>1</v>
      </c>
    </row>
    <row r="17939" spans="1:7" x14ac:dyDescent="0.25">
      <c r="A17939">
        <v>504</v>
      </c>
      <c r="B17939" t="s">
        <v>18312</v>
      </c>
      <c r="C17939">
        <v>713920</v>
      </c>
      <c r="D17939" t="s">
        <v>18323</v>
      </c>
      <c r="E17939">
        <v>1</v>
      </c>
      <c r="F17939">
        <v>1</v>
      </c>
      <c r="G17939">
        <v>1</v>
      </c>
    </row>
    <row r="17940" spans="1:7" x14ac:dyDescent="0.25">
      <c r="A17940">
        <v>504</v>
      </c>
      <c r="B17940" t="s">
        <v>18312</v>
      </c>
      <c r="C17940">
        <v>713930</v>
      </c>
      <c r="D17940" t="s">
        <v>18324</v>
      </c>
      <c r="E17940">
        <v>1</v>
      </c>
      <c r="F17940">
        <v>1</v>
      </c>
      <c r="G17940">
        <v>1</v>
      </c>
    </row>
    <row r="17941" spans="1:7" x14ac:dyDescent="0.25">
      <c r="A17941">
        <v>504</v>
      </c>
      <c r="B17941" t="s">
        <v>18312</v>
      </c>
      <c r="C17941">
        <v>713930</v>
      </c>
      <c r="D17941" t="s">
        <v>18325</v>
      </c>
      <c r="E17941">
        <v>1</v>
      </c>
      <c r="F17941">
        <v>1</v>
      </c>
      <c r="G17941">
        <v>1</v>
      </c>
    </row>
    <row r="17942" spans="1:7" x14ac:dyDescent="0.25">
      <c r="A17942">
        <v>504</v>
      </c>
      <c r="B17942" t="s">
        <v>18312</v>
      </c>
      <c r="C17942">
        <v>713930</v>
      </c>
      <c r="D17942" t="s">
        <v>18326</v>
      </c>
      <c r="E17942">
        <v>1</v>
      </c>
      <c r="F17942">
        <v>1</v>
      </c>
      <c r="G17942">
        <v>1</v>
      </c>
    </row>
    <row r="17943" spans="1:7" x14ac:dyDescent="0.25">
      <c r="A17943">
        <v>504</v>
      </c>
      <c r="B17943" t="s">
        <v>18312</v>
      </c>
      <c r="C17943">
        <v>713930</v>
      </c>
      <c r="D17943" t="s">
        <v>18327</v>
      </c>
      <c r="E17943">
        <v>1</v>
      </c>
      <c r="F17943">
        <v>1</v>
      </c>
      <c r="G17943">
        <v>1</v>
      </c>
    </row>
    <row r="17944" spans="1:7" x14ac:dyDescent="0.25">
      <c r="A17944">
        <v>504</v>
      </c>
      <c r="B17944" t="s">
        <v>18312</v>
      </c>
      <c r="C17944">
        <v>713930</v>
      </c>
      <c r="D17944" t="s">
        <v>18328</v>
      </c>
      <c r="E17944">
        <v>1</v>
      </c>
      <c r="F17944">
        <v>1</v>
      </c>
      <c r="G17944">
        <v>1</v>
      </c>
    </row>
    <row r="17945" spans="1:7" x14ac:dyDescent="0.25">
      <c r="A17945">
        <v>504</v>
      </c>
      <c r="B17945" t="s">
        <v>18312</v>
      </c>
      <c r="C17945">
        <v>713930</v>
      </c>
      <c r="D17945" t="s">
        <v>18329</v>
      </c>
      <c r="E17945">
        <v>1</v>
      </c>
      <c r="F17945">
        <v>1</v>
      </c>
      <c r="G17945">
        <v>1</v>
      </c>
    </row>
    <row r="17946" spans="1:7" x14ac:dyDescent="0.25">
      <c r="A17946">
        <v>504</v>
      </c>
      <c r="B17946" t="s">
        <v>18312</v>
      </c>
      <c r="C17946">
        <v>713990</v>
      </c>
      <c r="D17946" t="s">
        <v>18330</v>
      </c>
      <c r="E17946">
        <v>1</v>
      </c>
      <c r="F17946">
        <v>1</v>
      </c>
      <c r="G17946">
        <v>1</v>
      </c>
    </row>
    <row r="17947" spans="1:7" x14ac:dyDescent="0.25">
      <c r="A17947">
        <v>504</v>
      </c>
      <c r="B17947" t="s">
        <v>18312</v>
      </c>
      <c r="C17947">
        <v>713990</v>
      </c>
      <c r="D17947" t="s">
        <v>18331</v>
      </c>
      <c r="E17947">
        <v>1</v>
      </c>
      <c r="F17947">
        <v>1</v>
      </c>
      <c r="G17947">
        <v>1</v>
      </c>
    </row>
    <row r="17948" spans="1:7" x14ac:dyDescent="0.25">
      <c r="A17948">
        <v>504</v>
      </c>
      <c r="B17948" t="s">
        <v>18312</v>
      </c>
      <c r="C17948">
        <v>713990</v>
      </c>
      <c r="D17948" t="s">
        <v>18332</v>
      </c>
      <c r="E17948">
        <v>1</v>
      </c>
      <c r="F17948">
        <v>1</v>
      </c>
      <c r="G17948">
        <v>1</v>
      </c>
    </row>
    <row r="17949" spans="1:7" x14ac:dyDescent="0.25">
      <c r="A17949">
        <v>504</v>
      </c>
      <c r="B17949" t="s">
        <v>18312</v>
      </c>
      <c r="C17949">
        <v>713990</v>
      </c>
      <c r="D17949" t="s">
        <v>18333</v>
      </c>
      <c r="E17949">
        <v>1</v>
      </c>
      <c r="F17949">
        <v>1</v>
      </c>
      <c r="G17949">
        <v>1</v>
      </c>
    </row>
    <row r="17950" spans="1:7" x14ac:dyDescent="0.25">
      <c r="A17950">
        <v>504</v>
      </c>
      <c r="B17950" t="s">
        <v>18312</v>
      </c>
      <c r="C17950">
        <v>713990</v>
      </c>
      <c r="D17950" t="s">
        <v>18334</v>
      </c>
      <c r="E17950">
        <v>1</v>
      </c>
      <c r="F17950">
        <v>1</v>
      </c>
      <c r="G17950">
        <v>1</v>
      </c>
    </row>
    <row r="17951" spans="1:7" x14ac:dyDescent="0.25">
      <c r="A17951">
        <v>504</v>
      </c>
      <c r="B17951" t="s">
        <v>18312</v>
      </c>
      <c r="C17951">
        <v>713990</v>
      </c>
      <c r="D17951" t="s">
        <v>18335</v>
      </c>
      <c r="E17951">
        <v>1</v>
      </c>
      <c r="F17951">
        <v>1</v>
      </c>
      <c r="G17951">
        <v>1</v>
      </c>
    </row>
    <row r="17952" spans="1:7" x14ac:dyDescent="0.25">
      <c r="A17952">
        <v>504</v>
      </c>
      <c r="B17952" t="s">
        <v>18312</v>
      </c>
      <c r="C17952">
        <v>713990</v>
      </c>
      <c r="D17952" t="s">
        <v>18336</v>
      </c>
      <c r="E17952">
        <v>1</v>
      </c>
      <c r="F17952">
        <v>1</v>
      </c>
      <c r="G17952">
        <v>1</v>
      </c>
    </row>
    <row r="17953" spans="1:7" x14ac:dyDescent="0.25">
      <c r="A17953">
        <v>504</v>
      </c>
      <c r="B17953" t="s">
        <v>18312</v>
      </c>
      <c r="C17953">
        <v>713990</v>
      </c>
      <c r="D17953" t="s">
        <v>18337</v>
      </c>
      <c r="E17953">
        <v>1</v>
      </c>
      <c r="F17953">
        <v>1</v>
      </c>
      <c r="G17953">
        <v>1</v>
      </c>
    </row>
    <row r="17954" spans="1:7" x14ac:dyDescent="0.25">
      <c r="A17954">
        <v>504</v>
      </c>
      <c r="B17954" t="s">
        <v>18312</v>
      </c>
      <c r="C17954">
        <v>713990</v>
      </c>
      <c r="D17954" t="s">
        <v>18338</v>
      </c>
      <c r="E17954">
        <v>1</v>
      </c>
      <c r="F17954">
        <v>1</v>
      </c>
      <c r="G17954">
        <v>1</v>
      </c>
    </row>
    <row r="17955" spans="1:7" x14ac:dyDescent="0.25">
      <c r="A17955">
        <v>504</v>
      </c>
      <c r="B17955" t="s">
        <v>18312</v>
      </c>
      <c r="C17955">
        <v>713990</v>
      </c>
      <c r="D17955" t="s">
        <v>18339</v>
      </c>
      <c r="E17955">
        <v>1</v>
      </c>
      <c r="F17955">
        <v>1</v>
      </c>
      <c r="G17955">
        <v>1</v>
      </c>
    </row>
    <row r="17956" spans="1:7" x14ac:dyDescent="0.25">
      <c r="A17956">
        <v>504</v>
      </c>
      <c r="B17956" t="s">
        <v>18312</v>
      </c>
      <c r="C17956">
        <v>713990</v>
      </c>
      <c r="D17956" t="s">
        <v>18340</v>
      </c>
      <c r="E17956">
        <v>1</v>
      </c>
      <c r="F17956">
        <v>1</v>
      </c>
      <c r="G17956">
        <v>1</v>
      </c>
    </row>
    <row r="17957" spans="1:7" x14ac:dyDescent="0.25">
      <c r="A17957">
        <v>504</v>
      </c>
      <c r="B17957" t="s">
        <v>18312</v>
      </c>
      <c r="C17957">
        <v>713990</v>
      </c>
      <c r="D17957" t="s">
        <v>18341</v>
      </c>
      <c r="E17957">
        <v>1</v>
      </c>
      <c r="F17957">
        <v>1</v>
      </c>
      <c r="G17957">
        <v>1</v>
      </c>
    </row>
    <row r="17958" spans="1:7" x14ac:dyDescent="0.25">
      <c r="A17958">
        <v>504</v>
      </c>
      <c r="B17958" t="s">
        <v>18312</v>
      </c>
      <c r="C17958">
        <v>713990</v>
      </c>
      <c r="D17958" t="s">
        <v>18342</v>
      </c>
      <c r="E17958">
        <v>1</v>
      </c>
      <c r="F17958">
        <v>1</v>
      </c>
      <c r="G17958">
        <v>1</v>
      </c>
    </row>
    <row r="17959" spans="1:7" x14ac:dyDescent="0.25">
      <c r="A17959">
        <v>504</v>
      </c>
      <c r="B17959" t="s">
        <v>18312</v>
      </c>
      <c r="C17959">
        <v>713990</v>
      </c>
      <c r="D17959" t="s">
        <v>18343</v>
      </c>
      <c r="E17959">
        <v>1</v>
      </c>
      <c r="F17959">
        <v>1</v>
      </c>
      <c r="G17959">
        <v>1</v>
      </c>
    </row>
    <row r="17960" spans="1:7" x14ac:dyDescent="0.25">
      <c r="A17960">
        <v>504</v>
      </c>
      <c r="B17960" t="s">
        <v>18312</v>
      </c>
      <c r="C17960">
        <v>713990</v>
      </c>
      <c r="D17960" t="s">
        <v>18344</v>
      </c>
      <c r="E17960">
        <v>1</v>
      </c>
      <c r="F17960">
        <v>1</v>
      </c>
      <c r="G17960">
        <v>1</v>
      </c>
    </row>
    <row r="17961" spans="1:7" x14ac:dyDescent="0.25">
      <c r="A17961">
        <v>504</v>
      </c>
      <c r="B17961" t="s">
        <v>18312</v>
      </c>
      <c r="C17961">
        <v>713990</v>
      </c>
      <c r="D17961" t="s">
        <v>18345</v>
      </c>
      <c r="E17961">
        <v>1</v>
      </c>
      <c r="F17961">
        <v>1</v>
      </c>
      <c r="G17961">
        <v>1</v>
      </c>
    </row>
    <row r="17962" spans="1:7" x14ac:dyDescent="0.25">
      <c r="A17962">
        <v>504</v>
      </c>
      <c r="B17962" t="s">
        <v>18312</v>
      </c>
      <c r="C17962">
        <v>713990</v>
      </c>
      <c r="D17962" t="s">
        <v>18346</v>
      </c>
      <c r="E17962">
        <v>1</v>
      </c>
      <c r="F17962">
        <v>1</v>
      </c>
      <c r="G17962">
        <v>1</v>
      </c>
    </row>
    <row r="17963" spans="1:7" x14ac:dyDescent="0.25">
      <c r="A17963">
        <v>504</v>
      </c>
      <c r="B17963" t="s">
        <v>18312</v>
      </c>
      <c r="C17963">
        <v>713990</v>
      </c>
      <c r="D17963" t="s">
        <v>18347</v>
      </c>
      <c r="E17963">
        <v>1</v>
      </c>
      <c r="F17963">
        <v>1</v>
      </c>
      <c r="G17963">
        <v>1</v>
      </c>
    </row>
    <row r="17964" spans="1:7" x14ac:dyDescent="0.25">
      <c r="A17964">
        <v>504</v>
      </c>
      <c r="B17964" t="s">
        <v>18312</v>
      </c>
      <c r="C17964">
        <v>713990</v>
      </c>
      <c r="D17964" t="s">
        <v>18348</v>
      </c>
      <c r="E17964">
        <v>1</v>
      </c>
      <c r="F17964">
        <v>1</v>
      </c>
      <c r="G17964">
        <v>1</v>
      </c>
    </row>
    <row r="17965" spans="1:7" x14ac:dyDescent="0.25">
      <c r="A17965">
        <v>504</v>
      </c>
      <c r="B17965" t="s">
        <v>18312</v>
      </c>
      <c r="C17965">
        <v>713990</v>
      </c>
      <c r="D17965" t="s">
        <v>18349</v>
      </c>
      <c r="E17965">
        <v>1</v>
      </c>
      <c r="F17965">
        <v>1</v>
      </c>
      <c r="G17965">
        <v>1</v>
      </c>
    </row>
    <row r="17966" spans="1:7" x14ac:dyDescent="0.25">
      <c r="A17966">
        <v>504</v>
      </c>
      <c r="B17966" t="s">
        <v>18312</v>
      </c>
      <c r="C17966">
        <v>713990</v>
      </c>
      <c r="D17966" t="s">
        <v>18350</v>
      </c>
      <c r="E17966">
        <v>1</v>
      </c>
      <c r="F17966">
        <v>1</v>
      </c>
      <c r="G17966">
        <v>1</v>
      </c>
    </row>
    <row r="17967" spans="1:7" x14ac:dyDescent="0.25">
      <c r="A17967">
        <v>504</v>
      </c>
      <c r="B17967" t="s">
        <v>18312</v>
      </c>
      <c r="C17967">
        <v>713990</v>
      </c>
      <c r="D17967" t="s">
        <v>18351</v>
      </c>
      <c r="E17967">
        <v>1</v>
      </c>
      <c r="F17967">
        <v>1</v>
      </c>
      <c r="G17967">
        <v>1</v>
      </c>
    </row>
    <row r="17968" spans="1:7" x14ac:dyDescent="0.25">
      <c r="A17968">
        <v>504</v>
      </c>
      <c r="B17968" t="s">
        <v>18312</v>
      </c>
      <c r="C17968">
        <v>713990</v>
      </c>
      <c r="D17968" t="s">
        <v>18352</v>
      </c>
      <c r="E17968">
        <v>1</v>
      </c>
      <c r="F17968">
        <v>1</v>
      </c>
      <c r="G17968">
        <v>1</v>
      </c>
    </row>
    <row r="17969" spans="1:7" x14ac:dyDescent="0.25">
      <c r="A17969">
        <v>504</v>
      </c>
      <c r="B17969" t="s">
        <v>18312</v>
      </c>
      <c r="C17969">
        <v>713990</v>
      </c>
      <c r="D17969" t="s">
        <v>18353</v>
      </c>
      <c r="E17969">
        <v>1</v>
      </c>
      <c r="F17969">
        <v>1</v>
      </c>
      <c r="G17969">
        <v>1</v>
      </c>
    </row>
    <row r="17970" spans="1:7" x14ac:dyDescent="0.25">
      <c r="A17970">
        <v>504</v>
      </c>
      <c r="B17970" t="s">
        <v>18312</v>
      </c>
      <c r="C17970">
        <v>713990</v>
      </c>
      <c r="D17970" t="s">
        <v>18354</v>
      </c>
      <c r="E17970">
        <v>1</v>
      </c>
      <c r="F17970">
        <v>1</v>
      </c>
      <c r="G17970">
        <v>1</v>
      </c>
    </row>
    <row r="17971" spans="1:7" x14ac:dyDescent="0.25">
      <c r="A17971">
        <v>504</v>
      </c>
      <c r="B17971" t="s">
        <v>18312</v>
      </c>
      <c r="C17971">
        <v>713990</v>
      </c>
      <c r="D17971" t="s">
        <v>18355</v>
      </c>
      <c r="E17971">
        <v>1</v>
      </c>
      <c r="F17971">
        <v>1</v>
      </c>
      <c r="G17971">
        <v>1</v>
      </c>
    </row>
    <row r="17972" spans="1:7" x14ac:dyDescent="0.25">
      <c r="A17972">
        <v>504</v>
      </c>
      <c r="B17972" t="s">
        <v>18312</v>
      </c>
      <c r="C17972">
        <v>713990</v>
      </c>
      <c r="D17972" t="s">
        <v>18356</v>
      </c>
      <c r="E17972">
        <v>1</v>
      </c>
      <c r="F17972">
        <v>1</v>
      </c>
      <c r="G17972">
        <v>1</v>
      </c>
    </row>
    <row r="17973" spans="1:7" x14ac:dyDescent="0.25">
      <c r="A17973">
        <v>504</v>
      </c>
      <c r="B17973" t="s">
        <v>18312</v>
      </c>
      <c r="C17973">
        <v>713990</v>
      </c>
      <c r="D17973" t="s">
        <v>18357</v>
      </c>
      <c r="E17973">
        <v>1</v>
      </c>
      <c r="F17973">
        <v>1</v>
      </c>
      <c r="G17973">
        <v>1</v>
      </c>
    </row>
    <row r="17974" spans="1:7" x14ac:dyDescent="0.25">
      <c r="A17974">
        <v>504</v>
      </c>
      <c r="B17974" t="s">
        <v>18312</v>
      </c>
      <c r="C17974">
        <v>713990</v>
      </c>
      <c r="D17974" t="s">
        <v>18358</v>
      </c>
      <c r="E17974">
        <v>1</v>
      </c>
      <c r="F17974">
        <v>1</v>
      </c>
      <c r="G17974">
        <v>1</v>
      </c>
    </row>
    <row r="17975" spans="1:7" x14ac:dyDescent="0.25">
      <c r="A17975">
        <v>504</v>
      </c>
      <c r="B17975" t="s">
        <v>18312</v>
      </c>
      <c r="C17975">
        <v>713990</v>
      </c>
      <c r="D17975" t="s">
        <v>18359</v>
      </c>
      <c r="E17975">
        <v>1</v>
      </c>
      <c r="F17975">
        <v>1</v>
      </c>
      <c r="G17975">
        <v>1</v>
      </c>
    </row>
    <row r="17976" spans="1:7" x14ac:dyDescent="0.25">
      <c r="A17976">
        <v>504</v>
      </c>
      <c r="B17976" t="s">
        <v>18312</v>
      </c>
      <c r="C17976">
        <v>713990</v>
      </c>
      <c r="D17976" t="s">
        <v>18360</v>
      </c>
      <c r="E17976">
        <v>1</v>
      </c>
      <c r="F17976">
        <v>1</v>
      </c>
      <c r="G17976">
        <v>1</v>
      </c>
    </row>
    <row r="17977" spans="1:7" x14ac:dyDescent="0.25">
      <c r="A17977">
        <v>504</v>
      </c>
      <c r="B17977" t="s">
        <v>18312</v>
      </c>
      <c r="C17977">
        <v>713990</v>
      </c>
      <c r="D17977" t="s">
        <v>18361</v>
      </c>
      <c r="E17977">
        <v>1</v>
      </c>
      <c r="F17977">
        <v>1</v>
      </c>
      <c r="G17977">
        <v>1</v>
      </c>
    </row>
    <row r="17978" spans="1:7" x14ac:dyDescent="0.25">
      <c r="A17978">
        <v>504</v>
      </c>
      <c r="B17978" t="s">
        <v>18312</v>
      </c>
      <c r="C17978">
        <v>713990</v>
      </c>
      <c r="D17978" t="s">
        <v>18362</v>
      </c>
      <c r="E17978">
        <v>1</v>
      </c>
      <c r="F17978">
        <v>1</v>
      </c>
      <c r="G17978">
        <v>1</v>
      </c>
    </row>
    <row r="17979" spans="1:7" x14ac:dyDescent="0.25">
      <c r="A17979">
        <v>504</v>
      </c>
      <c r="B17979" t="s">
        <v>18312</v>
      </c>
      <c r="C17979">
        <v>713990</v>
      </c>
      <c r="D17979" t="s">
        <v>18363</v>
      </c>
      <c r="E17979">
        <v>1</v>
      </c>
      <c r="F17979">
        <v>1</v>
      </c>
      <c r="G17979">
        <v>1</v>
      </c>
    </row>
    <row r="17980" spans="1:7" x14ac:dyDescent="0.25">
      <c r="A17980">
        <v>504</v>
      </c>
      <c r="B17980" t="s">
        <v>18312</v>
      </c>
      <c r="C17980">
        <v>713990</v>
      </c>
      <c r="D17980" t="s">
        <v>18364</v>
      </c>
      <c r="E17980">
        <v>1</v>
      </c>
      <c r="F17980">
        <v>1</v>
      </c>
      <c r="G17980">
        <v>1</v>
      </c>
    </row>
    <row r="17981" spans="1:7" x14ac:dyDescent="0.25">
      <c r="A17981">
        <v>504</v>
      </c>
      <c r="B17981" t="s">
        <v>18312</v>
      </c>
      <c r="C17981">
        <v>713990</v>
      </c>
      <c r="D17981" t="s">
        <v>18365</v>
      </c>
      <c r="E17981">
        <v>1</v>
      </c>
      <c r="F17981">
        <v>1</v>
      </c>
      <c r="G17981">
        <v>1</v>
      </c>
    </row>
    <row r="17982" spans="1:7" x14ac:dyDescent="0.25">
      <c r="A17982">
        <v>504</v>
      </c>
      <c r="B17982" t="s">
        <v>18312</v>
      </c>
      <c r="C17982">
        <v>713990</v>
      </c>
      <c r="D17982" t="s">
        <v>18366</v>
      </c>
      <c r="E17982">
        <v>1</v>
      </c>
      <c r="F17982">
        <v>1</v>
      </c>
      <c r="G17982">
        <v>1</v>
      </c>
    </row>
    <row r="17983" spans="1:7" x14ac:dyDescent="0.25">
      <c r="A17983">
        <v>504</v>
      </c>
      <c r="B17983" t="s">
        <v>18312</v>
      </c>
      <c r="C17983">
        <v>713990</v>
      </c>
      <c r="D17983" t="s">
        <v>18367</v>
      </c>
      <c r="E17983">
        <v>1</v>
      </c>
      <c r="F17983">
        <v>1</v>
      </c>
      <c r="G17983">
        <v>1</v>
      </c>
    </row>
    <row r="17984" spans="1:7" x14ac:dyDescent="0.25">
      <c r="A17984">
        <v>504</v>
      </c>
      <c r="B17984" t="s">
        <v>18312</v>
      </c>
      <c r="C17984">
        <v>713990</v>
      </c>
      <c r="D17984" t="s">
        <v>18368</v>
      </c>
      <c r="E17984">
        <v>1</v>
      </c>
      <c r="F17984">
        <v>1</v>
      </c>
      <c r="G17984">
        <v>1</v>
      </c>
    </row>
    <row r="17985" spans="1:7" x14ac:dyDescent="0.25">
      <c r="A17985">
        <v>504</v>
      </c>
      <c r="B17985" t="s">
        <v>18312</v>
      </c>
      <c r="C17985">
        <v>713990</v>
      </c>
      <c r="D17985" t="s">
        <v>18369</v>
      </c>
      <c r="E17985">
        <v>1</v>
      </c>
      <c r="F17985">
        <v>1</v>
      </c>
      <c r="G17985">
        <v>1</v>
      </c>
    </row>
    <row r="17986" spans="1:7" x14ac:dyDescent="0.25">
      <c r="A17986">
        <v>504</v>
      </c>
      <c r="B17986" t="s">
        <v>18312</v>
      </c>
      <c r="C17986">
        <v>713990</v>
      </c>
      <c r="D17986" t="s">
        <v>18370</v>
      </c>
      <c r="E17986">
        <v>1</v>
      </c>
      <c r="F17986">
        <v>1</v>
      </c>
      <c r="G17986">
        <v>1</v>
      </c>
    </row>
    <row r="17987" spans="1:7" x14ac:dyDescent="0.25">
      <c r="A17987">
        <v>504</v>
      </c>
      <c r="B17987" t="s">
        <v>18312</v>
      </c>
      <c r="C17987">
        <v>713990</v>
      </c>
      <c r="D17987" t="s">
        <v>18371</v>
      </c>
      <c r="E17987">
        <v>1</v>
      </c>
      <c r="F17987">
        <v>1</v>
      </c>
      <c r="G17987">
        <v>1</v>
      </c>
    </row>
    <row r="17988" spans="1:7" x14ac:dyDescent="0.25">
      <c r="A17988">
        <v>504</v>
      </c>
      <c r="B17988" t="s">
        <v>18312</v>
      </c>
      <c r="C17988">
        <v>713990</v>
      </c>
      <c r="D17988" t="s">
        <v>18372</v>
      </c>
      <c r="E17988">
        <v>1</v>
      </c>
      <c r="F17988">
        <v>1</v>
      </c>
      <c r="G17988">
        <v>1</v>
      </c>
    </row>
    <row r="17989" spans="1:7" x14ac:dyDescent="0.25">
      <c r="A17989">
        <v>504</v>
      </c>
      <c r="B17989" t="s">
        <v>18312</v>
      </c>
      <c r="C17989">
        <v>713990</v>
      </c>
      <c r="D17989" t="s">
        <v>18373</v>
      </c>
      <c r="E17989">
        <v>1</v>
      </c>
      <c r="F17989">
        <v>1</v>
      </c>
      <c r="G17989">
        <v>1</v>
      </c>
    </row>
    <row r="17990" spans="1:7" x14ac:dyDescent="0.25">
      <c r="A17990">
        <v>504</v>
      </c>
      <c r="B17990" t="s">
        <v>18312</v>
      </c>
      <c r="C17990">
        <v>713990</v>
      </c>
      <c r="D17990" t="s">
        <v>18374</v>
      </c>
      <c r="E17990">
        <v>1</v>
      </c>
      <c r="F17990">
        <v>1</v>
      </c>
      <c r="G17990">
        <v>1</v>
      </c>
    </row>
    <row r="17991" spans="1:7" x14ac:dyDescent="0.25">
      <c r="A17991">
        <v>504</v>
      </c>
      <c r="B17991" t="s">
        <v>18312</v>
      </c>
      <c r="C17991">
        <v>713990</v>
      </c>
      <c r="D17991" t="s">
        <v>18375</v>
      </c>
      <c r="E17991">
        <v>1</v>
      </c>
      <c r="F17991">
        <v>1</v>
      </c>
      <c r="G17991">
        <v>1</v>
      </c>
    </row>
    <row r="17992" spans="1:7" x14ac:dyDescent="0.25">
      <c r="A17992">
        <v>504</v>
      </c>
      <c r="B17992" t="s">
        <v>18312</v>
      </c>
      <c r="C17992">
        <v>713990</v>
      </c>
      <c r="D17992" t="s">
        <v>18376</v>
      </c>
      <c r="E17992">
        <v>1</v>
      </c>
      <c r="F17992">
        <v>1</v>
      </c>
      <c r="G17992">
        <v>1</v>
      </c>
    </row>
    <row r="17993" spans="1:7" x14ac:dyDescent="0.25">
      <c r="A17993">
        <v>504</v>
      </c>
      <c r="B17993" t="s">
        <v>18312</v>
      </c>
      <c r="C17993">
        <v>713990</v>
      </c>
      <c r="D17993" t="s">
        <v>18377</v>
      </c>
      <c r="E17993">
        <v>1</v>
      </c>
      <c r="F17993">
        <v>1</v>
      </c>
      <c r="G17993">
        <v>1</v>
      </c>
    </row>
    <row r="17994" spans="1:7" x14ac:dyDescent="0.25">
      <c r="A17994">
        <v>504</v>
      </c>
      <c r="B17994" t="s">
        <v>18312</v>
      </c>
      <c r="C17994">
        <v>713990</v>
      </c>
      <c r="D17994" t="s">
        <v>18378</v>
      </c>
      <c r="E17994">
        <v>1</v>
      </c>
      <c r="F17994">
        <v>1</v>
      </c>
      <c r="G17994">
        <v>1</v>
      </c>
    </row>
    <row r="17995" spans="1:7" x14ac:dyDescent="0.25">
      <c r="A17995">
        <v>504</v>
      </c>
      <c r="B17995" t="s">
        <v>18312</v>
      </c>
      <c r="C17995">
        <v>713990</v>
      </c>
      <c r="D17995" t="s">
        <v>18379</v>
      </c>
      <c r="E17995">
        <v>1</v>
      </c>
      <c r="F17995">
        <v>1</v>
      </c>
      <c r="G17995">
        <v>1</v>
      </c>
    </row>
    <row r="17996" spans="1:7" x14ac:dyDescent="0.25">
      <c r="A17996">
        <v>504</v>
      </c>
      <c r="B17996" t="s">
        <v>18312</v>
      </c>
      <c r="C17996">
        <v>713990</v>
      </c>
      <c r="D17996" t="s">
        <v>18380</v>
      </c>
      <c r="E17996">
        <v>1</v>
      </c>
      <c r="F17996">
        <v>1</v>
      </c>
      <c r="G17996">
        <v>1</v>
      </c>
    </row>
    <row r="17997" spans="1:7" x14ac:dyDescent="0.25">
      <c r="A17997">
        <v>504</v>
      </c>
      <c r="B17997" t="s">
        <v>18312</v>
      </c>
      <c r="C17997">
        <v>713990</v>
      </c>
      <c r="D17997" t="s">
        <v>18381</v>
      </c>
      <c r="E17997">
        <v>1</v>
      </c>
      <c r="F17997">
        <v>1</v>
      </c>
      <c r="G17997">
        <v>1</v>
      </c>
    </row>
    <row r="17998" spans="1:7" x14ac:dyDescent="0.25">
      <c r="A17998">
        <v>504</v>
      </c>
      <c r="B17998" t="s">
        <v>18312</v>
      </c>
      <c r="C17998">
        <v>713990</v>
      </c>
      <c r="D17998" t="s">
        <v>18382</v>
      </c>
      <c r="E17998">
        <v>1</v>
      </c>
      <c r="F17998">
        <v>1</v>
      </c>
      <c r="G17998">
        <v>1</v>
      </c>
    </row>
    <row r="17999" spans="1:7" x14ac:dyDescent="0.25">
      <c r="A17999">
        <v>504</v>
      </c>
      <c r="B17999" t="s">
        <v>18312</v>
      </c>
      <c r="C17999">
        <v>713990</v>
      </c>
      <c r="D17999" t="s">
        <v>18383</v>
      </c>
      <c r="E17999">
        <v>1</v>
      </c>
      <c r="F17999">
        <v>1</v>
      </c>
      <c r="G17999">
        <v>1</v>
      </c>
    </row>
    <row r="18000" spans="1:7" x14ac:dyDescent="0.25">
      <c r="A18000">
        <v>504</v>
      </c>
      <c r="B18000" t="s">
        <v>18312</v>
      </c>
      <c r="C18000">
        <v>713990</v>
      </c>
      <c r="D18000" t="s">
        <v>18384</v>
      </c>
      <c r="E18000">
        <v>1</v>
      </c>
      <c r="F18000">
        <v>1</v>
      </c>
      <c r="G18000">
        <v>1</v>
      </c>
    </row>
    <row r="18001" spans="1:7" x14ac:dyDescent="0.25">
      <c r="A18001">
        <v>504</v>
      </c>
      <c r="B18001" t="s">
        <v>18312</v>
      </c>
      <c r="C18001">
        <v>713990</v>
      </c>
      <c r="D18001" t="s">
        <v>18385</v>
      </c>
      <c r="E18001">
        <v>1</v>
      </c>
      <c r="F18001">
        <v>1</v>
      </c>
      <c r="G18001">
        <v>1</v>
      </c>
    </row>
    <row r="18002" spans="1:7" x14ac:dyDescent="0.25">
      <c r="A18002">
        <v>504</v>
      </c>
      <c r="B18002" t="s">
        <v>18312</v>
      </c>
      <c r="C18002">
        <v>713990</v>
      </c>
      <c r="D18002" t="s">
        <v>18386</v>
      </c>
      <c r="E18002">
        <v>1</v>
      </c>
      <c r="F18002">
        <v>1</v>
      </c>
      <c r="G18002">
        <v>1</v>
      </c>
    </row>
    <row r="18003" spans="1:7" x14ac:dyDescent="0.25">
      <c r="A18003">
        <v>504</v>
      </c>
      <c r="B18003" t="s">
        <v>18312</v>
      </c>
      <c r="C18003">
        <v>713990</v>
      </c>
      <c r="D18003" t="s">
        <v>18387</v>
      </c>
      <c r="E18003">
        <v>1</v>
      </c>
      <c r="F18003">
        <v>1</v>
      </c>
      <c r="G18003">
        <v>1</v>
      </c>
    </row>
    <row r="18004" spans="1:7" x14ac:dyDescent="0.25">
      <c r="A18004">
        <v>504</v>
      </c>
      <c r="B18004" t="s">
        <v>18312</v>
      </c>
      <c r="C18004">
        <v>713990</v>
      </c>
      <c r="D18004" t="s">
        <v>18388</v>
      </c>
      <c r="E18004">
        <v>1</v>
      </c>
      <c r="F18004">
        <v>1</v>
      </c>
      <c r="G18004">
        <v>1</v>
      </c>
    </row>
    <row r="18005" spans="1:7" x14ac:dyDescent="0.25">
      <c r="A18005">
        <v>504</v>
      </c>
      <c r="B18005" t="s">
        <v>18312</v>
      </c>
      <c r="C18005">
        <v>713990</v>
      </c>
      <c r="D18005" t="s">
        <v>18389</v>
      </c>
      <c r="E18005">
        <v>1</v>
      </c>
      <c r="F18005">
        <v>1</v>
      </c>
      <c r="G18005">
        <v>1</v>
      </c>
    </row>
    <row r="18006" spans="1:7" x14ac:dyDescent="0.25">
      <c r="A18006">
        <v>504</v>
      </c>
      <c r="B18006" t="s">
        <v>18312</v>
      </c>
      <c r="C18006">
        <v>713990</v>
      </c>
      <c r="D18006" t="s">
        <v>18390</v>
      </c>
      <c r="E18006">
        <v>1</v>
      </c>
      <c r="F18006">
        <v>1</v>
      </c>
      <c r="G18006">
        <v>1</v>
      </c>
    </row>
    <row r="18007" spans="1:7" x14ac:dyDescent="0.25">
      <c r="A18007">
        <v>504</v>
      </c>
      <c r="B18007" t="s">
        <v>18312</v>
      </c>
      <c r="C18007">
        <v>713990</v>
      </c>
      <c r="D18007" t="s">
        <v>18391</v>
      </c>
      <c r="E18007">
        <v>1</v>
      </c>
      <c r="F18007">
        <v>1</v>
      </c>
      <c r="G18007">
        <v>1</v>
      </c>
    </row>
    <row r="18008" spans="1:7" x14ac:dyDescent="0.25">
      <c r="A18008">
        <v>504</v>
      </c>
      <c r="B18008" t="s">
        <v>18312</v>
      </c>
      <c r="C18008">
        <v>713990</v>
      </c>
      <c r="D18008" t="s">
        <v>18392</v>
      </c>
      <c r="E18008">
        <v>1</v>
      </c>
      <c r="F18008">
        <v>1</v>
      </c>
      <c r="G18008">
        <v>1</v>
      </c>
    </row>
    <row r="18009" spans="1:7" x14ac:dyDescent="0.25">
      <c r="A18009">
        <v>504</v>
      </c>
      <c r="B18009" t="s">
        <v>18312</v>
      </c>
      <c r="C18009">
        <v>713990</v>
      </c>
      <c r="D18009" t="s">
        <v>18393</v>
      </c>
      <c r="E18009">
        <v>1</v>
      </c>
      <c r="F18009">
        <v>1</v>
      </c>
      <c r="G18009">
        <v>1</v>
      </c>
    </row>
    <row r="18010" spans="1:7" x14ac:dyDescent="0.25">
      <c r="A18010">
        <v>504</v>
      </c>
      <c r="B18010" t="s">
        <v>18312</v>
      </c>
      <c r="C18010">
        <v>713990</v>
      </c>
      <c r="D18010" t="s">
        <v>18394</v>
      </c>
      <c r="E18010">
        <v>1</v>
      </c>
      <c r="F18010">
        <v>1</v>
      </c>
      <c r="G18010">
        <v>1</v>
      </c>
    </row>
    <row r="18011" spans="1:7" x14ac:dyDescent="0.25">
      <c r="A18011">
        <v>504</v>
      </c>
      <c r="B18011" t="s">
        <v>18312</v>
      </c>
      <c r="C18011">
        <v>713990</v>
      </c>
      <c r="D18011" t="s">
        <v>18395</v>
      </c>
      <c r="E18011">
        <v>1</v>
      </c>
      <c r="F18011">
        <v>1</v>
      </c>
      <c r="G18011">
        <v>1</v>
      </c>
    </row>
    <row r="18012" spans="1:7" x14ac:dyDescent="0.25">
      <c r="A18012">
        <v>504</v>
      </c>
      <c r="B18012" t="s">
        <v>18312</v>
      </c>
      <c r="C18012">
        <v>713990</v>
      </c>
      <c r="D18012" t="s">
        <v>18396</v>
      </c>
      <c r="E18012">
        <v>1</v>
      </c>
      <c r="F18012">
        <v>1</v>
      </c>
      <c r="G18012">
        <v>1</v>
      </c>
    </row>
    <row r="18013" spans="1:7" x14ac:dyDescent="0.25">
      <c r="A18013">
        <v>504</v>
      </c>
      <c r="B18013" t="s">
        <v>18312</v>
      </c>
      <c r="C18013">
        <v>713990</v>
      </c>
      <c r="D18013" t="s">
        <v>18397</v>
      </c>
      <c r="E18013">
        <v>1</v>
      </c>
      <c r="F18013">
        <v>1</v>
      </c>
      <c r="G18013">
        <v>1</v>
      </c>
    </row>
    <row r="18014" spans="1:7" x14ac:dyDescent="0.25">
      <c r="A18014">
        <v>504</v>
      </c>
      <c r="B18014" t="s">
        <v>18312</v>
      </c>
      <c r="C18014">
        <v>713990</v>
      </c>
      <c r="D18014" t="s">
        <v>18398</v>
      </c>
      <c r="E18014">
        <v>1</v>
      </c>
      <c r="F18014">
        <v>1</v>
      </c>
      <c r="G18014">
        <v>1</v>
      </c>
    </row>
    <row r="18015" spans="1:7" x14ac:dyDescent="0.25">
      <c r="A18015">
        <v>504</v>
      </c>
      <c r="B18015" t="s">
        <v>18312</v>
      </c>
      <c r="C18015">
        <v>713990</v>
      </c>
      <c r="D18015" t="s">
        <v>18399</v>
      </c>
      <c r="E18015">
        <v>1</v>
      </c>
      <c r="F18015">
        <v>1</v>
      </c>
      <c r="G18015">
        <v>1</v>
      </c>
    </row>
    <row r="18016" spans="1:7" x14ac:dyDescent="0.25">
      <c r="A18016">
        <v>504</v>
      </c>
      <c r="B18016" t="s">
        <v>18312</v>
      </c>
      <c r="C18016">
        <v>713990</v>
      </c>
      <c r="D18016" t="s">
        <v>18400</v>
      </c>
      <c r="E18016">
        <v>1</v>
      </c>
      <c r="F18016">
        <v>1</v>
      </c>
      <c r="G18016">
        <v>1</v>
      </c>
    </row>
    <row r="18017" spans="1:7" x14ac:dyDescent="0.25">
      <c r="A18017">
        <v>504</v>
      </c>
      <c r="B18017" t="s">
        <v>18312</v>
      </c>
      <c r="C18017">
        <v>713990</v>
      </c>
      <c r="D18017" t="s">
        <v>18401</v>
      </c>
      <c r="E18017">
        <v>1</v>
      </c>
      <c r="F18017">
        <v>1</v>
      </c>
      <c r="G18017">
        <v>1</v>
      </c>
    </row>
    <row r="18018" spans="1:7" x14ac:dyDescent="0.25">
      <c r="A18018">
        <v>504</v>
      </c>
      <c r="B18018" t="s">
        <v>18312</v>
      </c>
      <c r="C18018">
        <v>713990</v>
      </c>
      <c r="D18018" t="s">
        <v>18402</v>
      </c>
      <c r="E18018">
        <v>1</v>
      </c>
      <c r="F18018">
        <v>1</v>
      </c>
      <c r="G18018">
        <v>1</v>
      </c>
    </row>
    <row r="18019" spans="1:7" x14ac:dyDescent="0.25">
      <c r="A18019">
        <v>504</v>
      </c>
      <c r="B18019" t="s">
        <v>18312</v>
      </c>
      <c r="C18019">
        <v>713990</v>
      </c>
      <c r="D18019" t="s">
        <v>18403</v>
      </c>
      <c r="E18019">
        <v>1</v>
      </c>
      <c r="F18019">
        <v>1</v>
      </c>
      <c r="G18019">
        <v>1</v>
      </c>
    </row>
    <row r="18020" spans="1:7" x14ac:dyDescent="0.25">
      <c r="A18020">
        <v>504</v>
      </c>
      <c r="B18020" t="s">
        <v>18312</v>
      </c>
      <c r="C18020">
        <v>713990</v>
      </c>
      <c r="D18020" t="s">
        <v>18404</v>
      </c>
      <c r="E18020">
        <v>1</v>
      </c>
      <c r="F18020">
        <v>1</v>
      </c>
      <c r="G18020">
        <v>1</v>
      </c>
    </row>
    <row r="18021" spans="1:7" x14ac:dyDescent="0.25">
      <c r="A18021">
        <v>504</v>
      </c>
      <c r="B18021" t="s">
        <v>18312</v>
      </c>
      <c r="C18021">
        <v>713990</v>
      </c>
      <c r="D18021" t="s">
        <v>18405</v>
      </c>
      <c r="E18021">
        <v>1</v>
      </c>
      <c r="F18021">
        <v>1</v>
      </c>
      <c r="G18021">
        <v>1</v>
      </c>
    </row>
    <row r="18022" spans="1:7" x14ac:dyDescent="0.25">
      <c r="A18022">
        <v>504</v>
      </c>
      <c r="B18022" t="s">
        <v>18312</v>
      </c>
      <c r="C18022">
        <v>713990</v>
      </c>
      <c r="D18022" t="s">
        <v>18406</v>
      </c>
      <c r="E18022">
        <v>1</v>
      </c>
      <c r="F18022">
        <v>1</v>
      </c>
      <c r="G18022">
        <v>1</v>
      </c>
    </row>
    <row r="18023" spans="1:7" x14ac:dyDescent="0.25">
      <c r="A18023">
        <v>504</v>
      </c>
      <c r="B18023" t="s">
        <v>18312</v>
      </c>
      <c r="C18023">
        <v>713990</v>
      </c>
      <c r="D18023" t="s">
        <v>18407</v>
      </c>
      <c r="E18023">
        <v>1</v>
      </c>
      <c r="F18023">
        <v>1</v>
      </c>
      <c r="G18023">
        <v>1</v>
      </c>
    </row>
    <row r="18024" spans="1:7" x14ac:dyDescent="0.25">
      <c r="A18024">
        <v>504</v>
      </c>
      <c r="B18024" t="s">
        <v>18312</v>
      </c>
      <c r="C18024">
        <v>713990</v>
      </c>
      <c r="D18024" t="s">
        <v>18408</v>
      </c>
      <c r="E18024">
        <v>1</v>
      </c>
      <c r="F18024">
        <v>1</v>
      </c>
      <c r="G18024">
        <v>1</v>
      </c>
    </row>
    <row r="18025" spans="1:7" x14ac:dyDescent="0.25">
      <c r="A18025">
        <v>504</v>
      </c>
      <c r="B18025" t="s">
        <v>18312</v>
      </c>
      <c r="C18025">
        <v>713990</v>
      </c>
      <c r="D18025" t="s">
        <v>18409</v>
      </c>
      <c r="E18025">
        <v>1</v>
      </c>
      <c r="F18025">
        <v>1</v>
      </c>
      <c r="G18025">
        <v>1</v>
      </c>
    </row>
    <row r="18026" spans="1:7" x14ac:dyDescent="0.25">
      <c r="A18026">
        <v>504</v>
      </c>
      <c r="B18026" t="s">
        <v>18312</v>
      </c>
      <c r="C18026">
        <v>713990</v>
      </c>
      <c r="D18026" t="s">
        <v>18410</v>
      </c>
      <c r="E18026">
        <v>1</v>
      </c>
      <c r="F18026">
        <v>1</v>
      </c>
      <c r="G18026">
        <v>1</v>
      </c>
    </row>
    <row r="18027" spans="1:7" x14ac:dyDescent="0.25">
      <c r="A18027">
        <v>504</v>
      </c>
      <c r="B18027" t="s">
        <v>18312</v>
      </c>
      <c r="C18027">
        <v>713990</v>
      </c>
      <c r="D18027" t="s">
        <v>18411</v>
      </c>
      <c r="E18027">
        <v>1</v>
      </c>
      <c r="F18027">
        <v>1</v>
      </c>
      <c r="G18027">
        <v>1</v>
      </c>
    </row>
    <row r="18028" spans="1:7" x14ac:dyDescent="0.25">
      <c r="A18028">
        <v>504</v>
      </c>
      <c r="B18028" t="s">
        <v>18312</v>
      </c>
      <c r="C18028">
        <v>713990</v>
      </c>
      <c r="D18028" t="s">
        <v>18412</v>
      </c>
      <c r="E18028">
        <v>1</v>
      </c>
      <c r="F18028">
        <v>1</v>
      </c>
      <c r="G18028">
        <v>1</v>
      </c>
    </row>
    <row r="18029" spans="1:7" x14ac:dyDescent="0.25">
      <c r="A18029">
        <v>504</v>
      </c>
      <c r="B18029" t="s">
        <v>18312</v>
      </c>
      <c r="C18029">
        <v>713990</v>
      </c>
      <c r="D18029" t="s">
        <v>18413</v>
      </c>
      <c r="E18029">
        <v>1</v>
      </c>
      <c r="F18029">
        <v>1</v>
      </c>
      <c r="G18029">
        <v>1</v>
      </c>
    </row>
    <row r="18030" spans="1:7" x14ac:dyDescent="0.25">
      <c r="A18030">
        <v>504</v>
      </c>
      <c r="B18030" t="s">
        <v>18312</v>
      </c>
      <c r="C18030">
        <v>713990</v>
      </c>
      <c r="D18030" t="s">
        <v>18414</v>
      </c>
      <c r="E18030">
        <v>1</v>
      </c>
      <c r="F18030">
        <v>1</v>
      </c>
      <c r="G18030">
        <v>1</v>
      </c>
    </row>
    <row r="18031" spans="1:7" x14ac:dyDescent="0.25">
      <c r="A18031">
        <v>504</v>
      </c>
      <c r="B18031" t="s">
        <v>18312</v>
      </c>
      <c r="C18031">
        <v>713990</v>
      </c>
      <c r="D18031" t="s">
        <v>18415</v>
      </c>
      <c r="E18031">
        <v>1</v>
      </c>
      <c r="F18031">
        <v>1</v>
      </c>
      <c r="G18031">
        <v>1</v>
      </c>
    </row>
    <row r="18032" spans="1:7" x14ac:dyDescent="0.25">
      <c r="A18032">
        <v>504</v>
      </c>
      <c r="B18032" t="s">
        <v>18312</v>
      </c>
      <c r="C18032">
        <v>713990</v>
      </c>
      <c r="D18032" t="s">
        <v>18416</v>
      </c>
      <c r="E18032">
        <v>1</v>
      </c>
      <c r="F18032">
        <v>1</v>
      </c>
      <c r="G18032">
        <v>1</v>
      </c>
    </row>
    <row r="18033" spans="1:7" x14ac:dyDescent="0.25">
      <c r="A18033">
        <v>504</v>
      </c>
      <c r="B18033" t="s">
        <v>18312</v>
      </c>
      <c r="C18033">
        <v>713990</v>
      </c>
      <c r="D18033" t="s">
        <v>18417</v>
      </c>
      <c r="E18033">
        <v>1</v>
      </c>
      <c r="F18033">
        <v>1</v>
      </c>
      <c r="G18033">
        <v>1</v>
      </c>
    </row>
    <row r="18034" spans="1:7" x14ac:dyDescent="0.25">
      <c r="A18034">
        <v>504</v>
      </c>
      <c r="B18034" t="s">
        <v>18312</v>
      </c>
      <c r="C18034">
        <v>713990</v>
      </c>
      <c r="D18034" t="s">
        <v>18418</v>
      </c>
      <c r="E18034">
        <v>1</v>
      </c>
      <c r="F18034">
        <v>1</v>
      </c>
      <c r="G18034">
        <v>1</v>
      </c>
    </row>
    <row r="18035" spans="1:7" x14ac:dyDescent="0.25">
      <c r="A18035">
        <v>504</v>
      </c>
      <c r="B18035" t="s">
        <v>18312</v>
      </c>
      <c r="C18035">
        <v>713990</v>
      </c>
      <c r="D18035" t="s">
        <v>18419</v>
      </c>
      <c r="E18035">
        <v>1</v>
      </c>
      <c r="F18035">
        <v>1</v>
      </c>
      <c r="G18035">
        <v>1</v>
      </c>
    </row>
    <row r="18036" spans="1:7" x14ac:dyDescent="0.25">
      <c r="A18036">
        <v>504</v>
      </c>
      <c r="B18036" t="s">
        <v>18312</v>
      </c>
      <c r="C18036">
        <v>713990</v>
      </c>
      <c r="D18036" t="s">
        <v>18420</v>
      </c>
      <c r="E18036">
        <v>1</v>
      </c>
      <c r="F18036">
        <v>1</v>
      </c>
      <c r="G18036">
        <v>1</v>
      </c>
    </row>
    <row r="18037" spans="1:7" x14ac:dyDescent="0.25">
      <c r="A18037">
        <v>504</v>
      </c>
      <c r="B18037" t="s">
        <v>18312</v>
      </c>
      <c r="C18037">
        <v>713990</v>
      </c>
      <c r="D18037" t="s">
        <v>18421</v>
      </c>
      <c r="E18037">
        <v>1</v>
      </c>
      <c r="F18037">
        <v>1</v>
      </c>
      <c r="G18037">
        <v>1</v>
      </c>
    </row>
    <row r="18038" spans="1:7" x14ac:dyDescent="0.25">
      <c r="A18038">
        <v>504</v>
      </c>
      <c r="B18038" t="s">
        <v>18312</v>
      </c>
      <c r="C18038">
        <v>713990</v>
      </c>
      <c r="D18038" t="s">
        <v>18422</v>
      </c>
      <c r="E18038">
        <v>1</v>
      </c>
      <c r="F18038">
        <v>1</v>
      </c>
      <c r="G18038">
        <v>1</v>
      </c>
    </row>
    <row r="18039" spans="1:7" x14ac:dyDescent="0.25">
      <c r="A18039">
        <v>504</v>
      </c>
      <c r="B18039" t="s">
        <v>18312</v>
      </c>
      <c r="C18039">
        <v>713990</v>
      </c>
      <c r="D18039" t="s">
        <v>18423</v>
      </c>
      <c r="E18039">
        <v>1</v>
      </c>
      <c r="F18039">
        <v>1</v>
      </c>
      <c r="G18039">
        <v>1</v>
      </c>
    </row>
    <row r="18040" spans="1:7" x14ac:dyDescent="0.25">
      <c r="A18040">
        <v>504</v>
      </c>
      <c r="B18040" t="s">
        <v>18312</v>
      </c>
      <c r="C18040">
        <v>713990</v>
      </c>
      <c r="D18040" t="s">
        <v>18424</v>
      </c>
      <c r="E18040">
        <v>1</v>
      </c>
      <c r="F18040">
        <v>1</v>
      </c>
      <c r="G18040">
        <v>1</v>
      </c>
    </row>
    <row r="18041" spans="1:7" x14ac:dyDescent="0.25">
      <c r="A18041">
        <v>504</v>
      </c>
      <c r="B18041" t="s">
        <v>18312</v>
      </c>
      <c r="C18041">
        <v>713990</v>
      </c>
      <c r="D18041" t="s">
        <v>18425</v>
      </c>
      <c r="E18041">
        <v>1</v>
      </c>
      <c r="F18041">
        <v>1</v>
      </c>
      <c r="G18041">
        <v>1</v>
      </c>
    </row>
    <row r="18042" spans="1:7" x14ac:dyDescent="0.25">
      <c r="A18042">
        <v>504</v>
      </c>
      <c r="B18042" t="s">
        <v>18312</v>
      </c>
      <c r="C18042">
        <v>713990</v>
      </c>
      <c r="D18042" t="s">
        <v>18426</v>
      </c>
      <c r="E18042">
        <v>1</v>
      </c>
      <c r="F18042">
        <v>1</v>
      </c>
      <c r="G18042">
        <v>1</v>
      </c>
    </row>
    <row r="18043" spans="1:7" x14ac:dyDescent="0.25">
      <c r="A18043">
        <v>504</v>
      </c>
      <c r="B18043" t="s">
        <v>18312</v>
      </c>
      <c r="C18043">
        <v>713990</v>
      </c>
      <c r="D18043" t="s">
        <v>18427</v>
      </c>
      <c r="E18043">
        <v>1</v>
      </c>
      <c r="F18043">
        <v>1</v>
      </c>
      <c r="G18043">
        <v>1</v>
      </c>
    </row>
    <row r="18044" spans="1:7" x14ac:dyDescent="0.25">
      <c r="A18044">
        <v>504</v>
      </c>
      <c r="B18044" t="s">
        <v>18312</v>
      </c>
      <c r="C18044">
        <v>713990</v>
      </c>
      <c r="D18044" t="s">
        <v>18428</v>
      </c>
      <c r="E18044">
        <v>1</v>
      </c>
      <c r="F18044">
        <v>1</v>
      </c>
      <c r="G18044">
        <v>1</v>
      </c>
    </row>
    <row r="18045" spans="1:7" x14ac:dyDescent="0.25">
      <c r="A18045">
        <v>504</v>
      </c>
      <c r="B18045" t="s">
        <v>18312</v>
      </c>
      <c r="C18045">
        <v>713990</v>
      </c>
      <c r="D18045" t="s">
        <v>18429</v>
      </c>
      <c r="E18045">
        <v>1</v>
      </c>
      <c r="F18045">
        <v>1</v>
      </c>
      <c r="G18045">
        <v>1</v>
      </c>
    </row>
    <row r="18046" spans="1:7" x14ac:dyDescent="0.25">
      <c r="A18046">
        <v>504</v>
      </c>
      <c r="B18046" t="s">
        <v>18312</v>
      </c>
      <c r="C18046">
        <v>713990</v>
      </c>
      <c r="D18046" t="s">
        <v>18430</v>
      </c>
      <c r="E18046">
        <v>1</v>
      </c>
      <c r="F18046">
        <v>1</v>
      </c>
      <c r="G18046">
        <v>1</v>
      </c>
    </row>
    <row r="18047" spans="1:7" x14ac:dyDescent="0.25">
      <c r="A18047">
        <v>504</v>
      </c>
      <c r="B18047" t="s">
        <v>18312</v>
      </c>
      <c r="C18047">
        <v>713990</v>
      </c>
      <c r="D18047" t="s">
        <v>18431</v>
      </c>
      <c r="E18047">
        <v>1</v>
      </c>
      <c r="F18047">
        <v>1</v>
      </c>
      <c r="G18047">
        <v>1</v>
      </c>
    </row>
    <row r="18048" spans="1:7" x14ac:dyDescent="0.25">
      <c r="A18048">
        <v>504</v>
      </c>
      <c r="B18048" t="s">
        <v>18312</v>
      </c>
      <c r="C18048">
        <v>713990</v>
      </c>
      <c r="D18048" t="s">
        <v>18432</v>
      </c>
      <c r="E18048">
        <v>1</v>
      </c>
      <c r="F18048">
        <v>1</v>
      </c>
      <c r="G18048">
        <v>1</v>
      </c>
    </row>
    <row r="18049" spans="1:7" x14ac:dyDescent="0.25">
      <c r="A18049">
        <v>504</v>
      </c>
      <c r="B18049" t="s">
        <v>18312</v>
      </c>
      <c r="C18049">
        <v>713990</v>
      </c>
      <c r="D18049" t="s">
        <v>18433</v>
      </c>
      <c r="E18049">
        <v>1</v>
      </c>
      <c r="F18049">
        <v>1</v>
      </c>
      <c r="G18049">
        <v>1</v>
      </c>
    </row>
    <row r="18050" spans="1:7" x14ac:dyDescent="0.25">
      <c r="A18050">
        <v>504</v>
      </c>
      <c r="B18050" t="s">
        <v>18312</v>
      </c>
      <c r="C18050">
        <v>713990</v>
      </c>
      <c r="D18050" t="s">
        <v>18434</v>
      </c>
      <c r="E18050">
        <v>1</v>
      </c>
      <c r="F18050">
        <v>1</v>
      </c>
      <c r="G18050">
        <v>1</v>
      </c>
    </row>
    <row r="18051" spans="1:7" x14ac:dyDescent="0.25">
      <c r="A18051">
        <v>504</v>
      </c>
      <c r="B18051" t="s">
        <v>18312</v>
      </c>
      <c r="C18051">
        <v>713990</v>
      </c>
      <c r="D18051" t="s">
        <v>18435</v>
      </c>
      <c r="E18051">
        <v>1</v>
      </c>
      <c r="F18051">
        <v>1</v>
      </c>
      <c r="G18051">
        <v>1</v>
      </c>
    </row>
    <row r="18052" spans="1:7" x14ac:dyDescent="0.25">
      <c r="A18052">
        <v>504</v>
      </c>
      <c r="B18052" t="s">
        <v>18312</v>
      </c>
      <c r="C18052">
        <v>713990</v>
      </c>
      <c r="D18052" t="s">
        <v>18436</v>
      </c>
      <c r="E18052">
        <v>1</v>
      </c>
      <c r="F18052">
        <v>1</v>
      </c>
      <c r="G18052">
        <v>1</v>
      </c>
    </row>
    <row r="18053" spans="1:7" x14ac:dyDescent="0.25">
      <c r="A18053">
        <v>504</v>
      </c>
      <c r="B18053" t="s">
        <v>18312</v>
      </c>
      <c r="C18053">
        <v>713990</v>
      </c>
      <c r="D18053" t="s">
        <v>18437</v>
      </c>
      <c r="E18053">
        <v>1</v>
      </c>
      <c r="F18053">
        <v>1</v>
      </c>
      <c r="G18053">
        <v>1</v>
      </c>
    </row>
    <row r="18054" spans="1:7" x14ac:dyDescent="0.25">
      <c r="A18054">
        <v>504</v>
      </c>
      <c r="B18054" t="s">
        <v>18312</v>
      </c>
      <c r="C18054">
        <v>713990</v>
      </c>
      <c r="D18054" t="s">
        <v>18438</v>
      </c>
      <c r="E18054">
        <v>1</v>
      </c>
      <c r="F18054">
        <v>1</v>
      </c>
      <c r="G18054">
        <v>1</v>
      </c>
    </row>
    <row r="18055" spans="1:7" x14ac:dyDescent="0.25">
      <c r="A18055">
        <v>505</v>
      </c>
      <c r="B18055" t="s">
        <v>18439</v>
      </c>
      <c r="C18055">
        <v>713940</v>
      </c>
      <c r="D18055" t="s">
        <v>18440</v>
      </c>
      <c r="E18055">
        <v>1</v>
      </c>
      <c r="F18055">
        <v>1</v>
      </c>
      <c r="G18055">
        <v>1</v>
      </c>
    </row>
    <row r="18056" spans="1:7" x14ac:dyDescent="0.25">
      <c r="A18056">
        <v>505</v>
      </c>
      <c r="B18056" t="s">
        <v>18439</v>
      </c>
      <c r="C18056">
        <v>713940</v>
      </c>
      <c r="D18056" t="s">
        <v>18441</v>
      </c>
      <c r="E18056">
        <v>1</v>
      </c>
      <c r="F18056">
        <v>1</v>
      </c>
      <c r="G18056">
        <v>1</v>
      </c>
    </row>
    <row r="18057" spans="1:7" x14ac:dyDescent="0.25">
      <c r="A18057">
        <v>505</v>
      </c>
      <c r="B18057" t="s">
        <v>18439</v>
      </c>
      <c r="C18057">
        <v>713940</v>
      </c>
      <c r="D18057" t="s">
        <v>18442</v>
      </c>
      <c r="E18057">
        <v>1</v>
      </c>
      <c r="F18057">
        <v>1</v>
      </c>
      <c r="G18057">
        <v>1</v>
      </c>
    </row>
    <row r="18058" spans="1:7" x14ac:dyDescent="0.25">
      <c r="A18058">
        <v>505</v>
      </c>
      <c r="B18058" t="s">
        <v>18439</v>
      </c>
      <c r="C18058">
        <v>713940</v>
      </c>
      <c r="D18058" t="s">
        <v>18443</v>
      </c>
      <c r="E18058">
        <v>1</v>
      </c>
      <c r="F18058">
        <v>1</v>
      </c>
      <c r="G18058">
        <v>1</v>
      </c>
    </row>
    <row r="18059" spans="1:7" x14ac:dyDescent="0.25">
      <c r="A18059">
        <v>505</v>
      </c>
      <c r="B18059" t="s">
        <v>18439</v>
      </c>
      <c r="C18059">
        <v>713940</v>
      </c>
      <c r="D18059" t="s">
        <v>18444</v>
      </c>
      <c r="E18059">
        <v>1</v>
      </c>
      <c r="F18059">
        <v>1</v>
      </c>
      <c r="G18059">
        <v>1</v>
      </c>
    </row>
    <row r="18060" spans="1:7" x14ac:dyDescent="0.25">
      <c r="A18060">
        <v>505</v>
      </c>
      <c r="B18060" t="s">
        <v>18439</v>
      </c>
      <c r="C18060">
        <v>713940</v>
      </c>
      <c r="D18060" t="s">
        <v>18445</v>
      </c>
      <c r="E18060">
        <v>1</v>
      </c>
      <c r="F18060">
        <v>1</v>
      </c>
      <c r="G18060">
        <v>1</v>
      </c>
    </row>
    <row r="18061" spans="1:7" x14ac:dyDescent="0.25">
      <c r="A18061">
        <v>505</v>
      </c>
      <c r="B18061" t="s">
        <v>18439</v>
      </c>
      <c r="C18061">
        <v>713940</v>
      </c>
      <c r="D18061" t="s">
        <v>18446</v>
      </c>
      <c r="E18061">
        <v>1</v>
      </c>
      <c r="F18061">
        <v>1</v>
      </c>
      <c r="G18061">
        <v>1</v>
      </c>
    </row>
    <row r="18062" spans="1:7" x14ac:dyDescent="0.25">
      <c r="A18062">
        <v>505</v>
      </c>
      <c r="B18062" t="s">
        <v>18439</v>
      </c>
      <c r="C18062">
        <v>713940</v>
      </c>
      <c r="D18062" t="s">
        <v>18447</v>
      </c>
      <c r="E18062">
        <v>1</v>
      </c>
      <c r="F18062">
        <v>1</v>
      </c>
      <c r="G18062">
        <v>1</v>
      </c>
    </row>
    <row r="18063" spans="1:7" x14ac:dyDescent="0.25">
      <c r="A18063">
        <v>505</v>
      </c>
      <c r="B18063" t="s">
        <v>18439</v>
      </c>
      <c r="C18063">
        <v>713940</v>
      </c>
      <c r="D18063" t="s">
        <v>18448</v>
      </c>
      <c r="E18063">
        <v>1</v>
      </c>
      <c r="F18063">
        <v>1</v>
      </c>
      <c r="G18063">
        <v>1</v>
      </c>
    </row>
    <row r="18064" spans="1:7" x14ac:dyDescent="0.25">
      <c r="A18064">
        <v>505</v>
      </c>
      <c r="B18064" t="s">
        <v>18439</v>
      </c>
      <c r="C18064">
        <v>713940</v>
      </c>
      <c r="D18064" t="s">
        <v>18449</v>
      </c>
      <c r="E18064">
        <v>1</v>
      </c>
      <c r="F18064">
        <v>1</v>
      </c>
      <c r="G18064">
        <v>1</v>
      </c>
    </row>
    <row r="18065" spans="1:7" x14ac:dyDescent="0.25">
      <c r="A18065">
        <v>505</v>
      </c>
      <c r="B18065" t="s">
        <v>18439</v>
      </c>
      <c r="C18065">
        <v>713940</v>
      </c>
      <c r="D18065" t="s">
        <v>18450</v>
      </c>
      <c r="E18065">
        <v>1</v>
      </c>
      <c r="F18065">
        <v>1</v>
      </c>
      <c r="G18065">
        <v>1</v>
      </c>
    </row>
    <row r="18066" spans="1:7" x14ac:dyDescent="0.25">
      <c r="A18066">
        <v>505</v>
      </c>
      <c r="B18066" t="s">
        <v>18439</v>
      </c>
      <c r="C18066">
        <v>713940</v>
      </c>
      <c r="D18066" t="s">
        <v>18451</v>
      </c>
      <c r="E18066">
        <v>1</v>
      </c>
      <c r="F18066">
        <v>1</v>
      </c>
      <c r="G18066">
        <v>1</v>
      </c>
    </row>
    <row r="18067" spans="1:7" x14ac:dyDescent="0.25">
      <c r="A18067">
        <v>505</v>
      </c>
      <c r="B18067" t="s">
        <v>18439</v>
      </c>
      <c r="C18067">
        <v>713940</v>
      </c>
      <c r="D18067" t="s">
        <v>18452</v>
      </c>
      <c r="E18067">
        <v>1</v>
      </c>
      <c r="F18067">
        <v>1</v>
      </c>
      <c r="G18067">
        <v>1</v>
      </c>
    </row>
    <row r="18068" spans="1:7" x14ac:dyDescent="0.25">
      <c r="A18068">
        <v>505</v>
      </c>
      <c r="B18068" t="s">
        <v>18439</v>
      </c>
      <c r="C18068">
        <v>713940</v>
      </c>
      <c r="D18068" t="s">
        <v>18453</v>
      </c>
      <c r="E18068">
        <v>1</v>
      </c>
      <c r="F18068">
        <v>1</v>
      </c>
      <c r="G18068">
        <v>1</v>
      </c>
    </row>
    <row r="18069" spans="1:7" x14ac:dyDescent="0.25">
      <c r="A18069">
        <v>505</v>
      </c>
      <c r="B18069" t="s">
        <v>18439</v>
      </c>
      <c r="C18069">
        <v>713940</v>
      </c>
      <c r="D18069" t="s">
        <v>18454</v>
      </c>
      <c r="E18069">
        <v>1</v>
      </c>
      <c r="F18069">
        <v>1</v>
      </c>
      <c r="G18069">
        <v>1</v>
      </c>
    </row>
    <row r="18070" spans="1:7" x14ac:dyDescent="0.25">
      <c r="A18070">
        <v>505</v>
      </c>
      <c r="B18070" t="s">
        <v>18439</v>
      </c>
      <c r="C18070">
        <v>713940</v>
      </c>
      <c r="D18070" t="s">
        <v>18455</v>
      </c>
      <c r="E18070">
        <v>1</v>
      </c>
      <c r="F18070">
        <v>1</v>
      </c>
      <c r="G18070">
        <v>1</v>
      </c>
    </row>
    <row r="18071" spans="1:7" x14ac:dyDescent="0.25">
      <c r="A18071">
        <v>505</v>
      </c>
      <c r="B18071" t="s">
        <v>18439</v>
      </c>
      <c r="C18071">
        <v>713940</v>
      </c>
      <c r="D18071" t="s">
        <v>18456</v>
      </c>
      <c r="E18071">
        <v>1</v>
      </c>
      <c r="F18071">
        <v>1</v>
      </c>
      <c r="G18071">
        <v>1</v>
      </c>
    </row>
    <row r="18072" spans="1:7" x14ac:dyDescent="0.25">
      <c r="A18072">
        <v>505</v>
      </c>
      <c r="B18072" t="s">
        <v>18439</v>
      </c>
      <c r="C18072">
        <v>713940</v>
      </c>
      <c r="D18072" t="s">
        <v>18457</v>
      </c>
      <c r="E18072">
        <v>1</v>
      </c>
      <c r="F18072">
        <v>1</v>
      </c>
      <c r="G18072">
        <v>1</v>
      </c>
    </row>
    <row r="18073" spans="1:7" x14ac:dyDescent="0.25">
      <c r="A18073">
        <v>505</v>
      </c>
      <c r="B18073" t="s">
        <v>18439</v>
      </c>
      <c r="C18073">
        <v>713940</v>
      </c>
      <c r="D18073" t="s">
        <v>18458</v>
      </c>
      <c r="E18073">
        <v>1</v>
      </c>
      <c r="F18073">
        <v>1</v>
      </c>
      <c r="G18073">
        <v>1</v>
      </c>
    </row>
    <row r="18074" spans="1:7" x14ac:dyDescent="0.25">
      <c r="A18074">
        <v>505</v>
      </c>
      <c r="B18074" t="s">
        <v>18439</v>
      </c>
      <c r="C18074">
        <v>713940</v>
      </c>
      <c r="D18074" t="s">
        <v>18459</v>
      </c>
      <c r="E18074">
        <v>1</v>
      </c>
      <c r="F18074">
        <v>1</v>
      </c>
      <c r="G18074">
        <v>1</v>
      </c>
    </row>
    <row r="18075" spans="1:7" x14ac:dyDescent="0.25">
      <c r="A18075">
        <v>505</v>
      </c>
      <c r="B18075" t="s">
        <v>18439</v>
      </c>
      <c r="C18075">
        <v>713940</v>
      </c>
      <c r="D18075" t="s">
        <v>18460</v>
      </c>
      <c r="E18075">
        <v>1</v>
      </c>
      <c r="F18075">
        <v>1</v>
      </c>
      <c r="G18075">
        <v>1</v>
      </c>
    </row>
    <row r="18076" spans="1:7" x14ac:dyDescent="0.25">
      <c r="A18076">
        <v>505</v>
      </c>
      <c r="B18076" t="s">
        <v>18439</v>
      </c>
      <c r="C18076">
        <v>713940</v>
      </c>
      <c r="D18076" t="s">
        <v>18461</v>
      </c>
      <c r="E18076">
        <v>1</v>
      </c>
      <c r="F18076">
        <v>1</v>
      </c>
      <c r="G18076">
        <v>1</v>
      </c>
    </row>
    <row r="18077" spans="1:7" x14ac:dyDescent="0.25">
      <c r="A18077">
        <v>505</v>
      </c>
      <c r="B18077" t="s">
        <v>18439</v>
      </c>
      <c r="C18077">
        <v>713940</v>
      </c>
      <c r="D18077" t="s">
        <v>18462</v>
      </c>
      <c r="E18077">
        <v>1</v>
      </c>
      <c r="F18077">
        <v>1</v>
      </c>
      <c r="G18077">
        <v>1</v>
      </c>
    </row>
    <row r="18078" spans="1:7" x14ac:dyDescent="0.25">
      <c r="A18078">
        <v>505</v>
      </c>
      <c r="B18078" t="s">
        <v>18439</v>
      </c>
      <c r="C18078">
        <v>713940</v>
      </c>
      <c r="D18078" t="s">
        <v>18463</v>
      </c>
      <c r="E18078">
        <v>1</v>
      </c>
      <c r="F18078">
        <v>1</v>
      </c>
      <c r="G18078">
        <v>1</v>
      </c>
    </row>
    <row r="18079" spans="1:7" x14ac:dyDescent="0.25">
      <c r="A18079">
        <v>505</v>
      </c>
      <c r="B18079" t="s">
        <v>18439</v>
      </c>
      <c r="C18079">
        <v>713940</v>
      </c>
      <c r="D18079" t="s">
        <v>18464</v>
      </c>
      <c r="E18079">
        <v>1</v>
      </c>
      <c r="F18079">
        <v>1</v>
      </c>
      <c r="G18079">
        <v>1</v>
      </c>
    </row>
    <row r="18080" spans="1:7" x14ac:dyDescent="0.25">
      <c r="A18080">
        <v>505</v>
      </c>
      <c r="B18080" t="s">
        <v>18439</v>
      </c>
      <c r="C18080">
        <v>713940</v>
      </c>
      <c r="D18080" t="s">
        <v>18465</v>
      </c>
      <c r="E18080">
        <v>1</v>
      </c>
      <c r="F18080">
        <v>1</v>
      </c>
      <c r="G18080">
        <v>1</v>
      </c>
    </row>
    <row r="18081" spans="1:7" x14ac:dyDescent="0.25">
      <c r="A18081">
        <v>505</v>
      </c>
      <c r="B18081" t="s">
        <v>18439</v>
      </c>
      <c r="C18081">
        <v>713940</v>
      </c>
      <c r="D18081" t="s">
        <v>18466</v>
      </c>
      <c r="E18081">
        <v>1</v>
      </c>
      <c r="F18081">
        <v>1</v>
      </c>
      <c r="G18081">
        <v>1</v>
      </c>
    </row>
    <row r="18082" spans="1:7" x14ac:dyDescent="0.25">
      <c r="A18082">
        <v>505</v>
      </c>
      <c r="B18082" t="s">
        <v>18439</v>
      </c>
      <c r="C18082">
        <v>713940</v>
      </c>
      <c r="D18082" t="s">
        <v>18467</v>
      </c>
      <c r="E18082">
        <v>1</v>
      </c>
      <c r="F18082">
        <v>1</v>
      </c>
      <c r="G18082">
        <v>1</v>
      </c>
    </row>
    <row r="18083" spans="1:7" x14ac:dyDescent="0.25">
      <c r="A18083">
        <v>505</v>
      </c>
      <c r="B18083" t="s">
        <v>18439</v>
      </c>
      <c r="C18083">
        <v>713940</v>
      </c>
      <c r="D18083" t="s">
        <v>18468</v>
      </c>
      <c r="E18083">
        <v>1</v>
      </c>
      <c r="F18083">
        <v>1</v>
      </c>
      <c r="G18083">
        <v>1</v>
      </c>
    </row>
    <row r="18084" spans="1:7" x14ac:dyDescent="0.25">
      <c r="A18084">
        <v>505</v>
      </c>
      <c r="B18084" t="s">
        <v>18439</v>
      </c>
      <c r="C18084">
        <v>713940</v>
      </c>
      <c r="D18084" t="s">
        <v>18469</v>
      </c>
      <c r="E18084">
        <v>1</v>
      </c>
      <c r="F18084">
        <v>1</v>
      </c>
      <c r="G18084">
        <v>1</v>
      </c>
    </row>
    <row r="18085" spans="1:7" x14ac:dyDescent="0.25">
      <c r="A18085">
        <v>505</v>
      </c>
      <c r="B18085" t="s">
        <v>18439</v>
      </c>
      <c r="C18085">
        <v>713940</v>
      </c>
      <c r="D18085" t="s">
        <v>18470</v>
      </c>
      <c r="E18085">
        <v>1</v>
      </c>
      <c r="F18085">
        <v>1</v>
      </c>
      <c r="G18085">
        <v>1</v>
      </c>
    </row>
    <row r="18086" spans="1:7" x14ac:dyDescent="0.25">
      <c r="A18086">
        <v>506</v>
      </c>
      <c r="B18086" t="s">
        <v>18471</v>
      </c>
      <c r="C18086">
        <v>713950</v>
      </c>
      <c r="D18086" t="s">
        <v>18472</v>
      </c>
      <c r="E18086">
        <v>1</v>
      </c>
      <c r="F18086">
        <v>1</v>
      </c>
      <c r="G18086">
        <v>1</v>
      </c>
    </row>
    <row r="18087" spans="1:7" x14ac:dyDescent="0.25">
      <c r="A18087">
        <v>506</v>
      </c>
      <c r="B18087" t="s">
        <v>18471</v>
      </c>
      <c r="C18087">
        <v>713950</v>
      </c>
      <c r="D18087" t="s">
        <v>18471</v>
      </c>
      <c r="E18087">
        <v>1</v>
      </c>
      <c r="F18087">
        <v>1</v>
      </c>
      <c r="G18087">
        <v>1</v>
      </c>
    </row>
    <row r="18088" spans="1:7" x14ac:dyDescent="0.25">
      <c r="A18088">
        <v>506</v>
      </c>
      <c r="B18088" t="s">
        <v>18471</v>
      </c>
      <c r="C18088">
        <v>713950</v>
      </c>
      <c r="D18088" t="s">
        <v>18473</v>
      </c>
      <c r="E18088">
        <v>1</v>
      </c>
      <c r="F18088">
        <v>1</v>
      </c>
      <c r="G18088">
        <v>1</v>
      </c>
    </row>
    <row r="18089" spans="1:7" x14ac:dyDescent="0.25">
      <c r="A18089">
        <v>506</v>
      </c>
      <c r="B18089" t="s">
        <v>18471</v>
      </c>
      <c r="C18089">
        <v>713950</v>
      </c>
      <c r="D18089" t="s">
        <v>18474</v>
      </c>
      <c r="E18089">
        <v>1</v>
      </c>
      <c r="F18089">
        <v>1</v>
      </c>
      <c r="G18089">
        <v>1</v>
      </c>
    </row>
    <row r="18090" spans="1:7" x14ac:dyDescent="0.25">
      <c r="A18090">
        <v>506</v>
      </c>
      <c r="B18090" t="s">
        <v>18471</v>
      </c>
      <c r="C18090">
        <v>713950</v>
      </c>
      <c r="D18090" t="s">
        <v>18475</v>
      </c>
      <c r="E18090">
        <v>1</v>
      </c>
      <c r="F18090">
        <v>1</v>
      </c>
      <c r="G18090">
        <v>1</v>
      </c>
    </row>
    <row r="18091" spans="1:7" x14ac:dyDescent="0.25">
      <c r="A18091">
        <v>506</v>
      </c>
      <c r="B18091" t="s">
        <v>18471</v>
      </c>
      <c r="C18091">
        <v>713950</v>
      </c>
      <c r="D18091" t="s">
        <v>18476</v>
      </c>
      <c r="E18091">
        <v>1</v>
      </c>
      <c r="F18091">
        <v>1</v>
      </c>
      <c r="G18091">
        <v>1</v>
      </c>
    </row>
    <row r="18092" spans="1:7" x14ac:dyDescent="0.25">
      <c r="A18092">
        <v>506</v>
      </c>
      <c r="B18092" t="s">
        <v>18471</v>
      </c>
      <c r="C18092">
        <v>713950</v>
      </c>
      <c r="D18092" t="s">
        <v>18477</v>
      </c>
      <c r="E18092">
        <v>1</v>
      </c>
      <c r="F18092">
        <v>1</v>
      </c>
      <c r="G18092">
        <v>1</v>
      </c>
    </row>
    <row r="18093" spans="1:7" x14ac:dyDescent="0.25">
      <c r="A18093">
        <v>506</v>
      </c>
      <c r="B18093" t="s">
        <v>18471</v>
      </c>
      <c r="C18093">
        <v>713950</v>
      </c>
      <c r="D18093" t="s">
        <v>18478</v>
      </c>
      <c r="E18093">
        <v>1</v>
      </c>
      <c r="F18093">
        <v>1</v>
      </c>
      <c r="G18093">
        <v>1</v>
      </c>
    </row>
    <row r="18094" spans="1:7" x14ac:dyDescent="0.25">
      <c r="A18094">
        <v>506</v>
      </c>
      <c r="B18094" t="s">
        <v>18471</v>
      </c>
      <c r="C18094">
        <v>713950</v>
      </c>
      <c r="D18094" t="s">
        <v>18479</v>
      </c>
      <c r="E18094">
        <v>1</v>
      </c>
      <c r="F18094">
        <v>1</v>
      </c>
      <c r="G18094">
        <v>1</v>
      </c>
    </row>
    <row r="18095" spans="1:7" x14ac:dyDescent="0.25">
      <c r="A18095">
        <v>507</v>
      </c>
      <c r="B18095" t="s">
        <v>18480</v>
      </c>
      <c r="C18095">
        <v>721110</v>
      </c>
      <c r="D18095" t="s">
        <v>18481</v>
      </c>
      <c r="E18095">
        <v>1</v>
      </c>
      <c r="F18095">
        <v>1</v>
      </c>
      <c r="G18095">
        <v>1</v>
      </c>
    </row>
    <row r="18096" spans="1:7" x14ac:dyDescent="0.25">
      <c r="A18096">
        <v>507</v>
      </c>
      <c r="B18096" t="s">
        <v>18480</v>
      </c>
      <c r="C18096">
        <v>721110</v>
      </c>
      <c r="D18096" t="s">
        <v>18482</v>
      </c>
      <c r="E18096">
        <v>1</v>
      </c>
      <c r="F18096">
        <v>1</v>
      </c>
      <c r="G18096">
        <v>1</v>
      </c>
    </row>
    <row r="18097" spans="1:7" x14ac:dyDescent="0.25">
      <c r="A18097">
        <v>507</v>
      </c>
      <c r="B18097" t="s">
        <v>18480</v>
      </c>
      <c r="C18097">
        <v>721110</v>
      </c>
      <c r="D18097" t="s">
        <v>18483</v>
      </c>
      <c r="E18097">
        <v>1</v>
      </c>
      <c r="F18097">
        <v>1</v>
      </c>
      <c r="G18097">
        <v>1</v>
      </c>
    </row>
    <row r="18098" spans="1:7" x14ac:dyDescent="0.25">
      <c r="A18098">
        <v>507</v>
      </c>
      <c r="B18098" t="s">
        <v>18480</v>
      </c>
      <c r="C18098">
        <v>721110</v>
      </c>
      <c r="D18098" t="s">
        <v>18484</v>
      </c>
      <c r="E18098">
        <v>1</v>
      </c>
      <c r="F18098">
        <v>1</v>
      </c>
      <c r="G18098">
        <v>1</v>
      </c>
    </row>
    <row r="18099" spans="1:7" x14ac:dyDescent="0.25">
      <c r="A18099">
        <v>507</v>
      </c>
      <c r="B18099" t="s">
        <v>18480</v>
      </c>
      <c r="C18099">
        <v>721110</v>
      </c>
      <c r="D18099" t="s">
        <v>18485</v>
      </c>
      <c r="E18099">
        <v>1</v>
      </c>
      <c r="F18099">
        <v>1</v>
      </c>
      <c r="G18099">
        <v>1</v>
      </c>
    </row>
    <row r="18100" spans="1:7" x14ac:dyDescent="0.25">
      <c r="A18100">
        <v>507</v>
      </c>
      <c r="B18100" t="s">
        <v>18480</v>
      </c>
      <c r="C18100">
        <v>721110</v>
      </c>
      <c r="D18100" t="s">
        <v>18486</v>
      </c>
      <c r="E18100">
        <v>1</v>
      </c>
      <c r="F18100">
        <v>1</v>
      </c>
      <c r="G18100">
        <v>1</v>
      </c>
    </row>
    <row r="18101" spans="1:7" x14ac:dyDescent="0.25">
      <c r="A18101">
        <v>507</v>
      </c>
      <c r="B18101" t="s">
        <v>18480</v>
      </c>
      <c r="C18101">
        <v>721110</v>
      </c>
      <c r="D18101" t="s">
        <v>18487</v>
      </c>
      <c r="E18101">
        <v>1</v>
      </c>
      <c r="F18101">
        <v>1</v>
      </c>
      <c r="G18101">
        <v>1</v>
      </c>
    </row>
    <row r="18102" spans="1:7" x14ac:dyDescent="0.25">
      <c r="A18102">
        <v>507</v>
      </c>
      <c r="B18102" t="s">
        <v>18480</v>
      </c>
      <c r="C18102">
        <v>721110</v>
      </c>
      <c r="D18102" t="s">
        <v>18488</v>
      </c>
      <c r="E18102">
        <v>1</v>
      </c>
      <c r="F18102">
        <v>1</v>
      </c>
      <c r="G18102">
        <v>1</v>
      </c>
    </row>
    <row r="18103" spans="1:7" x14ac:dyDescent="0.25">
      <c r="A18103">
        <v>507</v>
      </c>
      <c r="B18103" t="s">
        <v>18480</v>
      </c>
      <c r="C18103">
        <v>721110</v>
      </c>
      <c r="D18103" t="s">
        <v>18489</v>
      </c>
      <c r="E18103">
        <v>1</v>
      </c>
      <c r="F18103">
        <v>1</v>
      </c>
      <c r="G18103">
        <v>1</v>
      </c>
    </row>
    <row r="18104" spans="1:7" x14ac:dyDescent="0.25">
      <c r="A18104">
        <v>507</v>
      </c>
      <c r="B18104" t="s">
        <v>18480</v>
      </c>
      <c r="C18104">
        <v>721110</v>
      </c>
      <c r="D18104" t="s">
        <v>18490</v>
      </c>
      <c r="E18104">
        <v>1</v>
      </c>
      <c r="F18104">
        <v>1</v>
      </c>
      <c r="G18104">
        <v>1</v>
      </c>
    </row>
    <row r="18105" spans="1:7" x14ac:dyDescent="0.25">
      <c r="A18105">
        <v>507</v>
      </c>
      <c r="B18105" t="s">
        <v>18480</v>
      </c>
      <c r="C18105">
        <v>721110</v>
      </c>
      <c r="D18105" t="s">
        <v>18491</v>
      </c>
      <c r="E18105">
        <v>1</v>
      </c>
      <c r="F18105">
        <v>1</v>
      </c>
      <c r="G18105">
        <v>1</v>
      </c>
    </row>
    <row r="18106" spans="1:7" x14ac:dyDescent="0.25">
      <c r="A18106">
        <v>507</v>
      </c>
      <c r="B18106" t="s">
        <v>18480</v>
      </c>
      <c r="C18106">
        <v>721110</v>
      </c>
      <c r="D18106" t="s">
        <v>18492</v>
      </c>
      <c r="E18106">
        <v>1</v>
      </c>
      <c r="F18106">
        <v>1</v>
      </c>
      <c r="G18106">
        <v>1</v>
      </c>
    </row>
    <row r="18107" spans="1:7" x14ac:dyDescent="0.25">
      <c r="A18107">
        <v>507</v>
      </c>
      <c r="B18107" t="s">
        <v>18480</v>
      </c>
      <c r="C18107">
        <v>721110</v>
      </c>
      <c r="D18107" t="s">
        <v>18493</v>
      </c>
      <c r="E18107">
        <v>1</v>
      </c>
      <c r="F18107">
        <v>1</v>
      </c>
      <c r="G18107">
        <v>1</v>
      </c>
    </row>
    <row r="18108" spans="1:7" x14ac:dyDescent="0.25">
      <c r="A18108">
        <v>507</v>
      </c>
      <c r="B18108" t="s">
        <v>18480</v>
      </c>
      <c r="C18108">
        <v>721110</v>
      </c>
      <c r="D18108" t="s">
        <v>18494</v>
      </c>
      <c r="E18108">
        <v>1</v>
      </c>
      <c r="F18108">
        <v>1</v>
      </c>
      <c r="G18108">
        <v>1</v>
      </c>
    </row>
    <row r="18109" spans="1:7" x14ac:dyDescent="0.25">
      <c r="A18109">
        <v>507</v>
      </c>
      <c r="B18109" t="s">
        <v>18480</v>
      </c>
      <c r="C18109">
        <v>721110</v>
      </c>
      <c r="D18109" t="s">
        <v>18495</v>
      </c>
      <c r="E18109">
        <v>1</v>
      </c>
      <c r="F18109">
        <v>1</v>
      </c>
      <c r="G18109">
        <v>1</v>
      </c>
    </row>
    <row r="18110" spans="1:7" x14ac:dyDescent="0.25">
      <c r="A18110">
        <v>507</v>
      </c>
      <c r="B18110" t="s">
        <v>18480</v>
      </c>
      <c r="C18110">
        <v>721110</v>
      </c>
      <c r="D18110" t="s">
        <v>18496</v>
      </c>
      <c r="E18110">
        <v>1</v>
      </c>
      <c r="F18110">
        <v>1</v>
      </c>
      <c r="G18110">
        <v>1</v>
      </c>
    </row>
    <row r="18111" spans="1:7" x14ac:dyDescent="0.25">
      <c r="A18111">
        <v>507</v>
      </c>
      <c r="B18111" t="s">
        <v>18480</v>
      </c>
      <c r="C18111">
        <v>721110</v>
      </c>
      <c r="D18111" t="s">
        <v>18497</v>
      </c>
      <c r="E18111">
        <v>1</v>
      </c>
      <c r="F18111">
        <v>1</v>
      </c>
      <c r="G18111">
        <v>1</v>
      </c>
    </row>
    <row r="18112" spans="1:7" x14ac:dyDescent="0.25">
      <c r="A18112">
        <v>507</v>
      </c>
      <c r="B18112" t="s">
        <v>18480</v>
      </c>
      <c r="C18112">
        <v>721110</v>
      </c>
      <c r="D18112" t="s">
        <v>18498</v>
      </c>
      <c r="E18112">
        <v>1</v>
      </c>
      <c r="F18112">
        <v>1</v>
      </c>
      <c r="G18112">
        <v>1</v>
      </c>
    </row>
    <row r="18113" spans="1:7" x14ac:dyDescent="0.25">
      <c r="A18113">
        <v>507</v>
      </c>
      <c r="B18113" t="s">
        <v>18480</v>
      </c>
      <c r="C18113">
        <v>721110</v>
      </c>
      <c r="D18113" t="s">
        <v>18499</v>
      </c>
      <c r="E18113">
        <v>1</v>
      </c>
      <c r="F18113">
        <v>1</v>
      </c>
      <c r="G18113">
        <v>1</v>
      </c>
    </row>
    <row r="18114" spans="1:7" x14ac:dyDescent="0.25">
      <c r="A18114">
        <v>507</v>
      </c>
      <c r="B18114" t="s">
        <v>18480</v>
      </c>
      <c r="C18114">
        <v>721110</v>
      </c>
      <c r="D18114" t="s">
        <v>18500</v>
      </c>
      <c r="E18114">
        <v>1</v>
      </c>
      <c r="F18114">
        <v>1</v>
      </c>
      <c r="G18114">
        <v>1</v>
      </c>
    </row>
    <row r="18115" spans="1:7" x14ac:dyDescent="0.25">
      <c r="A18115">
        <v>507</v>
      </c>
      <c r="B18115" t="s">
        <v>18480</v>
      </c>
      <c r="C18115">
        <v>721110</v>
      </c>
      <c r="D18115" t="s">
        <v>18501</v>
      </c>
      <c r="E18115">
        <v>1</v>
      </c>
      <c r="F18115">
        <v>1</v>
      </c>
      <c r="G18115">
        <v>1</v>
      </c>
    </row>
    <row r="18116" spans="1:7" x14ac:dyDescent="0.25">
      <c r="A18116">
        <v>507</v>
      </c>
      <c r="B18116" t="s">
        <v>18480</v>
      </c>
      <c r="C18116">
        <v>721120</v>
      </c>
      <c r="D18116" t="s">
        <v>18502</v>
      </c>
      <c r="E18116">
        <v>1</v>
      </c>
      <c r="F18116">
        <v>1</v>
      </c>
      <c r="G18116">
        <v>1</v>
      </c>
    </row>
    <row r="18117" spans="1:7" x14ac:dyDescent="0.25">
      <c r="A18117">
        <v>507</v>
      </c>
      <c r="B18117" t="s">
        <v>18480</v>
      </c>
      <c r="C18117">
        <v>721120</v>
      </c>
      <c r="D18117" t="s">
        <v>18503</v>
      </c>
      <c r="E18117">
        <v>1</v>
      </c>
      <c r="F18117">
        <v>1</v>
      </c>
      <c r="G18117">
        <v>1</v>
      </c>
    </row>
    <row r="18118" spans="1:7" x14ac:dyDescent="0.25">
      <c r="A18118">
        <v>507</v>
      </c>
      <c r="B18118" t="s">
        <v>18480</v>
      </c>
      <c r="C18118">
        <v>721120</v>
      </c>
      <c r="D18118" t="s">
        <v>18504</v>
      </c>
      <c r="E18118">
        <v>1</v>
      </c>
      <c r="F18118">
        <v>1</v>
      </c>
      <c r="G18118">
        <v>1</v>
      </c>
    </row>
    <row r="18119" spans="1:7" x14ac:dyDescent="0.25">
      <c r="A18119">
        <v>507</v>
      </c>
      <c r="B18119" t="s">
        <v>18480</v>
      </c>
      <c r="C18119">
        <v>721120</v>
      </c>
      <c r="D18119" t="s">
        <v>18505</v>
      </c>
      <c r="E18119">
        <v>1</v>
      </c>
      <c r="F18119">
        <v>1</v>
      </c>
      <c r="G18119">
        <v>1</v>
      </c>
    </row>
    <row r="18120" spans="1:7" x14ac:dyDescent="0.25">
      <c r="A18120">
        <v>507</v>
      </c>
      <c r="B18120" t="s">
        <v>18480</v>
      </c>
      <c r="C18120">
        <v>721120</v>
      </c>
      <c r="D18120" t="s">
        <v>18506</v>
      </c>
      <c r="E18120">
        <v>1</v>
      </c>
      <c r="F18120">
        <v>1</v>
      </c>
      <c r="G18120">
        <v>1</v>
      </c>
    </row>
    <row r="18121" spans="1:7" x14ac:dyDescent="0.25">
      <c r="A18121">
        <v>508</v>
      </c>
      <c r="B18121" t="s">
        <v>18507</v>
      </c>
      <c r="C18121">
        <v>721191</v>
      </c>
      <c r="D18121" t="s">
        <v>18508</v>
      </c>
      <c r="E18121">
        <v>1</v>
      </c>
      <c r="F18121">
        <v>1</v>
      </c>
      <c r="G18121">
        <v>1</v>
      </c>
    </row>
    <row r="18122" spans="1:7" x14ac:dyDescent="0.25">
      <c r="A18122">
        <v>508</v>
      </c>
      <c r="B18122" t="s">
        <v>18507</v>
      </c>
      <c r="C18122">
        <v>721191</v>
      </c>
      <c r="D18122" t="s">
        <v>18509</v>
      </c>
      <c r="E18122">
        <v>1</v>
      </c>
      <c r="F18122">
        <v>1</v>
      </c>
      <c r="G18122">
        <v>1</v>
      </c>
    </row>
    <row r="18123" spans="1:7" x14ac:dyDescent="0.25">
      <c r="A18123">
        <v>508</v>
      </c>
      <c r="B18123" t="s">
        <v>18507</v>
      </c>
      <c r="C18123">
        <v>721199</v>
      </c>
      <c r="D18123" t="s">
        <v>18510</v>
      </c>
      <c r="E18123">
        <v>1</v>
      </c>
      <c r="F18123">
        <v>1</v>
      </c>
      <c r="G18123">
        <v>1</v>
      </c>
    </row>
    <row r="18124" spans="1:7" x14ac:dyDescent="0.25">
      <c r="A18124">
        <v>508</v>
      </c>
      <c r="B18124" t="s">
        <v>18507</v>
      </c>
      <c r="C18124">
        <v>721199</v>
      </c>
      <c r="D18124" t="s">
        <v>18511</v>
      </c>
      <c r="E18124">
        <v>1</v>
      </c>
      <c r="F18124">
        <v>1</v>
      </c>
      <c r="G18124">
        <v>1</v>
      </c>
    </row>
    <row r="18125" spans="1:7" x14ac:dyDescent="0.25">
      <c r="A18125">
        <v>508</v>
      </c>
      <c r="B18125" t="s">
        <v>18507</v>
      </c>
      <c r="C18125">
        <v>721199</v>
      </c>
      <c r="D18125" t="s">
        <v>18512</v>
      </c>
      <c r="E18125">
        <v>1</v>
      </c>
      <c r="F18125">
        <v>1</v>
      </c>
      <c r="G18125">
        <v>1</v>
      </c>
    </row>
    <row r="18126" spans="1:7" x14ac:dyDescent="0.25">
      <c r="A18126">
        <v>508</v>
      </c>
      <c r="B18126" t="s">
        <v>18507</v>
      </c>
      <c r="C18126">
        <v>721199</v>
      </c>
      <c r="D18126" t="s">
        <v>18513</v>
      </c>
      <c r="E18126">
        <v>1</v>
      </c>
      <c r="F18126">
        <v>1</v>
      </c>
      <c r="G18126">
        <v>1</v>
      </c>
    </row>
    <row r="18127" spans="1:7" x14ac:dyDescent="0.25">
      <c r="A18127">
        <v>508</v>
      </c>
      <c r="B18127" t="s">
        <v>18507</v>
      </c>
      <c r="C18127">
        <v>721199</v>
      </c>
      <c r="D18127" t="s">
        <v>18514</v>
      </c>
      <c r="E18127">
        <v>1</v>
      </c>
      <c r="F18127">
        <v>1</v>
      </c>
      <c r="G18127">
        <v>1</v>
      </c>
    </row>
    <row r="18128" spans="1:7" x14ac:dyDescent="0.25">
      <c r="A18128">
        <v>508</v>
      </c>
      <c r="B18128" t="s">
        <v>18507</v>
      </c>
      <c r="C18128">
        <v>721199</v>
      </c>
      <c r="D18128" t="s">
        <v>18515</v>
      </c>
      <c r="E18128">
        <v>1</v>
      </c>
      <c r="F18128">
        <v>1</v>
      </c>
      <c r="G18128">
        <v>1</v>
      </c>
    </row>
    <row r="18129" spans="1:7" x14ac:dyDescent="0.25">
      <c r="A18129">
        <v>508</v>
      </c>
      <c r="B18129" t="s">
        <v>18507</v>
      </c>
      <c r="C18129">
        <v>721199</v>
      </c>
      <c r="D18129" t="s">
        <v>18516</v>
      </c>
      <c r="E18129">
        <v>1</v>
      </c>
      <c r="F18129">
        <v>1</v>
      </c>
      <c r="G18129">
        <v>1</v>
      </c>
    </row>
    <row r="18130" spans="1:7" x14ac:dyDescent="0.25">
      <c r="A18130">
        <v>508</v>
      </c>
      <c r="B18130" t="s">
        <v>18507</v>
      </c>
      <c r="C18130">
        <v>721199</v>
      </c>
      <c r="D18130" t="s">
        <v>18517</v>
      </c>
      <c r="E18130">
        <v>1</v>
      </c>
      <c r="F18130">
        <v>1</v>
      </c>
      <c r="G18130">
        <v>1</v>
      </c>
    </row>
    <row r="18131" spans="1:7" x14ac:dyDescent="0.25">
      <c r="A18131">
        <v>508</v>
      </c>
      <c r="B18131" t="s">
        <v>18507</v>
      </c>
      <c r="C18131">
        <v>721199</v>
      </c>
      <c r="D18131" t="s">
        <v>18518</v>
      </c>
      <c r="E18131">
        <v>1</v>
      </c>
      <c r="F18131">
        <v>1</v>
      </c>
      <c r="G18131">
        <v>1</v>
      </c>
    </row>
    <row r="18132" spans="1:7" x14ac:dyDescent="0.25">
      <c r="A18132">
        <v>508</v>
      </c>
      <c r="B18132" t="s">
        <v>18507</v>
      </c>
      <c r="C18132">
        <v>721211</v>
      </c>
      <c r="D18132" t="s">
        <v>18519</v>
      </c>
      <c r="E18132">
        <v>1</v>
      </c>
      <c r="F18132">
        <v>1</v>
      </c>
      <c r="G18132">
        <v>1</v>
      </c>
    </row>
    <row r="18133" spans="1:7" x14ac:dyDescent="0.25">
      <c r="A18133">
        <v>508</v>
      </c>
      <c r="B18133" t="s">
        <v>18507</v>
      </c>
      <c r="C18133">
        <v>721211</v>
      </c>
      <c r="D18133" t="s">
        <v>18520</v>
      </c>
      <c r="E18133">
        <v>1</v>
      </c>
      <c r="F18133">
        <v>1</v>
      </c>
      <c r="G18133">
        <v>1</v>
      </c>
    </row>
    <row r="18134" spans="1:7" x14ac:dyDescent="0.25">
      <c r="A18134">
        <v>508</v>
      </c>
      <c r="B18134" t="s">
        <v>18507</v>
      </c>
      <c r="C18134">
        <v>721211</v>
      </c>
      <c r="D18134" t="s">
        <v>18521</v>
      </c>
      <c r="E18134">
        <v>1</v>
      </c>
      <c r="F18134">
        <v>1</v>
      </c>
      <c r="G18134">
        <v>1</v>
      </c>
    </row>
    <row r="18135" spans="1:7" x14ac:dyDescent="0.25">
      <c r="A18135">
        <v>508</v>
      </c>
      <c r="B18135" t="s">
        <v>18507</v>
      </c>
      <c r="C18135">
        <v>721211</v>
      </c>
      <c r="D18135" t="s">
        <v>18522</v>
      </c>
      <c r="E18135">
        <v>1</v>
      </c>
      <c r="F18135">
        <v>1</v>
      </c>
      <c r="G18135">
        <v>1</v>
      </c>
    </row>
    <row r="18136" spans="1:7" x14ac:dyDescent="0.25">
      <c r="A18136">
        <v>508</v>
      </c>
      <c r="B18136" t="s">
        <v>18507</v>
      </c>
      <c r="C18136">
        <v>721211</v>
      </c>
      <c r="D18136" t="s">
        <v>18523</v>
      </c>
      <c r="E18136">
        <v>1</v>
      </c>
      <c r="F18136">
        <v>1</v>
      </c>
      <c r="G18136">
        <v>1</v>
      </c>
    </row>
    <row r="18137" spans="1:7" x14ac:dyDescent="0.25">
      <c r="A18137">
        <v>508</v>
      </c>
      <c r="B18137" t="s">
        <v>18507</v>
      </c>
      <c r="C18137">
        <v>721214</v>
      </c>
      <c r="D18137" t="s">
        <v>18524</v>
      </c>
      <c r="E18137">
        <v>1</v>
      </c>
      <c r="F18137">
        <v>1</v>
      </c>
      <c r="G18137">
        <v>1</v>
      </c>
    </row>
    <row r="18138" spans="1:7" x14ac:dyDescent="0.25">
      <c r="A18138">
        <v>508</v>
      </c>
      <c r="B18138" t="s">
        <v>18507</v>
      </c>
      <c r="C18138">
        <v>721214</v>
      </c>
      <c r="D18138" t="s">
        <v>18525</v>
      </c>
      <c r="E18138">
        <v>1</v>
      </c>
      <c r="F18138">
        <v>1</v>
      </c>
      <c r="G18138">
        <v>1</v>
      </c>
    </row>
    <row r="18139" spans="1:7" x14ac:dyDescent="0.25">
      <c r="A18139">
        <v>508</v>
      </c>
      <c r="B18139" t="s">
        <v>18507</v>
      </c>
      <c r="C18139">
        <v>721214</v>
      </c>
      <c r="D18139" t="s">
        <v>18526</v>
      </c>
      <c r="E18139">
        <v>1</v>
      </c>
      <c r="F18139">
        <v>1</v>
      </c>
      <c r="G18139">
        <v>1</v>
      </c>
    </row>
    <row r="18140" spans="1:7" x14ac:dyDescent="0.25">
      <c r="A18140">
        <v>508</v>
      </c>
      <c r="B18140" t="s">
        <v>18507</v>
      </c>
      <c r="C18140">
        <v>721214</v>
      </c>
      <c r="D18140" t="s">
        <v>18527</v>
      </c>
      <c r="E18140">
        <v>1</v>
      </c>
      <c r="F18140">
        <v>1</v>
      </c>
      <c r="G18140">
        <v>1</v>
      </c>
    </row>
    <row r="18141" spans="1:7" x14ac:dyDescent="0.25">
      <c r="A18141">
        <v>508</v>
      </c>
      <c r="B18141" t="s">
        <v>18507</v>
      </c>
      <c r="C18141">
        <v>721214</v>
      </c>
      <c r="D18141" t="s">
        <v>18528</v>
      </c>
      <c r="E18141">
        <v>1</v>
      </c>
      <c r="F18141">
        <v>1</v>
      </c>
      <c r="G18141">
        <v>1</v>
      </c>
    </row>
    <row r="18142" spans="1:7" x14ac:dyDescent="0.25">
      <c r="A18142">
        <v>508</v>
      </c>
      <c r="B18142" t="s">
        <v>18507</v>
      </c>
      <c r="C18142">
        <v>721214</v>
      </c>
      <c r="D18142" t="s">
        <v>18529</v>
      </c>
      <c r="E18142">
        <v>1</v>
      </c>
      <c r="F18142">
        <v>1</v>
      </c>
      <c r="G18142">
        <v>1</v>
      </c>
    </row>
    <row r="18143" spans="1:7" x14ac:dyDescent="0.25">
      <c r="A18143">
        <v>508</v>
      </c>
      <c r="B18143" t="s">
        <v>18507</v>
      </c>
      <c r="C18143">
        <v>721214</v>
      </c>
      <c r="D18143" t="s">
        <v>18530</v>
      </c>
      <c r="E18143">
        <v>1</v>
      </c>
      <c r="F18143">
        <v>1</v>
      </c>
      <c r="G18143">
        <v>1</v>
      </c>
    </row>
    <row r="18144" spans="1:7" x14ac:dyDescent="0.25">
      <c r="A18144">
        <v>508</v>
      </c>
      <c r="B18144" t="s">
        <v>18507</v>
      </c>
      <c r="C18144">
        <v>721214</v>
      </c>
      <c r="D18144" t="s">
        <v>18531</v>
      </c>
      <c r="E18144">
        <v>1</v>
      </c>
      <c r="F18144">
        <v>1</v>
      </c>
      <c r="G18144">
        <v>1</v>
      </c>
    </row>
    <row r="18145" spans="1:7" x14ac:dyDescent="0.25">
      <c r="A18145">
        <v>508</v>
      </c>
      <c r="B18145" t="s">
        <v>18507</v>
      </c>
      <c r="C18145">
        <v>721214</v>
      </c>
      <c r="D18145" t="s">
        <v>18532</v>
      </c>
      <c r="E18145">
        <v>1</v>
      </c>
      <c r="F18145">
        <v>1</v>
      </c>
      <c r="G18145">
        <v>1</v>
      </c>
    </row>
    <row r="18146" spans="1:7" x14ac:dyDescent="0.25">
      <c r="A18146">
        <v>508</v>
      </c>
      <c r="B18146" t="s">
        <v>18507</v>
      </c>
      <c r="C18146">
        <v>721214</v>
      </c>
      <c r="D18146" t="s">
        <v>18533</v>
      </c>
      <c r="E18146">
        <v>1</v>
      </c>
      <c r="F18146">
        <v>1</v>
      </c>
      <c r="G18146">
        <v>1</v>
      </c>
    </row>
    <row r="18147" spans="1:7" x14ac:dyDescent="0.25">
      <c r="A18147">
        <v>508</v>
      </c>
      <c r="B18147" t="s">
        <v>18507</v>
      </c>
      <c r="C18147">
        <v>721214</v>
      </c>
      <c r="D18147" t="s">
        <v>18534</v>
      </c>
      <c r="E18147">
        <v>1</v>
      </c>
      <c r="F18147">
        <v>1</v>
      </c>
      <c r="G18147">
        <v>1</v>
      </c>
    </row>
    <row r="18148" spans="1:7" x14ac:dyDescent="0.25">
      <c r="A18148">
        <v>508</v>
      </c>
      <c r="B18148" t="s">
        <v>18507</v>
      </c>
      <c r="C18148">
        <v>721214</v>
      </c>
      <c r="D18148" t="s">
        <v>18535</v>
      </c>
      <c r="E18148">
        <v>1</v>
      </c>
      <c r="F18148">
        <v>1</v>
      </c>
      <c r="G18148">
        <v>1</v>
      </c>
    </row>
    <row r="18149" spans="1:7" x14ac:dyDescent="0.25">
      <c r="A18149">
        <v>508</v>
      </c>
      <c r="B18149" t="s">
        <v>18507</v>
      </c>
      <c r="C18149">
        <v>721214</v>
      </c>
      <c r="D18149" t="s">
        <v>18536</v>
      </c>
      <c r="E18149">
        <v>1</v>
      </c>
      <c r="F18149">
        <v>1</v>
      </c>
      <c r="G18149">
        <v>1</v>
      </c>
    </row>
    <row r="18150" spans="1:7" x14ac:dyDescent="0.25">
      <c r="A18150">
        <v>508</v>
      </c>
      <c r="B18150" t="s">
        <v>18507</v>
      </c>
      <c r="C18150">
        <v>721214</v>
      </c>
      <c r="D18150" t="s">
        <v>18537</v>
      </c>
      <c r="E18150">
        <v>1</v>
      </c>
      <c r="F18150">
        <v>1</v>
      </c>
      <c r="G18150">
        <v>1</v>
      </c>
    </row>
    <row r="18151" spans="1:7" x14ac:dyDescent="0.25">
      <c r="A18151">
        <v>508</v>
      </c>
      <c r="B18151" t="s">
        <v>18507</v>
      </c>
      <c r="C18151">
        <v>721214</v>
      </c>
      <c r="D18151" t="s">
        <v>18538</v>
      </c>
      <c r="E18151">
        <v>1</v>
      </c>
      <c r="F18151">
        <v>1</v>
      </c>
      <c r="G18151">
        <v>1</v>
      </c>
    </row>
    <row r="18152" spans="1:7" x14ac:dyDescent="0.25">
      <c r="A18152">
        <v>508</v>
      </c>
      <c r="B18152" t="s">
        <v>18507</v>
      </c>
      <c r="C18152">
        <v>721310</v>
      </c>
      <c r="D18152" t="s">
        <v>18539</v>
      </c>
      <c r="E18152">
        <v>1</v>
      </c>
      <c r="F18152">
        <v>1</v>
      </c>
      <c r="G18152">
        <v>1</v>
      </c>
    </row>
    <row r="18153" spans="1:7" x14ac:dyDescent="0.25">
      <c r="A18153">
        <v>508</v>
      </c>
      <c r="B18153" t="s">
        <v>18507</v>
      </c>
      <c r="C18153">
        <v>721310</v>
      </c>
      <c r="D18153" t="s">
        <v>18540</v>
      </c>
      <c r="E18153">
        <v>1</v>
      </c>
      <c r="F18153">
        <v>1</v>
      </c>
      <c r="G18153">
        <v>1</v>
      </c>
    </row>
    <row r="18154" spans="1:7" x14ac:dyDescent="0.25">
      <c r="A18154">
        <v>508</v>
      </c>
      <c r="B18154" t="s">
        <v>18507</v>
      </c>
      <c r="C18154">
        <v>721310</v>
      </c>
      <c r="D18154" t="s">
        <v>18541</v>
      </c>
      <c r="E18154">
        <v>1</v>
      </c>
      <c r="F18154">
        <v>1</v>
      </c>
      <c r="G18154">
        <v>1</v>
      </c>
    </row>
    <row r="18155" spans="1:7" x14ac:dyDescent="0.25">
      <c r="A18155">
        <v>508</v>
      </c>
      <c r="B18155" t="s">
        <v>18507</v>
      </c>
      <c r="C18155">
        <v>721310</v>
      </c>
      <c r="D18155" t="s">
        <v>18542</v>
      </c>
      <c r="E18155">
        <v>1</v>
      </c>
      <c r="F18155">
        <v>1</v>
      </c>
      <c r="G18155">
        <v>1</v>
      </c>
    </row>
    <row r="18156" spans="1:7" x14ac:dyDescent="0.25">
      <c r="A18156">
        <v>508</v>
      </c>
      <c r="B18156" t="s">
        <v>18507</v>
      </c>
      <c r="C18156">
        <v>721310</v>
      </c>
      <c r="D18156" t="s">
        <v>18543</v>
      </c>
      <c r="E18156">
        <v>1</v>
      </c>
      <c r="F18156">
        <v>1</v>
      </c>
      <c r="G18156">
        <v>1</v>
      </c>
    </row>
    <row r="18157" spans="1:7" x14ac:dyDescent="0.25">
      <c r="A18157">
        <v>508</v>
      </c>
      <c r="B18157" t="s">
        <v>18507</v>
      </c>
      <c r="C18157">
        <v>721310</v>
      </c>
      <c r="D18157" t="s">
        <v>18544</v>
      </c>
      <c r="E18157">
        <v>1</v>
      </c>
      <c r="F18157">
        <v>1</v>
      </c>
      <c r="G18157">
        <v>1</v>
      </c>
    </row>
    <row r="18158" spans="1:7" x14ac:dyDescent="0.25">
      <c r="A18158">
        <v>508</v>
      </c>
      <c r="B18158" t="s">
        <v>18507</v>
      </c>
      <c r="C18158">
        <v>721310</v>
      </c>
      <c r="D18158" t="s">
        <v>18545</v>
      </c>
      <c r="E18158">
        <v>1</v>
      </c>
      <c r="F18158">
        <v>1</v>
      </c>
      <c r="G18158">
        <v>1</v>
      </c>
    </row>
    <row r="18159" spans="1:7" x14ac:dyDescent="0.25">
      <c r="A18159">
        <v>508</v>
      </c>
      <c r="B18159" t="s">
        <v>18507</v>
      </c>
      <c r="C18159">
        <v>721310</v>
      </c>
      <c r="D18159" t="s">
        <v>18546</v>
      </c>
      <c r="E18159">
        <v>1</v>
      </c>
      <c r="F18159">
        <v>1</v>
      </c>
      <c r="G18159">
        <v>1</v>
      </c>
    </row>
    <row r="18160" spans="1:7" x14ac:dyDescent="0.25">
      <c r="A18160">
        <v>508</v>
      </c>
      <c r="B18160" t="s">
        <v>18507</v>
      </c>
      <c r="C18160">
        <v>721310</v>
      </c>
      <c r="D18160" t="s">
        <v>18547</v>
      </c>
      <c r="E18160">
        <v>1</v>
      </c>
      <c r="F18160">
        <v>1</v>
      </c>
      <c r="G18160">
        <v>1</v>
      </c>
    </row>
    <row r="18161" spans="1:7" x14ac:dyDescent="0.25">
      <c r="A18161">
        <v>508</v>
      </c>
      <c r="B18161" t="s">
        <v>18507</v>
      </c>
      <c r="C18161">
        <v>721310</v>
      </c>
      <c r="D18161" t="s">
        <v>18548</v>
      </c>
      <c r="E18161">
        <v>1</v>
      </c>
      <c r="F18161">
        <v>1</v>
      </c>
      <c r="G18161">
        <v>1</v>
      </c>
    </row>
    <row r="18162" spans="1:7" x14ac:dyDescent="0.25">
      <c r="A18162">
        <v>508</v>
      </c>
      <c r="B18162" t="s">
        <v>18507</v>
      </c>
      <c r="C18162">
        <v>721310</v>
      </c>
      <c r="D18162" t="s">
        <v>18549</v>
      </c>
      <c r="E18162">
        <v>1</v>
      </c>
      <c r="F18162">
        <v>1</v>
      </c>
      <c r="G18162">
        <v>1</v>
      </c>
    </row>
    <row r="18163" spans="1:7" x14ac:dyDescent="0.25">
      <c r="A18163">
        <v>508</v>
      </c>
      <c r="B18163" t="s">
        <v>18507</v>
      </c>
      <c r="C18163">
        <v>721310</v>
      </c>
      <c r="D18163" t="s">
        <v>18550</v>
      </c>
      <c r="E18163">
        <v>1</v>
      </c>
      <c r="F18163">
        <v>1</v>
      </c>
      <c r="G18163">
        <v>1</v>
      </c>
    </row>
    <row r="18164" spans="1:7" x14ac:dyDescent="0.25">
      <c r="A18164">
        <v>508</v>
      </c>
      <c r="B18164" t="s">
        <v>18507</v>
      </c>
      <c r="C18164">
        <v>721310</v>
      </c>
      <c r="D18164" t="s">
        <v>18551</v>
      </c>
      <c r="E18164">
        <v>1</v>
      </c>
      <c r="F18164">
        <v>1</v>
      </c>
      <c r="G18164">
        <v>1</v>
      </c>
    </row>
    <row r="18165" spans="1:7" x14ac:dyDescent="0.25">
      <c r="A18165">
        <v>509</v>
      </c>
      <c r="B18165" t="s">
        <v>18552</v>
      </c>
      <c r="C18165">
        <v>722511</v>
      </c>
      <c r="D18165" t="s">
        <v>18553</v>
      </c>
      <c r="E18165">
        <v>1</v>
      </c>
      <c r="F18165">
        <v>1</v>
      </c>
      <c r="G18165">
        <v>1</v>
      </c>
    </row>
    <row r="18166" spans="1:7" x14ac:dyDescent="0.25">
      <c r="A18166">
        <v>509</v>
      </c>
      <c r="B18166" t="s">
        <v>18552</v>
      </c>
      <c r="C18166">
        <v>722511</v>
      </c>
      <c r="D18166" t="s">
        <v>18554</v>
      </c>
      <c r="E18166">
        <v>1</v>
      </c>
      <c r="F18166">
        <v>1</v>
      </c>
      <c r="G18166">
        <v>1</v>
      </c>
    </row>
    <row r="18167" spans="1:7" x14ac:dyDescent="0.25">
      <c r="A18167">
        <v>509</v>
      </c>
      <c r="B18167" t="s">
        <v>18552</v>
      </c>
      <c r="C18167">
        <v>722511</v>
      </c>
      <c r="D18167" t="s">
        <v>18555</v>
      </c>
      <c r="E18167">
        <v>1</v>
      </c>
      <c r="F18167">
        <v>1</v>
      </c>
      <c r="G18167">
        <v>1</v>
      </c>
    </row>
    <row r="18168" spans="1:7" x14ac:dyDescent="0.25">
      <c r="A18168">
        <v>509</v>
      </c>
      <c r="B18168" t="s">
        <v>18552</v>
      </c>
      <c r="C18168">
        <v>722511</v>
      </c>
      <c r="D18168" t="s">
        <v>18556</v>
      </c>
      <c r="E18168">
        <v>1</v>
      </c>
      <c r="F18168">
        <v>1</v>
      </c>
      <c r="G18168">
        <v>1</v>
      </c>
    </row>
    <row r="18169" spans="1:7" x14ac:dyDescent="0.25">
      <c r="A18169">
        <v>509</v>
      </c>
      <c r="B18169" t="s">
        <v>18552</v>
      </c>
      <c r="C18169">
        <v>722511</v>
      </c>
      <c r="D18169" t="s">
        <v>18557</v>
      </c>
      <c r="E18169">
        <v>1</v>
      </c>
      <c r="F18169">
        <v>1</v>
      </c>
      <c r="G18169">
        <v>1</v>
      </c>
    </row>
    <row r="18170" spans="1:7" x14ac:dyDescent="0.25">
      <c r="A18170">
        <v>509</v>
      </c>
      <c r="B18170" t="s">
        <v>18552</v>
      </c>
      <c r="C18170">
        <v>722511</v>
      </c>
      <c r="D18170" t="s">
        <v>18558</v>
      </c>
      <c r="E18170">
        <v>1</v>
      </c>
      <c r="F18170">
        <v>1</v>
      </c>
      <c r="G18170">
        <v>1</v>
      </c>
    </row>
    <row r="18171" spans="1:7" x14ac:dyDescent="0.25">
      <c r="A18171">
        <v>509</v>
      </c>
      <c r="B18171" t="s">
        <v>18552</v>
      </c>
      <c r="C18171">
        <v>722511</v>
      </c>
      <c r="D18171" t="s">
        <v>18559</v>
      </c>
      <c r="E18171">
        <v>1</v>
      </c>
      <c r="F18171">
        <v>1</v>
      </c>
      <c r="G18171">
        <v>1</v>
      </c>
    </row>
    <row r="18172" spans="1:7" x14ac:dyDescent="0.25">
      <c r="A18172">
        <v>509</v>
      </c>
      <c r="B18172" t="s">
        <v>18552</v>
      </c>
      <c r="C18172">
        <v>722511</v>
      </c>
      <c r="D18172" t="s">
        <v>18560</v>
      </c>
      <c r="E18172">
        <v>1</v>
      </c>
      <c r="F18172">
        <v>1</v>
      </c>
      <c r="G18172">
        <v>1</v>
      </c>
    </row>
    <row r="18173" spans="1:7" x14ac:dyDescent="0.25">
      <c r="A18173">
        <v>509</v>
      </c>
      <c r="B18173" t="s">
        <v>18552</v>
      </c>
      <c r="C18173">
        <v>722511</v>
      </c>
      <c r="D18173" t="s">
        <v>18561</v>
      </c>
      <c r="E18173">
        <v>1</v>
      </c>
      <c r="F18173">
        <v>1</v>
      </c>
      <c r="G18173">
        <v>1</v>
      </c>
    </row>
    <row r="18174" spans="1:7" x14ac:dyDescent="0.25">
      <c r="A18174">
        <v>509</v>
      </c>
      <c r="B18174" t="s">
        <v>18552</v>
      </c>
      <c r="C18174">
        <v>722511</v>
      </c>
      <c r="D18174" t="s">
        <v>18562</v>
      </c>
      <c r="E18174">
        <v>1</v>
      </c>
      <c r="F18174">
        <v>1</v>
      </c>
      <c r="G18174">
        <v>1</v>
      </c>
    </row>
    <row r="18175" spans="1:7" x14ac:dyDescent="0.25">
      <c r="A18175">
        <v>510</v>
      </c>
      <c r="B18175" t="s">
        <v>18563</v>
      </c>
      <c r="C18175">
        <v>722513</v>
      </c>
      <c r="D18175" t="s">
        <v>18564</v>
      </c>
      <c r="E18175">
        <v>1</v>
      </c>
      <c r="F18175">
        <v>1</v>
      </c>
      <c r="G18175">
        <v>1</v>
      </c>
    </row>
    <row r="18176" spans="1:7" x14ac:dyDescent="0.25">
      <c r="A18176">
        <v>510</v>
      </c>
      <c r="B18176" t="s">
        <v>18563</v>
      </c>
      <c r="C18176">
        <v>722513</v>
      </c>
      <c r="D18176" t="s">
        <v>18565</v>
      </c>
      <c r="E18176">
        <v>1</v>
      </c>
      <c r="F18176">
        <v>1</v>
      </c>
      <c r="G18176">
        <v>1</v>
      </c>
    </row>
    <row r="18177" spans="1:7" x14ac:dyDescent="0.25">
      <c r="A18177">
        <v>510</v>
      </c>
      <c r="B18177" t="s">
        <v>18563</v>
      </c>
      <c r="C18177">
        <v>722513</v>
      </c>
      <c r="D18177" t="s">
        <v>18566</v>
      </c>
      <c r="E18177">
        <v>1</v>
      </c>
      <c r="F18177">
        <v>1</v>
      </c>
      <c r="G18177">
        <v>1</v>
      </c>
    </row>
    <row r="18178" spans="1:7" x14ac:dyDescent="0.25">
      <c r="A18178">
        <v>510</v>
      </c>
      <c r="B18178" t="s">
        <v>18563</v>
      </c>
      <c r="C18178">
        <v>722513</v>
      </c>
      <c r="D18178" t="s">
        <v>18567</v>
      </c>
      <c r="E18178">
        <v>1</v>
      </c>
      <c r="F18178">
        <v>1</v>
      </c>
      <c r="G18178">
        <v>1</v>
      </c>
    </row>
    <row r="18179" spans="1:7" x14ac:dyDescent="0.25">
      <c r="A18179">
        <v>510</v>
      </c>
      <c r="B18179" t="s">
        <v>18563</v>
      </c>
      <c r="C18179">
        <v>722513</v>
      </c>
      <c r="D18179" t="s">
        <v>18568</v>
      </c>
      <c r="E18179">
        <v>1</v>
      </c>
      <c r="F18179">
        <v>1</v>
      </c>
      <c r="G18179">
        <v>1</v>
      </c>
    </row>
    <row r="18180" spans="1:7" x14ac:dyDescent="0.25">
      <c r="A18180">
        <v>510</v>
      </c>
      <c r="B18180" t="s">
        <v>18563</v>
      </c>
      <c r="C18180">
        <v>722513</v>
      </c>
      <c r="D18180" t="s">
        <v>18569</v>
      </c>
      <c r="E18180">
        <v>1</v>
      </c>
      <c r="F18180">
        <v>1</v>
      </c>
      <c r="G18180">
        <v>1</v>
      </c>
    </row>
    <row r="18181" spans="1:7" x14ac:dyDescent="0.25">
      <c r="A18181">
        <v>510</v>
      </c>
      <c r="B18181" t="s">
        <v>18563</v>
      </c>
      <c r="C18181">
        <v>722513</v>
      </c>
      <c r="D18181" t="s">
        <v>18570</v>
      </c>
      <c r="E18181">
        <v>1</v>
      </c>
      <c r="F18181">
        <v>1</v>
      </c>
      <c r="G18181">
        <v>1</v>
      </c>
    </row>
    <row r="18182" spans="1:7" x14ac:dyDescent="0.25">
      <c r="A18182">
        <v>510</v>
      </c>
      <c r="B18182" t="s">
        <v>18563</v>
      </c>
      <c r="C18182">
        <v>722513</v>
      </c>
      <c r="D18182" t="s">
        <v>18571</v>
      </c>
      <c r="E18182">
        <v>1</v>
      </c>
      <c r="F18182">
        <v>1</v>
      </c>
      <c r="G18182">
        <v>1</v>
      </c>
    </row>
    <row r="18183" spans="1:7" x14ac:dyDescent="0.25">
      <c r="A18183">
        <v>510</v>
      </c>
      <c r="B18183" t="s">
        <v>18563</v>
      </c>
      <c r="C18183">
        <v>722513</v>
      </c>
      <c r="D18183" t="s">
        <v>18572</v>
      </c>
      <c r="E18183">
        <v>1</v>
      </c>
      <c r="F18183">
        <v>1</v>
      </c>
      <c r="G18183">
        <v>1</v>
      </c>
    </row>
    <row r="18184" spans="1:7" x14ac:dyDescent="0.25">
      <c r="A18184">
        <v>510</v>
      </c>
      <c r="B18184" t="s">
        <v>18563</v>
      </c>
      <c r="C18184">
        <v>722513</v>
      </c>
      <c r="D18184" t="s">
        <v>18573</v>
      </c>
      <c r="E18184">
        <v>1</v>
      </c>
      <c r="F18184">
        <v>1</v>
      </c>
      <c r="G18184">
        <v>1</v>
      </c>
    </row>
    <row r="18185" spans="1:7" x14ac:dyDescent="0.25">
      <c r="A18185">
        <v>510</v>
      </c>
      <c r="B18185" t="s">
        <v>18563</v>
      </c>
      <c r="C18185">
        <v>722513</v>
      </c>
      <c r="D18185" t="s">
        <v>18574</v>
      </c>
      <c r="E18185">
        <v>1</v>
      </c>
      <c r="F18185">
        <v>1</v>
      </c>
      <c r="G18185">
        <v>1</v>
      </c>
    </row>
    <row r="18186" spans="1:7" x14ac:dyDescent="0.25">
      <c r="A18186">
        <v>510</v>
      </c>
      <c r="B18186" t="s">
        <v>18563</v>
      </c>
      <c r="C18186">
        <v>722513</v>
      </c>
      <c r="D18186" t="s">
        <v>18575</v>
      </c>
      <c r="E18186">
        <v>1</v>
      </c>
      <c r="F18186">
        <v>1</v>
      </c>
      <c r="G18186">
        <v>1</v>
      </c>
    </row>
    <row r="18187" spans="1:7" x14ac:dyDescent="0.25">
      <c r="A18187">
        <v>510</v>
      </c>
      <c r="B18187" t="s">
        <v>18563</v>
      </c>
      <c r="C18187">
        <v>722513</v>
      </c>
      <c r="D18187" t="s">
        <v>18576</v>
      </c>
      <c r="E18187">
        <v>1</v>
      </c>
      <c r="F18187">
        <v>1</v>
      </c>
      <c r="G18187">
        <v>1</v>
      </c>
    </row>
    <row r="18188" spans="1:7" x14ac:dyDescent="0.25">
      <c r="A18188">
        <v>510</v>
      </c>
      <c r="B18188" t="s">
        <v>18563</v>
      </c>
      <c r="C18188">
        <v>722513</v>
      </c>
      <c r="D18188" t="s">
        <v>18577</v>
      </c>
      <c r="E18188">
        <v>1</v>
      </c>
      <c r="F18188">
        <v>1</v>
      </c>
      <c r="G18188">
        <v>1</v>
      </c>
    </row>
    <row r="18189" spans="1:7" x14ac:dyDescent="0.25">
      <c r="A18189">
        <v>510</v>
      </c>
      <c r="B18189" t="s">
        <v>18563</v>
      </c>
      <c r="C18189">
        <v>722513</v>
      </c>
      <c r="D18189" t="s">
        <v>18578</v>
      </c>
      <c r="E18189">
        <v>1</v>
      </c>
      <c r="F18189">
        <v>1</v>
      </c>
      <c r="G18189">
        <v>1</v>
      </c>
    </row>
    <row r="18190" spans="1:7" x14ac:dyDescent="0.25">
      <c r="A18190">
        <v>510</v>
      </c>
      <c r="B18190" t="s">
        <v>18563</v>
      </c>
      <c r="C18190">
        <v>722513</v>
      </c>
      <c r="D18190" t="s">
        <v>18579</v>
      </c>
      <c r="E18190">
        <v>1</v>
      </c>
      <c r="F18190">
        <v>1</v>
      </c>
      <c r="G18190">
        <v>1</v>
      </c>
    </row>
    <row r="18191" spans="1:7" x14ac:dyDescent="0.25">
      <c r="A18191">
        <v>510</v>
      </c>
      <c r="B18191" t="s">
        <v>18563</v>
      </c>
      <c r="C18191">
        <v>722513</v>
      </c>
      <c r="D18191" t="s">
        <v>18580</v>
      </c>
      <c r="E18191">
        <v>1</v>
      </c>
      <c r="F18191">
        <v>1</v>
      </c>
      <c r="G18191">
        <v>1</v>
      </c>
    </row>
    <row r="18192" spans="1:7" x14ac:dyDescent="0.25">
      <c r="A18192">
        <v>511</v>
      </c>
      <c r="B18192" t="s">
        <v>18581</v>
      </c>
      <c r="C18192">
        <v>722310</v>
      </c>
      <c r="D18192" t="s">
        <v>18582</v>
      </c>
      <c r="E18192">
        <v>1</v>
      </c>
      <c r="F18192">
        <v>1</v>
      </c>
      <c r="G18192">
        <v>1</v>
      </c>
    </row>
    <row r="18193" spans="1:7" x14ac:dyDescent="0.25">
      <c r="A18193">
        <v>511</v>
      </c>
      <c r="B18193" t="s">
        <v>18581</v>
      </c>
      <c r="C18193">
        <v>722310</v>
      </c>
      <c r="D18193" t="s">
        <v>18583</v>
      </c>
      <c r="E18193">
        <v>1</v>
      </c>
      <c r="F18193">
        <v>1</v>
      </c>
      <c r="G18193">
        <v>1</v>
      </c>
    </row>
    <row r="18194" spans="1:7" x14ac:dyDescent="0.25">
      <c r="A18194">
        <v>511</v>
      </c>
      <c r="B18194" t="s">
        <v>18581</v>
      </c>
      <c r="C18194">
        <v>722310</v>
      </c>
      <c r="D18194" t="s">
        <v>18584</v>
      </c>
      <c r="E18194">
        <v>1</v>
      </c>
      <c r="F18194">
        <v>1</v>
      </c>
      <c r="G18194">
        <v>1</v>
      </c>
    </row>
    <row r="18195" spans="1:7" x14ac:dyDescent="0.25">
      <c r="A18195">
        <v>511</v>
      </c>
      <c r="B18195" t="s">
        <v>18581</v>
      </c>
      <c r="C18195">
        <v>722310</v>
      </c>
      <c r="D18195" t="s">
        <v>18585</v>
      </c>
      <c r="E18195">
        <v>1</v>
      </c>
      <c r="F18195">
        <v>1</v>
      </c>
      <c r="G18195">
        <v>1</v>
      </c>
    </row>
    <row r="18196" spans="1:7" x14ac:dyDescent="0.25">
      <c r="A18196">
        <v>511</v>
      </c>
      <c r="B18196" t="s">
        <v>18581</v>
      </c>
      <c r="C18196">
        <v>722310</v>
      </c>
      <c r="D18196" t="s">
        <v>18586</v>
      </c>
      <c r="E18196">
        <v>1</v>
      </c>
      <c r="F18196">
        <v>1</v>
      </c>
      <c r="G18196">
        <v>1</v>
      </c>
    </row>
    <row r="18197" spans="1:7" x14ac:dyDescent="0.25">
      <c r="A18197">
        <v>511</v>
      </c>
      <c r="B18197" t="s">
        <v>18581</v>
      </c>
      <c r="C18197">
        <v>722310</v>
      </c>
      <c r="D18197" t="s">
        <v>18587</v>
      </c>
      <c r="E18197">
        <v>1</v>
      </c>
      <c r="F18197">
        <v>1</v>
      </c>
      <c r="G18197">
        <v>1</v>
      </c>
    </row>
    <row r="18198" spans="1:7" x14ac:dyDescent="0.25">
      <c r="A18198">
        <v>511</v>
      </c>
      <c r="B18198" t="s">
        <v>18581</v>
      </c>
      <c r="C18198">
        <v>722310</v>
      </c>
      <c r="D18198" t="s">
        <v>18588</v>
      </c>
      <c r="E18198">
        <v>1</v>
      </c>
      <c r="F18198">
        <v>1</v>
      </c>
      <c r="G18198">
        <v>1</v>
      </c>
    </row>
    <row r="18199" spans="1:7" x14ac:dyDescent="0.25">
      <c r="A18199">
        <v>511</v>
      </c>
      <c r="B18199" t="s">
        <v>18581</v>
      </c>
      <c r="C18199">
        <v>722310</v>
      </c>
      <c r="D18199" t="s">
        <v>18589</v>
      </c>
      <c r="E18199">
        <v>1</v>
      </c>
      <c r="F18199">
        <v>1</v>
      </c>
      <c r="G18199">
        <v>1</v>
      </c>
    </row>
    <row r="18200" spans="1:7" x14ac:dyDescent="0.25">
      <c r="A18200">
        <v>511</v>
      </c>
      <c r="B18200" t="s">
        <v>18581</v>
      </c>
      <c r="C18200">
        <v>722310</v>
      </c>
      <c r="D18200" t="s">
        <v>18590</v>
      </c>
      <c r="E18200">
        <v>1</v>
      </c>
      <c r="F18200">
        <v>1</v>
      </c>
      <c r="G18200">
        <v>1</v>
      </c>
    </row>
    <row r="18201" spans="1:7" x14ac:dyDescent="0.25">
      <c r="A18201">
        <v>511</v>
      </c>
      <c r="B18201" t="s">
        <v>18581</v>
      </c>
      <c r="C18201">
        <v>722320</v>
      </c>
      <c r="D18201" t="s">
        <v>18591</v>
      </c>
      <c r="E18201">
        <v>1</v>
      </c>
      <c r="F18201">
        <v>1</v>
      </c>
      <c r="G18201">
        <v>1</v>
      </c>
    </row>
    <row r="18202" spans="1:7" x14ac:dyDescent="0.25">
      <c r="A18202">
        <v>511</v>
      </c>
      <c r="B18202" t="s">
        <v>18581</v>
      </c>
      <c r="C18202">
        <v>722320</v>
      </c>
      <c r="D18202" t="s">
        <v>18592</v>
      </c>
      <c r="E18202">
        <v>1</v>
      </c>
      <c r="F18202">
        <v>1</v>
      </c>
      <c r="G18202">
        <v>1</v>
      </c>
    </row>
    <row r="18203" spans="1:7" x14ac:dyDescent="0.25">
      <c r="A18203">
        <v>511</v>
      </c>
      <c r="B18203" t="s">
        <v>18581</v>
      </c>
      <c r="C18203">
        <v>722320</v>
      </c>
      <c r="D18203" t="s">
        <v>18593</v>
      </c>
      <c r="E18203">
        <v>1</v>
      </c>
      <c r="F18203">
        <v>1</v>
      </c>
      <c r="G18203">
        <v>1</v>
      </c>
    </row>
    <row r="18204" spans="1:7" x14ac:dyDescent="0.25">
      <c r="A18204">
        <v>511</v>
      </c>
      <c r="B18204" t="s">
        <v>18581</v>
      </c>
      <c r="C18204">
        <v>722330</v>
      </c>
      <c r="D18204" t="s">
        <v>18594</v>
      </c>
      <c r="E18204">
        <v>1</v>
      </c>
      <c r="F18204">
        <v>1</v>
      </c>
      <c r="G18204">
        <v>1</v>
      </c>
    </row>
    <row r="18205" spans="1:7" x14ac:dyDescent="0.25">
      <c r="A18205">
        <v>511</v>
      </c>
      <c r="B18205" t="s">
        <v>18581</v>
      </c>
      <c r="C18205">
        <v>722330</v>
      </c>
      <c r="D18205" t="s">
        <v>18595</v>
      </c>
      <c r="E18205">
        <v>1</v>
      </c>
      <c r="F18205">
        <v>1</v>
      </c>
      <c r="G18205">
        <v>1</v>
      </c>
    </row>
    <row r="18206" spans="1:7" x14ac:dyDescent="0.25">
      <c r="A18206">
        <v>511</v>
      </c>
      <c r="B18206" t="s">
        <v>18581</v>
      </c>
      <c r="C18206">
        <v>722330</v>
      </c>
      <c r="D18206" t="s">
        <v>18596</v>
      </c>
      <c r="E18206">
        <v>1</v>
      </c>
      <c r="F18206">
        <v>1</v>
      </c>
      <c r="G18206">
        <v>1</v>
      </c>
    </row>
    <row r="18207" spans="1:7" x14ac:dyDescent="0.25">
      <c r="A18207">
        <v>511</v>
      </c>
      <c r="B18207" t="s">
        <v>18581</v>
      </c>
      <c r="C18207">
        <v>722330</v>
      </c>
      <c r="D18207" t="s">
        <v>18597</v>
      </c>
      <c r="E18207">
        <v>1</v>
      </c>
      <c r="F18207">
        <v>1</v>
      </c>
      <c r="G18207">
        <v>1</v>
      </c>
    </row>
    <row r="18208" spans="1:7" x14ac:dyDescent="0.25">
      <c r="A18208">
        <v>511</v>
      </c>
      <c r="B18208" t="s">
        <v>18581</v>
      </c>
      <c r="C18208">
        <v>722330</v>
      </c>
      <c r="D18208" t="s">
        <v>18598</v>
      </c>
      <c r="E18208">
        <v>1</v>
      </c>
      <c r="F18208">
        <v>1</v>
      </c>
      <c r="G18208">
        <v>1</v>
      </c>
    </row>
    <row r="18209" spans="1:7" x14ac:dyDescent="0.25">
      <c r="A18209">
        <v>511</v>
      </c>
      <c r="B18209" t="s">
        <v>18581</v>
      </c>
      <c r="C18209">
        <v>722330</v>
      </c>
      <c r="D18209" t="s">
        <v>18599</v>
      </c>
      <c r="E18209">
        <v>1</v>
      </c>
      <c r="F18209">
        <v>1</v>
      </c>
      <c r="G18209">
        <v>1</v>
      </c>
    </row>
    <row r="18210" spans="1:7" x14ac:dyDescent="0.25">
      <c r="A18210">
        <v>511</v>
      </c>
      <c r="B18210" t="s">
        <v>18581</v>
      </c>
      <c r="C18210">
        <v>722330</v>
      </c>
      <c r="D18210" t="s">
        <v>18600</v>
      </c>
      <c r="E18210">
        <v>1</v>
      </c>
      <c r="F18210">
        <v>1</v>
      </c>
      <c r="G18210">
        <v>1</v>
      </c>
    </row>
    <row r="18211" spans="1:7" x14ac:dyDescent="0.25">
      <c r="A18211">
        <v>511</v>
      </c>
      <c r="B18211" t="s">
        <v>18581</v>
      </c>
      <c r="C18211">
        <v>722330</v>
      </c>
      <c r="D18211" t="s">
        <v>18601</v>
      </c>
      <c r="E18211">
        <v>1</v>
      </c>
      <c r="F18211">
        <v>1</v>
      </c>
      <c r="G18211">
        <v>1</v>
      </c>
    </row>
    <row r="18212" spans="1:7" x14ac:dyDescent="0.25">
      <c r="A18212">
        <v>511</v>
      </c>
      <c r="B18212" t="s">
        <v>18581</v>
      </c>
      <c r="C18212">
        <v>722330</v>
      </c>
      <c r="D18212" t="s">
        <v>18602</v>
      </c>
      <c r="E18212">
        <v>1</v>
      </c>
      <c r="F18212">
        <v>1</v>
      </c>
      <c r="G18212">
        <v>1</v>
      </c>
    </row>
    <row r="18213" spans="1:7" x14ac:dyDescent="0.25">
      <c r="A18213">
        <v>511</v>
      </c>
      <c r="B18213" t="s">
        <v>18581</v>
      </c>
      <c r="C18213">
        <v>722330</v>
      </c>
      <c r="D18213" t="s">
        <v>18603</v>
      </c>
      <c r="E18213">
        <v>1</v>
      </c>
      <c r="F18213">
        <v>1</v>
      </c>
      <c r="G18213">
        <v>1</v>
      </c>
    </row>
    <row r="18214" spans="1:7" x14ac:dyDescent="0.25">
      <c r="A18214">
        <v>511</v>
      </c>
      <c r="B18214" t="s">
        <v>18581</v>
      </c>
      <c r="C18214">
        <v>722330</v>
      </c>
      <c r="D18214" t="s">
        <v>18604</v>
      </c>
      <c r="E18214">
        <v>1</v>
      </c>
      <c r="F18214">
        <v>1</v>
      </c>
      <c r="G18214">
        <v>1</v>
      </c>
    </row>
    <row r="18215" spans="1:7" x14ac:dyDescent="0.25">
      <c r="A18215">
        <v>511</v>
      </c>
      <c r="B18215" t="s">
        <v>18581</v>
      </c>
      <c r="C18215">
        <v>722330</v>
      </c>
      <c r="D18215" t="s">
        <v>18605</v>
      </c>
      <c r="E18215">
        <v>1</v>
      </c>
      <c r="F18215">
        <v>1</v>
      </c>
      <c r="G18215">
        <v>1</v>
      </c>
    </row>
    <row r="18216" spans="1:7" x14ac:dyDescent="0.25">
      <c r="A18216">
        <v>511</v>
      </c>
      <c r="B18216" t="s">
        <v>18581</v>
      </c>
      <c r="C18216">
        <v>722410</v>
      </c>
      <c r="D18216" t="s">
        <v>18606</v>
      </c>
      <c r="E18216">
        <v>1</v>
      </c>
      <c r="F18216">
        <v>1</v>
      </c>
      <c r="G18216">
        <v>1</v>
      </c>
    </row>
    <row r="18217" spans="1:7" x14ac:dyDescent="0.25">
      <c r="A18217">
        <v>511</v>
      </c>
      <c r="B18217" t="s">
        <v>18581</v>
      </c>
      <c r="C18217">
        <v>722410</v>
      </c>
      <c r="D18217" t="s">
        <v>18607</v>
      </c>
      <c r="E18217">
        <v>1</v>
      </c>
      <c r="F18217">
        <v>1</v>
      </c>
      <c r="G18217">
        <v>1</v>
      </c>
    </row>
    <row r="18218" spans="1:7" x14ac:dyDescent="0.25">
      <c r="A18218">
        <v>511</v>
      </c>
      <c r="B18218" t="s">
        <v>18581</v>
      </c>
      <c r="C18218">
        <v>722410</v>
      </c>
      <c r="D18218" t="s">
        <v>18608</v>
      </c>
      <c r="E18218">
        <v>1</v>
      </c>
      <c r="F18218">
        <v>1</v>
      </c>
      <c r="G18218">
        <v>1</v>
      </c>
    </row>
    <row r="18219" spans="1:7" x14ac:dyDescent="0.25">
      <c r="A18219">
        <v>511</v>
      </c>
      <c r="B18219" t="s">
        <v>18581</v>
      </c>
      <c r="C18219">
        <v>722410</v>
      </c>
      <c r="D18219" t="s">
        <v>18609</v>
      </c>
      <c r="E18219">
        <v>1</v>
      </c>
      <c r="F18219">
        <v>1</v>
      </c>
      <c r="G18219">
        <v>1</v>
      </c>
    </row>
    <row r="18220" spans="1:7" x14ac:dyDescent="0.25">
      <c r="A18220">
        <v>511</v>
      </c>
      <c r="B18220" t="s">
        <v>18581</v>
      </c>
      <c r="C18220">
        <v>722410</v>
      </c>
      <c r="D18220" t="s">
        <v>18610</v>
      </c>
      <c r="E18220">
        <v>1</v>
      </c>
      <c r="F18220">
        <v>1</v>
      </c>
      <c r="G18220">
        <v>1</v>
      </c>
    </row>
    <row r="18221" spans="1:7" x14ac:dyDescent="0.25">
      <c r="A18221">
        <v>511</v>
      </c>
      <c r="B18221" t="s">
        <v>18581</v>
      </c>
      <c r="C18221">
        <v>722410</v>
      </c>
      <c r="D18221" t="s">
        <v>18611</v>
      </c>
      <c r="E18221">
        <v>1</v>
      </c>
      <c r="F18221">
        <v>1</v>
      </c>
      <c r="G18221">
        <v>1</v>
      </c>
    </row>
    <row r="18222" spans="1:7" x14ac:dyDescent="0.25">
      <c r="A18222">
        <v>511</v>
      </c>
      <c r="B18222" t="s">
        <v>18581</v>
      </c>
      <c r="C18222">
        <v>722410</v>
      </c>
      <c r="D18222" t="s">
        <v>18612</v>
      </c>
      <c r="E18222">
        <v>1</v>
      </c>
      <c r="F18222">
        <v>1</v>
      </c>
      <c r="G18222">
        <v>1</v>
      </c>
    </row>
    <row r="18223" spans="1:7" x14ac:dyDescent="0.25">
      <c r="A18223">
        <v>511</v>
      </c>
      <c r="B18223" t="s">
        <v>18581</v>
      </c>
      <c r="C18223">
        <v>722410</v>
      </c>
      <c r="D18223" t="s">
        <v>18613</v>
      </c>
      <c r="E18223">
        <v>1</v>
      </c>
      <c r="F18223">
        <v>1</v>
      </c>
      <c r="G18223">
        <v>1</v>
      </c>
    </row>
    <row r="18224" spans="1:7" x14ac:dyDescent="0.25">
      <c r="A18224">
        <v>511</v>
      </c>
      <c r="B18224" t="s">
        <v>18581</v>
      </c>
      <c r="C18224">
        <v>722410</v>
      </c>
      <c r="D18224" t="s">
        <v>18614</v>
      </c>
      <c r="E18224">
        <v>1</v>
      </c>
      <c r="F18224">
        <v>1</v>
      </c>
      <c r="G18224">
        <v>1</v>
      </c>
    </row>
    <row r="18225" spans="1:7" x14ac:dyDescent="0.25">
      <c r="A18225">
        <v>511</v>
      </c>
      <c r="B18225" t="s">
        <v>18581</v>
      </c>
      <c r="C18225">
        <v>722514</v>
      </c>
      <c r="D18225" t="s">
        <v>18615</v>
      </c>
      <c r="E18225">
        <v>1</v>
      </c>
      <c r="F18225">
        <v>1</v>
      </c>
      <c r="G18225">
        <v>1</v>
      </c>
    </row>
    <row r="18226" spans="1:7" x14ac:dyDescent="0.25">
      <c r="A18226">
        <v>511</v>
      </c>
      <c r="B18226" t="s">
        <v>18581</v>
      </c>
      <c r="C18226">
        <v>722514</v>
      </c>
      <c r="D18226" t="s">
        <v>18616</v>
      </c>
      <c r="E18226">
        <v>1</v>
      </c>
      <c r="F18226">
        <v>1</v>
      </c>
      <c r="G18226">
        <v>1</v>
      </c>
    </row>
    <row r="18227" spans="1:7" x14ac:dyDescent="0.25">
      <c r="A18227">
        <v>511</v>
      </c>
      <c r="B18227" t="s">
        <v>18581</v>
      </c>
      <c r="C18227">
        <v>722515</v>
      </c>
      <c r="D18227" t="s">
        <v>18617</v>
      </c>
      <c r="E18227">
        <v>1</v>
      </c>
      <c r="F18227">
        <v>1</v>
      </c>
      <c r="G18227">
        <v>1</v>
      </c>
    </row>
    <row r="18228" spans="1:7" x14ac:dyDescent="0.25">
      <c r="A18228">
        <v>511</v>
      </c>
      <c r="B18228" t="s">
        <v>18581</v>
      </c>
      <c r="C18228">
        <v>722515</v>
      </c>
      <c r="D18228" t="s">
        <v>18618</v>
      </c>
      <c r="E18228">
        <v>1</v>
      </c>
      <c r="F18228">
        <v>1</v>
      </c>
      <c r="G18228">
        <v>1</v>
      </c>
    </row>
    <row r="18229" spans="1:7" x14ac:dyDescent="0.25">
      <c r="A18229">
        <v>511</v>
      </c>
      <c r="B18229" t="s">
        <v>18581</v>
      </c>
      <c r="C18229">
        <v>722515</v>
      </c>
      <c r="D18229" t="s">
        <v>18619</v>
      </c>
      <c r="E18229">
        <v>1</v>
      </c>
      <c r="F18229">
        <v>1</v>
      </c>
      <c r="G18229">
        <v>1</v>
      </c>
    </row>
    <row r="18230" spans="1:7" x14ac:dyDescent="0.25">
      <c r="A18230">
        <v>511</v>
      </c>
      <c r="B18230" t="s">
        <v>18581</v>
      </c>
      <c r="C18230">
        <v>722515</v>
      </c>
      <c r="D18230" t="s">
        <v>18620</v>
      </c>
      <c r="E18230">
        <v>1</v>
      </c>
      <c r="F18230">
        <v>1</v>
      </c>
      <c r="G18230">
        <v>1</v>
      </c>
    </row>
    <row r="18231" spans="1:7" x14ac:dyDescent="0.25">
      <c r="A18231">
        <v>511</v>
      </c>
      <c r="B18231" t="s">
        <v>18581</v>
      </c>
      <c r="C18231">
        <v>722515</v>
      </c>
      <c r="D18231" t="s">
        <v>18621</v>
      </c>
      <c r="E18231">
        <v>1</v>
      </c>
      <c r="F18231">
        <v>1</v>
      </c>
      <c r="G18231">
        <v>1</v>
      </c>
    </row>
    <row r="18232" spans="1:7" x14ac:dyDescent="0.25">
      <c r="A18232">
        <v>511</v>
      </c>
      <c r="B18232" t="s">
        <v>18581</v>
      </c>
      <c r="C18232">
        <v>722515</v>
      </c>
      <c r="D18232" t="s">
        <v>18622</v>
      </c>
      <c r="E18232">
        <v>1</v>
      </c>
      <c r="F18232">
        <v>1</v>
      </c>
      <c r="G18232">
        <v>1</v>
      </c>
    </row>
    <row r="18233" spans="1:7" x14ac:dyDescent="0.25">
      <c r="A18233">
        <v>511</v>
      </c>
      <c r="B18233" t="s">
        <v>18581</v>
      </c>
      <c r="C18233">
        <v>722515</v>
      </c>
      <c r="D18233" t="s">
        <v>18623</v>
      </c>
      <c r="E18233">
        <v>1</v>
      </c>
      <c r="F18233">
        <v>1</v>
      </c>
      <c r="G18233">
        <v>1</v>
      </c>
    </row>
    <row r="18234" spans="1:7" x14ac:dyDescent="0.25">
      <c r="A18234">
        <v>511</v>
      </c>
      <c r="B18234" t="s">
        <v>18581</v>
      </c>
      <c r="C18234">
        <v>722515</v>
      </c>
      <c r="D18234" t="s">
        <v>18624</v>
      </c>
      <c r="E18234">
        <v>1</v>
      </c>
      <c r="F18234">
        <v>1</v>
      </c>
      <c r="G18234">
        <v>1</v>
      </c>
    </row>
    <row r="18235" spans="1:7" x14ac:dyDescent="0.25">
      <c r="A18235">
        <v>511</v>
      </c>
      <c r="B18235" t="s">
        <v>18581</v>
      </c>
      <c r="C18235">
        <v>722515</v>
      </c>
      <c r="D18235" t="s">
        <v>18625</v>
      </c>
      <c r="E18235">
        <v>1</v>
      </c>
      <c r="F18235">
        <v>1</v>
      </c>
      <c r="G18235">
        <v>1</v>
      </c>
    </row>
    <row r="18236" spans="1:7" x14ac:dyDescent="0.25">
      <c r="A18236">
        <v>511</v>
      </c>
      <c r="B18236" t="s">
        <v>18581</v>
      </c>
      <c r="C18236">
        <v>722515</v>
      </c>
      <c r="D18236" t="s">
        <v>18626</v>
      </c>
      <c r="E18236">
        <v>1</v>
      </c>
      <c r="F18236">
        <v>1</v>
      </c>
      <c r="G18236">
        <v>1</v>
      </c>
    </row>
    <row r="18237" spans="1:7" x14ac:dyDescent="0.25">
      <c r="A18237">
        <v>511</v>
      </c>
      <c r="B18237" t="s">
        <v>18581</v>
      </c>
      <c r="C18237">
        <v>722515</v>
      </c>
      <c r="D18237" t="s">
        <v>18627</v>
      </c>
      <c r="E18237">
        <v>1</v>
      </c>
      <c r="F18237">
        <v>1</v>
      </c>
      <c r="G18237">
        <v>1</v>
      </c>
    </row>
    <row r="18238" spans="1:7" x14ac:dyDescent="0.25">
      <c r="A18238">
        <v>511</v>
      </c>
      <c r="B18238" t="s">
        <v>18581</v>
      </c>
      <c r="C18238">
        <v>722515</v>
      </c>
      <c r="D18238" t="s">
        <v>18628</v>
      </c>
      <c r="E18238">
        <v>1</v>
      </c>
      <c r="F18238">
        <v>1</v>
      </c>
      <c r="G18238">
        <v>1</v>
      </c>
    </row>
    <row r="18239" spans="1:7" x14ac:dyDescent="0.25">
      <c r="A18239">
        <v>511</v>
      </c>
      <c r="B18239" t="s">
        <v>18581</v>
      </c>
      <c r="C18239">
        <v>722515</v>
      </c>
      <c r="D18239" t="s">
        <v>18629</v>
      </c>
      <c r="E18239">
        <v>1</v>
      </c>
      <c r="F18239">
        <v>1</v>
      </c>
      <c r="G18239">
        <v>1</v>
      </c>
    </row>
    <row r="18240" spans="1:7" x14ac:dyDescent="0.25">
      <c r="A18240">
        <v>511</v>
      </c>
      <c r="B18240" t="s">
        <v>18581</v>
      </c>
      <c r="C18240">
        <v>722515</v>
      </c>
      <c r="D18240" t="s">
        <v>18630</v>
      </c>
      <c r="E18240">
        <v>1</v>
      </c>
      <c r="F18240">
        <v>1</v>
      </c>
      <c r="G18240">
        <v>1</v>
      </c>
    </row>
    <row r="18241" spans="1:7" x14ac:dyDescent="0.25">
      <c r="A18241">
        <v>511</v>
      </c>
      <c r="B18241" t="s">
        <v>18581</v>
      </c>
      <c r="C18241">
        <v>722515</v>
      </c>
      <c r="D18241" t="s">
        <v>18631</v>
      </c>
      <c r="E18241">
        <v>1</v>
      </c>
      <c r="F18241">
        <v>1</v>
      </c>
      <c r="G18241">
        <v>1</v>
      </c>
    </row>
    <row r="18242" spans="1:7" x14ac:dyDescent="0.25">
      <c r="A18242">
        <v>512</v>
      </c>
      <c r="B18242" t="s">
        <v>18632</v>
      </c>
      <c r="C18242">
        <v>811111</v>
      </c>
      <c r="D18242" t="s">
        <v>18633</v>
      </c>
      <c r="E18242">
        <v>1</v>
      </c>
      <c r="F18242">
        <v>1</v>
      </c>
      <c r="G18242">
        <v>1</v>
      </c>
    </row>
    <row r="18243" spans="1:7" x14ac:dyDescent="0.25">
      <c r="A18243">
        <v>512</v>
      </c>
      <c r="B18243" t="s">
        <v>18632</v>
      </c>
      <c r="C18243">
        <v>811111</v>
      </c>
      <c r="D18243" t="s">
        <v>18634</v>
      </c>
      <c r="E18243">
        <v>1</v>
      </c>
      <c r="F18243">
        <v>1</v>
      </c>
      <c r="G18243">
        <v>1</v>
      </c>
    </row>
    <row r="18244" spans="1:7" x14ac:dyDescent="0.25">
      <c r="A18244">
        <v>512</v>
      </c>
      <c r="B18244" t="s">
        <v>18632</v>
      </c>
      <c r="C18244">
        <v>811111</v>
      </c>
      <c r="D18244" t="s">
        <v>18635</v>
      </c>
      <c r="E18244">
        <v>1</v>
      </c>
      <c r="F18244">
        <v>1</v>
      </c>
      <c r="G18244">
        <v>1</v>
      </c>
    </row>
    <row r="18245" spans="1:7" x14ac:dyDescent="0.25">
      <c r="A18245">
        <v>512</v>
      </c>
      <c r="B18245" t="s">
        <v>18632</v>
      </c>
      <c r="C18245">
        <v>811111</v>
      </c>
      <c r="D18245" t="s">
        <v>18636</v>
      </c>
      <c r="E18245">
        <v>1</v>
      </c>
      <c r="F18245">
        <v>1</v>
      </c>
      <c r="G18245">
        <v>1</v>
      </c>
    </row>
    <row r="18246" spans="1:7" x14ac:dyDescent="0.25">
      <c r="A18246">
        <v>512</v>
      </c>
      <c r="B18246" t="s">
        <v>18632</v>
      </c>
      <c r="C18246">
        <v>811111</v>
      </c>
      <c r="D18246" t="s">
        <v>18637</v>
      </c>
      <c r="E18246">
        <v>1</v>
      </c>
      <c r="F18246">
        <v>1</v>
      </c>
      <c r="G18246">
        <v>1</v>
      </c>
    </row>
    <row r="18247" spans="1:7" x14ac:dyDescent="0.25">
      <c r="A18247">
        <v>512</v>
      </c>
      <c r="B18247" t="s">
        <v>18632</v>
      </c>
      <c r="C18247">
        <v>811111</v>
      </c>
      <c r="D18247" t="s">
        <v>18638</v>
      </c>
      <c r="E18247">
        <v>1</v>
      </c>
      <c r="F18247">
        <v>1</v>
      </c>
      <c r="G18247">
        <v>1</v>
      </c>
    </row>
    <row r="18248" spans="1:7" x14ac:dyDescent="0.25">
      <c r="A18248">
        <v>512</v>
      </c>
      <c r="B18248" t="s">
        <v>18632</v>
      </c>
      <c r="C18248">
        <v>811111</v>
      </c>
      <c r="D18248" t="s">
        <v>18639</v>
      </c>
      <c r="E18248">
        <v>1</v>
      </c>
      <c r="F18248">
        <v>1</v>
      </c>
      <c r="G18248">
        <v>1</v>
      </c>
    </row>
    <row r="18249" spans="1:7" x14ac:dyDescent="0.25">
      <c r="A18249">
        <v>512</v>
      </c>
      <c r="B18249" t="s">
        <v>18632</v>
      </c>
      <c r="C18249">
        <v>811111</v>
      </c>
      <c r="D18249" t="s">
        <v>18640</v>
      </c>
      <c r="E18249">
        <v>1</v>
      </c>
      <c r="F18249">
        <v>1</v>
      </c>
      <c r="G18249">
        <v>1</v>
      </c>
    </row>
    <row r="18250" spans="1:7" x14ac:dyDescent="0.25">
      <c r="A18250">
        <v>512</v>
      </c>
      <c r="B18250" t="s">
        <v>18632</v>
      </c>
      <c r="C18250">
        <v>811111</v>
      </c>
      <c r="D18250" t="s">
        <v>18641</v>
      </c>
      <c r="E18250">
        <v>1</v>
      </c>
      <c r="F18250">
        <v>1</v>
      </c>
      <c r="G18250">
        <v>1</v>
      </c>
    </row>
    <row r="18251" spans="1:7" x14ac:dyDescent="0.25">
      <c r="A18251">
        <v>512</v>
      </c>
      <c r="B18251" t="s">
        <v>18632</v>
      </c>
      <c r="C18251">
        <v>811111</v>
      </c>
      <c r="D18251" t="s">
        <v>18642</v>
      </c>
      <c r="E18251">
        <v>1</v>
      </c>
      <c r="F18251">
        <v>1</v>
      </c>
      <c r="G18251">
        <v>1</v>
      </c>
    </row>
    <row r="18252" spans="1:7" x14ac:dyDescent="0.25">
      <c r="A18252">
        <v>512</v>
      </c>
      <c r="B18252" t="s">
        <v>18632</v>
      </c>
      <c r="C18252">
        <v>811112</v>
      </c>
      <c r="D18252" t="s">
        <v>18643</v>
      </c>
      <c r="E18252">
        <v>1</v>
      </c>
      <c r="F18252">
        <v>1</v>
      </c>
      <c r="G18252">
        <v>1</v>
      </c>
    </row>
    <row r="18253" spans="1:7" x14ac:dyDescent="0.25">
      <c r="A18253">
        <v>512</v>
      </c>
      <c r="B18253" t="s">
        <v>18632</v>
      </c>
      <c r="C18253">
        <v>811112</v>
      </c>
      <c r="D18253" t="s">
        <v>18644</v>
      </c>
      <c r="E18253">
        <v>1</v>
      </c>
      <c r="F18253">
        <v>1</v>
      </c>
      <c r="G18253">
        <v>1</v>
      </c>
    </row>
    <row r="18254" spans="1:7" x14ac:dyDescent="0.25">
      <c r="A18254">
        <v>512</v>
      </c>
      <c r="B18254" t="s">
        <v>18632</v>
      </c>
      <c r="C18254">
        <v>811112</v>
      </c>
      <c r="D18254" t="s">
        <v>18645</v>
      </c>
      <c r="E18254">
        <v>1</v>
      </c>
      <c r="F18254">
        <v>1</v>
      </c>
      <c r="G18254">
        <v>1</v>
      </c>
    </row>
    <row r="18255" spans="1:7" x14ac:dyDescent="0.25">
      <c r="A18255">
        <v>512</v>
      </c>
      <c r="B18255" t="s">
        <v>18632</v>
      </c>
      <c r="C18255">
        <v>811113</v>
      </c>
      <c r="D18255" t="s">
        <v>18646</v>
      </c>
      <c r="E18255">
        <v>1</v>
      </c>
      <c r="F18255">
        <v>1</v>
      </c>
      <c r="G18255">
        <v>1</v>
      </c>
    </row>
    <row r="18256" spans="1:7" x14ac:dyDescent="0.25">
      <c r="A18256">
        <v>512</v>
      </c>
      <c r="B18256" t="s">
        <v>18632</v>
      </c>
      <c r="C18256">
        <v>811113</v>
      </c>
      <c r="D18256" t="s">
        <v>18647</v>
      </c>
      <c r="E18256">
        <v>1</v>
      </c>
      <c r="F18256">
        <v>1</v>
      </c>
      <c r="G18256">
        <v>1</v>
      </c>
    </row>
    <row r="18257" spans="1:7" x14ac:dyDescent="0.25">
      <c r="A18257">
        <v>512</v>
      </c>
      <c r="B18257" t="s">
        <v>18632</v>
      </c>
      <c r="C18257">
        <v>811118</v>
      </c>
      <c r="D18257" t="s">
        <v>18648</v>
      </c>
      <c r="E18257">
        <v>1</v>
      </c>
      <c r="F18257">
        <v>1</v>
      </c>
      <c r="G18257">
        <v>1</v>
      </c>
    </row>
    <row r="18258" spans="1:7" x14ac:dyDescent="0.25">
      <c r="A18258">
        <v>512</v>
      </c>
      <c r="B18258" t="s">
        <v>18632</v>
      </c>
      <c r="C18258">
        <v>811118</v>
      </c>
      <c r="D18258" t="s">
        <v>18649</v>
      </c>
      <c r="E18258">
        <v>1</v>
      </c>
      <c r="F18258">
        <v>1</v>
      </c>
      <c r="G18258">
        <v>1</v>
      </c>
    </row>
    <row r="18259" spans="1:7" x14ac:dyDescent="0.25">
      <c r="A18259">
        <v>512</v>
      </c>
      <c r="B18259" t="s">
        <v>18632</v>
      </c>
      <c r="C18259">
        <v>811118</v>
      </c>
      <c r="D18259" t="s">
        <v>18650</v>
      </c>
      <c r="E18259">
        <v>1</v>
      </c>
      <c r="F18259">
        <v>1</v>
      </c>
      <c r="G18259">
        <v>1</v>
      </c>
    </row>
    <row r="18260" spans="1:7" x14ac:dyDescent="0.25">
      <c r="A18260">
        <v>512</v>
      </c>
      <c r="B18260" t="s">
        <v>18632</v>
      </c>
      <c r="C18260">
        <v>811118</v>
      </c>
      <c r="D18260" t="s">
        <v>18651</v>
      </c>
      <c r="E18260">
        <v>1</v>
      </c>
      <c r="F18260">
        <v>1</v>
      </c>
      <c r="G18260">
        <v>1</v>
      </c>
    </row>
    <row r="18261" spans="1:7" x14ac:dyDescent="0.25">
      <c r="A18261">
        <v>512</v>
      </c>
      <c r="B18261" t="s">
        <v>18632</v>
      </c>
      <c r="C18261">
        <v>811118</v>
      </c>
      <c r="D18261" t="s">
        <v>18652</v>
      </c>
      <c r="E18261">
        <v>1</v>
      </c>
      <c r="F18261">
        <v>1</v>
      </c>
      <c r="G18261">
        <v>1</v>
      </c>
    </row>
    <row r="18262" spans="1:7" x14ac:dyDescent="0.25">
      <c r="A18262">
        <v>512</v>
      </c>
      <c r="B18262" t="s">
        <v>18632</v>
      </c>
      <c r="C18262">
        <v>811118</v>
      </c>
      <c r="D18262" t="s">
        <v>18653</v>
      </c>
      <c r="E18262">
        <v>1</v>
      </c>
      <c r="F18262">
        <v>1</v>
      </c>
      <c r="G18262">
        <v>1</v>
      </c>
    </row>
    <row r="18263" spans="1:7" x14ac:dyDescent="0.25">
      <c r="A18263">
        <v>512</v>
      </c>
      <c r="B18263" t="s">
        <v>18632</v>
      </c>
      <c r="C18263">
        <v>811118</v>
      </c>
      <c r="D18263" t="s">
        <v>18654</v>
      </c>
      <c r="E18263">
        <v>1</v>
      </c>
      <c r="F18263">
        <v>1</v>
      </c>
      <c r="G18263">
        <v>1</v>
      </c>
    </row>
    <row r="18264" spans="1:7" x14ac:dyDescent="0.25">
      <c r="A18264">
        <v>512</v>
      </c>
      <c r="B18264" t="s">
        <v>18632</v>
      </c>
      <c r="C18264">
        <v>811118</v>
      </c>
      <c r="D18264" t="s">
        <v>18655</v>
      </c>
      <c r="E18264">
        <v>1</v>
      </c>
      <c r="F18264">
        <v>1</v>
      </c>
      <c r="G18264">
        <v>1</v>
      </c>
    </row>
    <row r="18265" spans="1:7" x14ac:dyDescent="0.25">
      <c r="A18265">
        <v>512</v>
      </c>
      <c r="B18265" t="s">
        <v>18632</v>
      </c>
      <c r="C18265">
        <v>811118</v>
      </c>
      <c r="D18265" t="s">
        <v>18656</v>
      </c>
      <c r="E18265">
        <v>1</v>
      </c>
      <c r="F18265">
        <v>1</v>
      </c>
      <c r="G18265">
        <v>1</v>
      </c>
    </row>
    <row r="18266" spans="1:7" x14ac:dyDescent="0.25">
      <c r="A18266">
        <v>512</v>
      </c>
      <c r="B18266" t="s">
        <v>18632</v>
      </c>
      <c r="C18266">
        <v>811118</v>
      </c>
      <c r="D18266" t="s">
        <v>18657</v>
      </c>
      <c r="E18266">
        <v>1</v>
      </c>
      <c r="F18266">
        <v>1</v>
      </c>
      <c r="G18266">
        <v>1</v>
      </c>
    </row>
    <row r="18267" spans="1:7" x14ac:dyDescent="0.25">
      <c r="A18267">
        <v>512</v>
      </c>
      <c r="B18267" t="s">
        <v>18632</v>
      </c>
      <c r="C18267">
        <v>811118</v>
      </c>
      <c r="D18267" t="s">
        <v>18658</v>
      </c>
      <c r="E18267">
        <v>1</v>
      </c>
      <c r="F18267">
        <v>1</v>
      </c>
      <c r="G18267">
        <v>1</v>
      </c>
    </row>
    <row r="18268" spans="1:7" x14ac:dyDescent="0.25">
      <c r="A18268">
        <v>512</v>
      </c>
      <c r="B18268" t="s">
        <v>18632</v>
      </c>
      <c r="C18268">
        <v>811118</v>
      </c>
      <c r="D18268" t="s">
        <v>18659</v>
      </c>
      <c r="E18268">
        <v>1</v>
      </c>
      <c r="F18268">
        <v>1</v>
      </c>
      <c r="G18268">
        <v>1</v>
      </c>
    </row>
    <row r="18269" spans="1:7" x14ac:dyDescent="0.25">
      <c r="A18269">
        <v>512</v>
      </c>
      <c r="B18269" t="s">
        <v>18632</v>
      </c>
      <c r="C18269">
        <v>811118</v>
      </c>
      <c r="D18269" t="s">
        <v>18660</v>
      </c>
      <c r="E18269">
        <v>1</v>
      </c>
      <c r="F18269">
        <v>1</v>
      </c>
      <c r="G18269">
        <v>1</v>
      </c>
    </row>
    <row r="18270" spans="1:7" x14ac:dyDescent="0.25">
      <c r="A18270">
        <v>512</v>
      </c>
      <c r="B18270" t="s">
        <v>18632</v>
      </c>
      <c r="C18270">
        <v>811118</v>
      </c>
      <c r="D18270" t="s">
        <v>18661</v>
      </c>
      <c r="E18270">
        <v>1</v>
      </c>
      <c r="F18270">
        <v>1</v>
      </c>
      <c r="G18270">
        <v>1</v>
      </c>
    </row>
    <row r="18271" spans="1:7" x14ac:dyDescent="0.25">
      <c r="A18271">
        <v>512</v>
      </c>
      <c r="B18271" t="s">
        <v>18632</v>
      </c>
      <c r="C18271">
        <v>811121</v>
      </c>
      <c r="D18271" t="s">
        <v>18662</v>
      </c>
      <c r="E18271">
        <v>1</v>
      </c>
      <c r="F18271">
        <v>1</v>
      </c>
      <c r="G18271">
        <v>1</v>
      </c>
    </row>
    <row r="18272" spans="1:7" x14ac:dyDescent="0.25">
      <c r="A18272">
        <v>512</v>
      </c>
      <c r="B18272" t="s">
        <v>18632</v>
      </c>
      <c r="C18272">
        <v>811121</v>
      </c>
      <c r="D18272" t="s">
        <v>18663</v>
      </c>
      <c r="E18272">
        <v>1</v>
      </c>
      <c r="F18272">
        <v>1</v>
      </c>
      <c r="G18272">
        <v>1</v>
      </c>
    </row>
    <row r="18273" spans="1:7" x14ac:dyDescent="0.25">
      <c r="A18273">
        <v>512</v>
      </c>
      <c r="B18273" t="s">
        <v>18632</v>
      </c>
      <c r="C18273">
        <v>811121</v>
      </c>
      <c r="D18273" t="s">
        <v>18664</v>
      </c>
      <c r="E18273">
        <v>1</v>
      </c>
      <c r="F18273">
        <v>1</v>
      </c>
      <c r="G18273">
        <v>1</v>
      </c>
    </row>
    <row r="18274" spans="1:7" x14ac:dyDescent="0.25">
      <c r="A18274">
        <v>512</v>
      </c>
      <c r="B18274" t="s">
        <v>18632</v>
      </c>
      <c r="C18274">
        <v>811121</v>
      </c>
      <c r="D18274" t="s">
        <v>18665</v>
      </c>
      <c r="E18274">
        <v>1</v>
      </c>
      <c r="F18274">
        <v>1</v>
      </c>
      <c r="G18274">
        <v>1</v>
      </c>
    </row>
    <row r="18275" spans="1:7" x14ac:dyDescent="0.25">
      <c r="A18275">
        <v>512</v>
      </c>
      <c r="B18275" t="s">
        <v>18632</v>
      </c>
      <c r="C18275">
        <v>811121</v>
      </c>
      <c r="D18275" t="s">
        <v>18666</v>
      </c>
      <c r="E18275">
        <v>1</v>
      </c>
      <c r="F18275">
        <v>1</v>
      </c>
      <c r="G18275">
        <v>1</v>
      </c>
    </row>
    <row r="18276" spans="1:7" x14ac:dyDescent="0.25">
      <c r="A18276">
        <v>512</v>
      </c>
      <c r="B18276" t="s">
        <v>18632</v>
      </c>
      <c r="C18276">
        <v>811121</v>
      </c>
      <c r="D18276" t="s">
        <v>18667</v>
      </c>
      <c r="E18276">
        <v>1</v>
      </c>
      <c r="F18276">
        <v>1</v>
      </c>
      <c r="G18276">
        <v>1</v>
      </c>
    </row>
    <row r="18277" spans="1:7" x14ac:dyDescent="0.25">
      <c r="A18277">
        <v>512</v>
      </c>
      <c r="B18277" t="s">
        <v>18632</v>
      </c>
      <c r="C18277">
        <v>811121</v>
      </c>
      <c r="D18277" t="s">
        <v>18668</v>
      </c>
      <c r="E18277">
        <v>1</v>
      </c>
      <c r="F18277">
        <v>1</v>
      </c>
      <c r="G18277">
        <v>1</v>
      </c>
    </row>
    <row r="18278" spans="1:7" x14ac:dyDescent="0.25">
      <c r="A18278">
        <v>512</v>
      </c>
      <c r="B18278" t="s">
        <v>18632</v>
      </c>
      <c r="C18278">
        <v>811121</v>
      </c>
      <c r="D18278" t="s">
        <v>18669</v>
      </c>
      <c r="E18278">
        <v>1</v>
      </c>
      <c r="F18278">
        <v>1</v>
      </c>
      <c r="G18278">
        <v>1</v>
      </c>
    </row>
    <row r="18279" spans="1:7" x14ac:dyDescent="0.25">
      <c r="A18279">
        <v>512</v>
      </c>
      <c r="B18279" t="s">
        <v>18632</v>
      </c>
      <c r="C18279">
        <v>811121</v>
      </c>
      <c r="D18279" t="s">
        <v>18670</v>
      </c>
      <c r="E18279">
        <v>1</v>
      </c>
      <c r="F18279">
        <v>1</v>
      </c>
      <c r="G18279">
        <v>1</v>
      </c>
    </row>
    <row r="18280" spans="1:7" x14ac:dyDescent="0.25">
      <c r="A18280">
        <v>512</v>
      </c>
      <c r="B18280" t="s">
        <v>18632</v>
      </c>
      <c r="C18280">
        <v>811121</v>
      </c>
      <c r="D18280" t="s">
        <v>18671</v>
      </c>
      <c r="E18280">
        <v>1</v>
      </c>
      <c r="F18280">
        <v>1</v>
      </c>
      <c r="G18280">
        <v>1</v>
      </c>
    </row>
    <row r="18281" spans="1:7" x14ac:dyDescent="0.25">
      <c r="A18281">
        <v>512</v>
      </c>
      <c r="B18281" t="s">
        <v>18632</v>
      </c>
      <c r="C18281">
        <v>811121</v>
      </c>
      <c r="D18281" t="s">
        <v>18672</v>
      </c>
      <c r="E18281">
        <v>1</v>
      </c>
      <c r="F18281">
        <v>1</v>
      </c>
      <c r="G18281">
        <v>1</v>
      </c>
    </row>
    <row r="18282" spans="1:7" x14ac:dyDescent="0.25">
      <c r="A18282">
        <v>512</v>
      </c>
      <c r="B18282" t="s">
        <v>18632</v>
      </c>
      <c r="C18282">
        <v>811121</v>
      </c>
      <c r="D18282" t="s">
        <v>18673</v>
      </c>
      <c r="E18282">
        <v>1</v>
      </c>
      <c r="F18282">
        <v>1</v>
      </c>
      <c r="G18282">
        <v>1</v>
      </c>
    </row>
    <row r="18283" spans="1:7" x14ac:dyDescent="0.25">
      <c r="A18283">
        <v>512</v>
      </c>
      <c r="B18283" t="s">
        <v>18632</v>
      </c>
      <c r="C18283">
        <v>811121</v>
      </c>
      <c r="D18283" t="s">
        <v>18674</v>
      </c>
      <c r="E18283">
        <v>1</v>
      </c>
      <c r="F18283">
        <v>1</v>
      </c>
      <c r="G18283">
        <v>1</v>
      </c>
    </row>
    <row r="18284" spans="1:7" x14ac:dyDescent="0.25">
      <c r="A18284">
        <v>512</v>
      </c>
      <c r="B18284" t="s">
        <v>18632</v>
      </c>
      <c r="C18284">
        <v>811122</v>
      </c>
      <c r="D18284" t="s">
        <v>18675</v>
      </c>
      <c r="E18284">
        <v>1</v>
      </c>
      <c r="F18284">
        <v>1</v>
      </c>
      <c r="G18284">
        <v>1</v>
      </c>
    </row>
    <row r="18285" spans="1:7" x14ac:dyDescent="0.25">
      <c r="A18285">
        <v>512</v>
      </c>
      <c r="B18285" t="s">
        <v>18632</v>
      </c>
      <c r="C18285">
        <v>811122</v>
      </c>
      <c r="D18285" t="s">
        <v>18676</v>
      </c>
      <c r="E18285">
        <v>1</v>
      </c>
      <c r="F18285">
        <v>1</v>
      </c>
      <c r="G18285">
        <v>1</v>
      </c>
    </row>
    <row r="18286" spans="1:7" x14ac:dyDescent="0.25">
      <c r="A18286">
        <v>512</v>
      </c>
      <c r="B18286" t="s">
        <v>18632</v>
      </c>
      <c r="C18286">
        <v>811122</v>
      </c>
      <c r="D18286" t="s">
        <v>18677</v>
      </c>
      <c r="E18286">
        <v>1</v>
      </c>
      <c r="F18286">
        <v>1</v>
      </c>
      <c r="G18286">
        <v>1</v>
      </c>
    </row>
    <row r="18287" spans="1:7" x14ac:dyDescent="0.25">
      <c r="A18287">
        <v>512</v>
      </c>
      <c r="B18287" t="s">
        <v>18632</v>
      </c>
      <c r="C18287">
        <v>811122</v>
      </c>
      <c r="D18287" t="s">
        <v>18678</v>
      </c>
      <c r="E18287">
        <v>1</v>
      </c>
      <c r="F18287">
        <v>1</v>
      </c>
      <c r="G18287">
        <v>1</v>
      </c>
    </row>
    <row r="18288" spans="1:7" x14ac:dyDescent="0.25">
      <c r="A18288">
        <v>512</v>
      </c>
      <c r="B18288" t="s">
        <v>18632</v>
      </c>
      <c r="C18288">
        <v>811122</v>
      </c>
      <c r="D18288" t="s">
        <v>18679</v>
      </c>
      <c r="E18288">
        <v>1</v>
      </c>
      <c r="F18288">
        <v>1</v>
      </c>
      <c r="G18288">
        <v>1</v>
      </c>
    </row>
    <row r="18289" spans="1:7" x14ac:dyDescent="0.25">
      <c r="A18289">
        <v>512</v>
      </c>
      <c r="B18289" t="s">
        <v>18632</v>
      </c>
      <c r="C18289">
        <v>811122</v>
      </c>
      <c r="D18289" t="s">
        <v>18680</v>
      </c>
      <c r="E18289">
        <v>1</v>
      </c>
      <c r="F18289">
        <v>1</v>
      </c>
      <c r="G18289">
        <v>1</v>
      </c>
    </row>
    <row r="18290" spans="1:7" x14ac:dyDescent="0.25">
      <c r="A18290">
        <v>512</v>
      </c>
      <c r="B18290" t="s">
        <v>18632</v>
      </c>
      <c r="C18290">
        <v>811122</v>
      </c>
      <c r="D18290" t="s">
        <v>18681</v>
      </c>
      <c r="E18290">
        <v>1</v>
      </c>
      <c r="F18290">
        <v>1</v>
      </c>
      <c r="G18290">
        <v>1</v>
      </c>
    </row>
    <row r="18291" spans="1:7" x14ac:dyDescent="0.25">
      <c r="A18291">
        <v>512</v>
      </c>
      <c r="B18291" t="s">
        <v>18632</v>
      </c>
      <c r="C18291">
        <v>811191</v>
      </c>
      <c r="D18291" t="s">
        <v>18682</v>
      </c>
      <c r="E18291">
        <v>1</v>
      </c>
      <c r="F18291">
        <v>1</v>
      </c>
      <c r="G18291">
        <v>1</v>
      </c>
    </row>
    <row r="18292" spans="1:7" x14ac:dyDescent="0.25">
      <c r="A18292">
        <v>512</v>
      </c>
      <c r="B18292" t="s">
        <v>18632</v>
      </c>
      <c r="C18292">
        <v>811191</v>
      </c>
      <c r="D18292" t="s">
        <v>18683</v>
      </c>
      <c r="E18292">
        <v>1</v>
      </c>
      <c r="F18292">
        <v>1</v>
      </c>
      <c r="G18292">
        <v>1</v>
      </c>
    </row>
    <row r="18293" spans="1:7" x14ac:dyDescent="0.25">
      <c r="A18293">
        <v>512</v>
      </c>
      <c r="B18293" t="s">
        <v>18632</v>
      </c>
      <c r="C18293">
        <v>811191</v>
      </c>
      <c r="D18293" t="s">
        <v>18684</v>
      </c>
      <c r="E18293">
        <v>1</v>
      </c>
      <c r="F18293">
        <v>1</v>
      </c>
      <c r="G18293">
        <v>1</v>
      </c>
    </row>
    <row r="18294" spans="1:7" x14ac:dyDescent="0.25">
      <c r="A18294">
        <v>512</v>
      </c>
      <c r="B18294" t="s">
        <v>18632</v>
      </c>
      <c r="C18294">
        <v>811191</v>
      </c>
      <c r="D18294" t="s">
        <v>18685</v>
      </c>
      <c r="E18294">
        <v>1</v>
      </c>
      <c r="F18294">
        <v>1</v>
      </c>
      <c r="G18294">
        <v>1</v>
      </c>
    </row>
    <row r="18295" spans="1:7" x14ac:dyDescent="0.25">
      <c r="A18295">
        <v>512</v>
      </c>
      <c r="B18295" t="s">
        <v>18632</v>
      </c>
      <c r="C18295">
        <v>811198</v>
      </c>
      <c r="D18295" t="s">
        <v>18686</v>
      </c>
      <c r="E18295">
        <v>1</v>
      </c>
      <c r="F18295">
        <v>1</v>
      </c>
      <c r="G18295">
        <v>1</v>
      </c>
    </row>
    <row r="18296" spans="1:7" x14ac:dyDescent="0.25">
      <c r="A18296">
        <v>512</v>
      </c>
      <c r="B18296" t="s">
        <v>18632</v>
      </c>
      <c r="C18296">
        <v>811198</v>
      </c>
      <c r="D18296" t="s">
        <v>18687</v>
      </c>
      <c r="E18296">
        <v>1</v>
      </c>
      <c r="F18296">
        <v>1</v>
      </c>
      <c r="G18296">
        <v>1</v>
      </c>
    </row>
    <row r="18297" spans="1:7" x14ac:dyDescent="0.25">
      <c r="A18297">
        <v>512</v>
      </c>
      <c r="B18297" t="s">
        <v>18632</v>
      </c>
      <c r="C18297">
        <v>811198</v>
      </c>
      <c r="D18297" t="s">
        <v>18688</v>
      </c>
      <c r="E18297">
        <v>1</v>
      </c>
      <c r="F18297">
        <v>1</v>
      </c>
      <c r="G18297">
        <v>1</v>
      </c>
    </row>
    <row r="18298" spans="1:7" x14ac:dyDescent="0.25">
      <c r="A18298">
        <v>512</v>
      </c>
      <c r="B18298" t="s">
        <v>18632</v>
      </c>
      <c r="C18298">
        <v>811198</v>
      </c>
      <c r="D18298" t="s">
        <v>18689</v>
      </c>
      <c r="E18298">
        <v>1</v>
      </c>
      <c r="F18298">
        <v>1</v>
      </c>
      <c r="G18298">
        <v>1</v>
      </c>
    </row>
    <row r="18299" spans="1:7" x14ac:dyDescent="0.25">
      <c r="A18299">
        <v>512</v>
      </c>
      <c r="B18299" t="s">
        <v>18632</v>
      </c>
      <c r="C18299">
        <v>811198</v>
      </c>
      <c r="D18299" t="s">
        <v>18690</v>
      </c>
      <c r="E18299">
        <v>1</v>
      </c>
      <c r="F18299">
        <v>1</v>
      </c>
      <c r="G18299">
        <v>1</v>
      </c>
    </row>
    <row r="18300" spans="1:7" x14ac:dyDescent="0.25">
      <c r="A18300">
        <v>512</v>
      </c>
      <c r="B18300" t="s">
        <v>18632</v>
      </c>
      <c r="C18300">
        <v>811198</v>
      </c>
      <c r="D18300" t="s">
        <v>18691</v>
      </c>
      <c r="E18300">
        <v>1</v>
      </c>
      <c r="F18300">
        <v>1</v>
      </c>
      <c r="G18300">
        <v>1</v>
      </c>
    </row>
    <row r="18301" spans="1:7" x14ac:dyDescent="0.25">
      <c r="A18301">
        <v>512</v>
      </c>
      <c r="B18301" t="s">
        <v>18632</v>
      </c>
      <c r="C18301">
        <v>811198</v>
      </c>
      <c r="D18301" t="s">
        <v>18692</v>
      </c>
      <c r="E18301">
        <v>1</v>
      </c>
      <c r="F18301">
        <v>1</v>
      </c>
      <c r="G18301">
        <v>1</v>
      </c>
    </row>
    <row r="18302" spans="1:7" x14ac:dyDescent="0.25">
      <c r="A18302">
        <v>512</v>
      </c>
      <c r="B18302" t="s">
        <v>18632</v>
      </c>
      <c r="C18302">
        <v>811198</v>
      </c>
      <c r="D18302" t="s">
        <v>18693</v>
      </c>
      <c r="E18302">
        <v>1</v>
      </c>
      <c r="F18302">
        <v>1</v>
      </c>
      <c r="G18302">
        <v>1</v>
      </c>
    </row>
    <row r="18303" spans="1:7" x14ac:dyDescent="0.25">
      <c r="A18303">
        <v>512</v>
      </c>
      <c r="B18303" t="s">
        <v>18632</v>
      </c>
      <c r="C18303">
        <v>811198</v>
      </c>
      <c r="D18303" t="s">
        <v>18694</v>
      </c>
      <c r="E18303">
        <v>1</v>
      </c>
      <c r="F18303">
        <v>1</v>
      </c>
      <c r="G18303">
        <v>1</v>
      </c>
    </row>
    <row r="18304" spans="1:7" x14ac:dyDescent="0.25">
      <c r="A18304">
        <v>512</v>
      </c>
      <c r="B18304" t="s">
        <v>18632</v>
      </c>
      <c r="C18304">
        <v>811198</v>
      </c>
      <c r="D18304" t="s">
        <v>18695</v>
      </c>
      <c r="E18304">
        <v>1</v>
      </c>
      <c r="F18304">
        <v>1</v>
      </c>
      <c r="G18304">
        <v>1</v>
      </c>
    </row>
    <row r="18305" spans="1:7" x14ac:dyDescent="0.25">
      <c r="A18305">
        <v>512</v>
      </c>
      <c r="B18305" t="s">
        <v>18632</v>
      </c>
      <c r="C18305">
        <v>811198</v>
      </c>
      <c r="D18305" t="s">
        <v>18696</v>
      </c>
      <c r="E18305">
        <v>1</v>
      </c>
      <c r="F18305">
        <v>1</v>
      </c>
      <c r="G18305">
        <v>1</v>
      </c>
    </row>
    <row r="18306" spans="1:7" x14ac:dyDescent="0.25">
      <c r="A18306">
        <v>512</v>
      </c>
      <c r="B18306" t="s">
        <v>18632</v>
      </c>
      <c r="C18306">
        <v>811198</v>
      </c>
      <c r="D18306" t="s">
        <v>18697</v>
      </c>
      <c r="E18306">
        <v>1</v>
      </c>
      <c r="F18306">
        <v>1</v>
      </c>
      <c r="G18306">
        <v>1</v>
      </c>
    </row>
    <row r="18307" spans="1:7" x14ac:dyDescent="0.25">
      <c r="A18307">
        <v>513</v>
      </c>
      <c r="B18307" t="s">
        <v>18698</v>
      </c>
      <c r="C18307">
        <v>811192</v>
      </c>
      <c r="D18307" t="s">
        <v>18699</v>
      </c>
      <c r="E18307">
        <v>1</v>
      </c>
      <c r="F18307">
        <v>1</v>
      </c>
      <c r="G18307">
        <v>1</v>
      </c>
    </row>
    <row r="18308" spans="1:7" x14ac:dyDescent="0.25">
      <c r="A18308">
        <v>513</v>
      </c>
      <c r="B18308" t="s">
        <v>18698</v>
      </c>
      <c r="C18308">
        <v>811192</v>
      </c>
      <c r="D18308" t="s">
        <v>18700</v>
      </c>
      <c r="E18308">
        <v>1</v>
      </c>
      <c r="F18308">
        <v>1</v>
      </c>
      <c r="G18308">
        <v>1</v>
      </c>
    </row>
    <row r="18309" spans="1:7" x14ac:dyDescent="0.25">
      <c r="A18309">
        <v>513</v>
      </c>
      <c r="B18309" t="s">
        <v>18698</v>
      </c>
      <c r="C18309">
        <v>811192</v>
      </c>
      <c r="D18309" t="s">
        <v>18701</v>
      </c>
      <c r="E18309">
        <v>1</v>
      </c>
      <c r="F18309">
        <v>1</v>
      </c>
      <c r="G18309">
        <v>1</v>
      </c>
    </row>
    <row r="18310" spans="1:7" x14ac:dyDescent="0.25">
      <c r="A18310">
        <v>513</v>
      </c>
      <c r="B18310" t="s">
        <v>18698</v>
      </c>
      <c r="C18310">
        <v>811192</v>
      </c>
      <c r="D18310" t="s">
        <v>18702</v>
      </c>
      <c r="E18310">
        <v>1</v>
      </c>
      <c r="F18310">
        <v>1</v>
      </c>
      <c r="G18310">
        <v>1</v>
      </c>
    </row>
    <row r="18311" spans="1:7" x14ac:dyDescent="0.25">
      <c r="A18311">
        <v>513</v>
      </c>
      <c r="B18311" t="s">
        <v>18698</v>
      </c>
      <c r="C18311">
        <v>811192</v>
      </c>
      <c r="D18311" t="s">
        <v>18698</v>
      </c>
      <c r="E18311">
        <v>1</v>
      </c>
      <c r="F18311">
        <v>1</v>
      </c>
      <c r="G18311">
        <v>1</v>
      </c>
    </row>
    <row r="18312" spans="1:7" x14ac:dyDescent="0.25">
      <c r="A18312">
        <v>513</v>
      </c>
      <c r="B18312" t="s">
        <v>18698</v>
      </c>
      <c r="C18312">
        <v>811192</v>
      </c>
      <c r="D18312" t="s">
        <v>18703</v>
      </c>
      <c r="E18312">
        <v>1</v>
      </c>
      <c r="F18312">
        <v>1</v>
      </c>
      <c r="G18312">
        <v>1</v>
      </c>
    </row>
    <row r="18313" spans="1:7" x14ac:dyDescent="0.25">
      <c r="A18313">
        <v>513</v>
      </c>
      <c r="B18313" t="s">
        <v>18698</v>
      </c>
      <c r="C18313">
        <v>811192</v>
      </c>
      <c r="D18313" t="s">
        <v>18704</v>
      </c>
      <c r="E18313">
        <v>1</v>
      </c>
      <c r="F18313">
        <v>1</v>
      </c>
      <c r="G18313">
        <v>1</v>
      </c>
    </row>
    <row r="18314" spans="1:7" x14ac:dyDescent="0.25">
      <c r="A18314">
        <v>513</v>
      </c>
      <c r="B18314" t="s">
        <v>18698</v>
      </c>
      <c r="C18314">
        <v>811192</v>
      </c>
      <c r="D18314" t="s">
        <v>18705</v>
      </c>
      <c r="E18314">
        <v>1</v>
      </c>
      <c r="F18314">
        <v>1</v>
      </c>
      <c r="G18314">
        <v>1</v>
      </c>
    </row>
    <row r="18315" spans="1:7" x14ac:dyDescent="0.25">
      <c r="A18315">
        <v>513</v>
      </c>
      <c r="B18315" t="s">
        <v>18698</v>
      </c>
      <c r="C18315">
        <v>811192</v>
      </c>
      <c r="D18315" t="s">
        <v>18706</v>
      </c>
      <c r="E18315">
        <v>1</v>
      </c>
      <c r="F18315">
        <v>1</v>
      </c>
      <c r="G18315">
        <v>1</v>
      </c>
    </row>
    <row r="18316" spans="1:7" x14ac:dyDescent="0.25">
      <c r="A18316">
        <v>514</v>
      </c>
      <c r="B18316" t="s">
        <v>18707</v>
      </c>
      <c r="C18316">
        <v>811211</v>
      </c>
      <c r="D18316" t="s">
        <v>18708</v>
      </c>
      <c r="E18316">
        <v>1</v>
      </c>
      <c r="F18316">
        <v>1</v>
      </c>
      <c r="G18316">
        <v>1</v>
      </c>
    </row>
    <row r="18317" spans="1:7" x14ac:dyDescent="0.25">
      <c r="A18317">
        <v>514</v>
      </c>
      <c r="B18317" t="s">
        <v>18707</v>
      </c>
      <c r="C18317">
        <v>811211</v>
      </c>
      <c r="D18317" t="s">
        <v>18709</v>
      </c>
      <c r="E18317">
        <v>1</v>
      </c>
      <c r="F18317">
        <v>1</v>
      </c>
      <c r="G18317">
        <v>1</v>
      </c>
    </row>
    <row r="18318" spans="1:7" x14ac:dyDescent="0.25">
      <c r="A18318">
        <v>514</v>
      </c>
      <c r="B18318" t="s">
        <v>18707</v>
      </c>
      <c r="C18318">
        <v>811211</v>
      </c>
      <c r="D18318" t="s">
        <v>18710</v>
      </c>
      <c r="E18318">
        <v>1</v>
      </c>
      <c r="F18318">
        <v>1</v>
      </c>
      <c r="G18318">
        <v>1</v>
      </c>
    </row>
    <row r="18319" spans="1:7" x14ac:dyDescent="0.25">
      <c r="A18319">
        <v>514</v>
      </c>
      <c r="B18319" t="s">
        <v>18707</v>
      </c>
      <c r="C18319">
        <v>811211</v>
      </c>
      <c r="D18319" t="s">
        <v>18711</v>
      </c>
      <c r="E18319">
        <v>1</v>
      </c>
      <c r="F18319">
        <v>1</v>
      </c>
      <c r="G18319">
        <v>1</v>
      </c>
    </row>
    <row r="18320" spans="1:7" x14ac:dyDescent="0.25">
      <c r="A18320">
        <v>514</v>
      </c>
      <c r="B18320" t="s">
        <v>18707</v>
      </c>
      <c r="C18320">
        <v>811211</v>
      </c>
      <c r="D18320" t="s">
        <v>18712</v>
      </c>
      <c r="E18320">
        <v>1</v>
      </c>
      <c r="F18320">
        <v>1</v>
      </c>
      <c r="G18320">
        <v>1</v>
      </c>
    </row>
    <row r="18321" spans="1:7" x14ac:dyDescent="0.25">
      <c r="A18321">
        <v>514</v>
      </c>
      <c r="B18321" t="s">
        <v>18707</v>
      </c>
      <c r="C18321">
        <v>811211</v>
      </c>
      <c r="D18321" t="s">
        <v>18713</v>
      </c>
      <c r="E18321">
        <v>1</v>
      </c>
      <c r="F18321">
        <v>1</v>
      </c>
      <c r="G18321">
        <v>1</v>
      </c>
    </row>
    <row r="18322" spans="1:7" x14ac:dyDescent="0.25">
      <c r="A18322">
        <v>514</v>
      </c>
      <c r="B18322" t="s">
        <v>18707</v>
      </c>
      <c r="C18322">
        <v>811211</v>
      </c>
      <c r="D18322" t="s">
        <v>18714</v>
      </c>
      <c r="E18322">
        <v>1</v>
      </c>
      <c r="F18322">
        <v>1</v>
      </c>
      <c r="G18322">
        <v>1</v>
      </c>
    </row>
    <row r="18323" spans="1:7" x14ac:dyDescent="0.25">
      <c r="A18323">
        <v>514</v>
      </c>
      <c r="B18323" t="s">
        <v>18707</v>
      </c>
      <c r="C18323">
        <v>811211</v>
      </c>
      <c r="D18323" t="s">
        <v>18715</v>
      </c>
      <c r="E18323">
        <v>1</v>
      </c>
      <c r="F18323">
        <v>1</v>
      </c>
      <c r="G18323">
        <v>1</v>
      </c>
    </row>
    <row r="18324" spans="1:7" x14ac:dyDescent="0.25">
      <c r="A18324">
        <v>514</v>
      </c>
      <c r="B18324" t="s">
        <v>18707</v>
      </c>
      <c r="C18324">
        <v>811212</v>
      </c>
      <c r="D18324" t="s">
        <v>18716</v>
      </c>
      <c r="E18324">
        <v>1</v>
      </c>
      <c r="F18324">
        <v>1</v>
      </c>
      <c r="G18324">
        <v>1</v>
      </c>
    </row>
    <row r="18325" spans="1:7" x14ac:dyDescent="0.25">
      <c r="A18325">
        <v>514</v>
      </c>
      <c r="B18325" t="s">
        <v>18707</v>
      </c>
      <c r="C18325">
        <v>811212</v>
      </c>
      <c r="D18325" t="s">
        <v>18717</v>
      </c>
      <c r="E18325">
        <v>1</v>
      </c>
      <c r="F18325">
        <v>1</v>
      </c>
      <c r="G18325">
        <v>1</v>
      </c>
    </row>
    <row r="18326" spans="1:7" x14ac:dyDescent="0.25">
      <c r="A18326">
        <v>514</v>
      </c>
      <c r="B18326" t="s">
        <v>18707</v>
      </c>
      <c r="C18326">
        <v>811212</v>
      </c>
      <c r="D18326" t="s">
        <v>18718</v>
      </c>
      <c r="E18326">
        <v>1</v>
      </c>
      <c r="F18326">
        <v>1</v>
      </c>
      <c r="G18326">
        <v>1</v>
      </c>
    </row>
    <row r="18327" spans="1:7" x14ac:dyDescent="0.25">
      <c r="A18327">
        <v>514</v>
      </c>
      <c r="B18327" t="s">
        <v>18707</v>
      </c>
      <c r="C18327">
        <v>811212</v>
      </c>
      <c r="D18327" t="s">
        <v>18719</v>
      </c>
      <c r="E18327">
        <v>1</v>
      </c>
      <c r="F18327">
        <v>1</v>
      </c>
      <c r="G18327">
        <v>1</v>
      </c>
    </row>
    <row r="18328" spans="1:7" x14ac:dyDescent="0.25">
      <c r="A18328">
        <v>514</v>
      </c>
      <c r="B18328" t="s">
        <v>18707</v>
      </c>
      <c r="C18328">
        <v>811212</v>
      </c>
      <c r="D18328" t="s">
        <v>18720</v>
      </c>
      <c r="E18328">
        <v>1</v>
      </c>
      <c r="F18328">
        <v>1</v>
      </c>
      <c r="G18328">
        <v>1</v>
      </c>
    </row>
    <row r="18329" spans="1:7" x14ac:dyDescent="0.25">
      <c r="A18329">
        <v>514</v>
      </c>
      <c r="B18329" t="s">
        <v>18707</v>
      </c>
      <c r="C18329">
        <v>811212</v>
      </c>
      <c r="D18329" t="s">
        <v>18721</v>
      </c>
      <c r="E18329">
        <v>1</v>
      </c>
      <c r="F18329">
        <v>1</v>
      </c>
      <c r="G18329">
        <v>1</v>
      </c>
    </row>
    <row r="18330" spans="1:7" x14ac:dyDescent="0.25">
      <c r="A18330">
        <v>514</v>
      </c>
      <c r="B18330" t="s">
        <v>18707</v>
      </c>
      <c r="C18330">
        <v>811212</v>
      </c>
      <c r="D18330" t="s">
        <v>18722</v>
      </c>
      <c r="E18330">
        <v>1</v>
      </c>
      <c r="F18330">
        <v>1</v>
      </c>
      <c r="G18330">
        <v>1</v>
      </c>
    </row>
    <row r="18331" spans="1:7" x14ac:dyDescent="0.25">
      <c r="A18331">
        <v>514</v>
      </c>
      <c r="B18331" t="s">
        <v>18707</v>
      </c>
      <c r="C18331">
        <v>811213</v>
      </c>
      <c r="D18331" t="s">
        <v>18723</v>
      </c>
      <c r="E18331">
        <v>1</v>
      </c>
      <c r="F18331">
        <v>1</v>
      </c>
      <c r="G18331">
        <v>1</v>
      </c>
    </row>
    <row r="18332" spans="1:7" x14ac:dyDescent="0.25">
      <c r="A18332">
        <v>514</v>
      </c>
      <c r="B18332" t="s">
        <v>18707</v>
      </c>
      <c r="C18332">
        <v>811213</v>
      </c>
      <c r="D18332" t="s">
        <v>18724</v>
      </c>
      <c r="E18332">
        <v>1</v>
      </c>
      <c r="F18332">
        <v>1</v>
      </c>
      <c r="G18332">
        <v>1</v>
      </c>
    </row>
    <row r="18333" spans="1:7" x14ac:dyDescent="0.25">
      <c r="A18333">
        <v>514</v>
      </c>
      <c r="B18333" t="s">
        <v>18707</v>
      </c>
      <c r="C18333">
        <v>811213</v>
      </c>
      <c r="D18333" t="s">
        <v>18725</v>
      </c>
      <c r="E18333">
        <v>1</v>
      </c>
      <c r="F18333">
        <v>1</v>
      </c>
      <c r="G18333">
        <v>1</v>
      </c>
    </row>
    <row r="18334" spans="1:7" x14ac:dyDescent="0.25">
      <c r="A18334">
        <v>514</v>
      </c>
      <c r="B18334" t="s">
        <v>18707</v>
      </c>
      <c r="C18334">
        <v>811213</v>
      </c>
      <c r="D18334" t="s">
        <v>18726</v>
      </c>
      <c r="E18334">
        <v>1</v>
      </c>
      <c r="F18334">
        <v>1</v>
      </c>
      <c r="G18334">
        <v>1</v>
      </c>
    </row>
    <row r="18335" spans="1:7" x14ac:dyDescent="0.25">
      <c r="A18335">
        <v>514</v>
      </c>
      <c r="B18335" t="s">
        <v>18707</v>
      </c>
      <c r="C18335">
        <v>811213</v>
      </c>
      <c r="D18335" t="s">
        <v>18727</v>
      </c>
      <c r="E18335">
        <v>1</v>
      </c>
      <c r="F18335">
        <v>1</v>
      </c>
      <c r="G18335">
        <v>1</v>
      </c>
    </row>
    <row r="18336" spans="1:7" x14ac:dyDescent="0.25">
      <c r="A18336">
        <v>514</v>
      </c>
      <c r="B18336" t="s">
        <v>18707</v>
      </c>
      <c r="C18336">
        <v>811213</v>
      </c>
      <c r="D18336" t="s">
        <v>18728</v>
      </c>
      <c r="E18336">
        <v>1</v>
      </c>
      <c r="F18336">
        <v>1</v>
      </c>
      <c r="G18336">
        <v>1</v>
      </c>
    </row>
    <row r="18337" spans="1:7" x14ac:dyDescent="0.25">
      <c r="A18337">
        <v>514</v>
      </c>
      <c r="B18337" t="s">
        <v>18707</v>
      </c>
      <c r="C18337">
        <v>811213</v>
      </c>
      <c r="D18337" t="s">
        <v>18729</v>
      </c>
      <c r="E18337">
        <v>1</v>
      </c>
      <c r="F18337">
        <v>1</v>
      </c>
      <c r="G18337">
        <v>1</v>
      </c>
    </row>
    <row r="18338" spans="1:7" x14ac:dyDescent="0.25">
      <c r="A18338">
        <v>514</v>
      </c>
      <c r="B18338" t="s">
        <v>18707</v>
      </c>
      <c r="C18338">
        <v>811219</v>
      </c>
      <c r="D18338" t="s">
        <v>18730</v>
      </c>
      <c r="E18338">
        <v>1</v>
      </c>
      <c r="F18338">
        <v>1</v>
      </c>
      <c r="G18338">
        <v>1</v>
      </c>
    </row>
    <row r="18339" spans="1:7" x14ac:dyDescent="0.25">
      <c r="A18339">
        <v>514</v>
      </c>
      <c r="B18339" t="s">
        <v>18707</v>
      </c>
      <c r="C18339">
        <v>811219</v>
      </c>
      <c r="D18339" t="s">
        <v>18731</v>
      </c>
      <c r="E18339">
        <v>1</v>
      </c>
      <c r="F18339">
        <v>1</v>
      </c>
      <c r="G18339">
        <v>1</v>
      </c>
    </row>
    <row r="18340" spans="1:7" x14ac:dyDescent="0.25">
      <c r="A18340">
        <v>514</v>
      </c>
      <c r="B18340" t="s">
        <v>18707</v>
      </c>
      <c r="C18340">
        <v>811219</v>
      </c>
      <c r="D18340" t="s">
        <v>18732</v>
      </c>
      <c r="E18340">
        <v>1</v>
      </c>
      <c r="F18340">
        <v>1</v>
      </c>
      <c r="G18340">
        <v>1</v>
      </c>
    </row>
    <row r="18341" spans="1:7" x14ac:dyDescent="0.25">
      <c r="A18341">
        <v>514</v>
      </c>
      <c r="B18341" t="s">
        <v>18707</v>
      </c>
      <c r="C18341">
        <v>811219</v>
      </c>
      <c r="D18341" t="s">
        <v>18733</v>
      </c>
      <c r="E18341">
        <v>1</v>
      </c>
      <c r="F18341">
        <v>1</v>
      </c>
      <c r="G18341">
        <v>1</v>
      </c>
    </row>
    <row r="18342" spans="1:7" x14ac:dyDescent="0.25">
      <c r="A18342">
        <v>514</v>
      </c>
      <c r="B18342" t="s">
        <v>18707</v>
      </c>
      <c r="C18342">
        <v>811219</v>
      </c>
      <c r="D18342" t="s">
        <v>18734</v>
      </c>
      <c r="E18342">
        <v>1</v>
      </c>
      <c r="F18342">
        <v>1</v>
      </c>
      <c r="G18342">
        <v>1</v>
      </c>
    </row>
    <row r="18343" spans="1:7" x14ac:dyDescent="0.25">
      <c r="A18343">
        <v>514</v>
      </c>
      <c r="B18343" t="s">
        <v>18707</v>
      </c>
      <c r="C18343">
        <v>811219</v>
      </c>
      <c r="D18343" t="s">
        <v>18735</v>
      </c>
      <c r="E18343">
        <v>1</v>
      </c>
      <c r="F18343">
        <v>1</v>
      </c>
      <c r="G18343">
        <v>1</v>
      </c>
    </row>
    <row r="18344" spans="1:7" x14ac:dyDescent="0.25">
      <c r="A18344">
        <v>514</v>
      </c>
      <c r="B18344" t="s">
        <v>18707</v>
      </c>
      <c r="C18344">
        <v>811219</v>
      </c>
      <c r="D18344" t="s">
        <v>18736</v>
      </c>
      <c r="E18344">
        <v>1</v>
      </c>
      <c r="F18344">
        <v>1</v>
      </c>
      <c r="G18344">
        <v>1</v>
      </c>
    </row>
    <row r="18345" spans="1:7" x14ac:dyDescent="0.25">
      <c r="A18345">
        <v>514</v>
      </c>
      <c r="B18345" t="s">
        <v>18707</v>
      </c>
      <c r="C18345">
        <v>811219</v>
      </c>
      <c r="D18345" t="s">
        <v>18737</v>
      </c>
      <c r="E18345">
        <v>1</v>
      </c>
      <c r="F18345">
        <v>1</v>
      </c>
      <c r="G18345">
        <v>1</v>
      </c>
    </row>
    <row r="18346" spans="1:7" x14ac:dyDescent="0.25">
      <c r="A18346">
        <v>514</v>
      </c>
      <c r="B18346" t="s">
        <v>18707</v>
      </c>
      <c r="C18346">
        <v>811219</v>
      </c>
      <c r="D18346" t="s">
        <v>18738</v>
      </c>
      <c r="E18346">
        <v>1</v>
      </c>
      <c r="F18346">
        <v>1</v>
      </c>
      <c r="G18346">
        <v>1</v>
      </c>
    </row>
    <row r="18347" spans="1:7" x14ac:dyDescent="0.25">
      <c r="A18347">
        <v>514</v>
      </c>
      <c r="B18347" t="s">
        <v>18707</v>
      </c>
      <c r="C18347">
        <v>811219</v>
      </c>
      <c r="D18347" t="s">
        <v>18739</v>
      </c>
      <c r="E18347">
        <v>1</v>
      </c>
      <c r="F18347">
        <v>1</v>
      </c>
      <c r="G18347">
        <v>1</v>
      </c>
    </row>
    <row r="18348" spans="1:7" x14ac:dyDescent="0.25">
      <c r="A18348">
        <v>514</v>
      </c>
      <c r="B18348" t="s">
        <v>18707</v>
      </c>
      <c r="C18348">
        <v>811219</v>
      </c>
      <c r="D18348" t="s">
        <v>18740</v>
      </c>
      <c r="E18348">
        <v>1</v>
      </c>
      <c r="F18348">
        <v>1</v>
      </c>
      <c r="G18348">
        <v>1</v>
      </c>
    </row>
    <row r="18349" spans="1:7" x14ac:dyDescent="0.25">
      <c r="A18349">
        <v>514</v>
      </c>
      <c r="B18349" t="s">
        <v>18707</v>
      </c>
      <c r="C18349">
        <v>811219</v>
      </c>
      <c r="D18349" t="s">
        <v>18741</v>
      </c>
      <c r="E18349">
        <v>1</v>
      </c>
      <c r="F18349">
        <v>1</v>
      </c>
      <c r="G18349">
        <v>1</v>
      </c>
    </row>
    <row r="18350" spans="1:7" x14ac:dyDescent="0.25">
      <c r="A18350">
        <v>514</v>
      </c>
      <c r="B18350" t="s">
        <v>18707</v>
      </c>
      <c r="C18350">
        <v>811219</v>
      </c>
      <c r="D18350" t="s">
        <v>18742</v>
      </c>
      <c r="E18350">
        <v>1</v>
      </c>
      <c r="F18350">
        <v>1</v>
      </c>
      <c r="G18350">
        <v>1</v>
      </c>
    </row>
    <row r="18351" spans="1:7" x14ac:dyDescent="0.25">
      <c r="A18351">
        <v>514</v>
      </c>
      <c r="B18351" t="s">
        <v>18707</v>
      </c>
      <c r="C18351">
        <v>811219</v>
      </c>
      <c r="D18351" t="s">
        <v>18743</v>
      </c>
      <c r="E18351">
        <v>1</v>
      </c>
      <c r="F18351">
        <v>1</v>
      </c>
      <c r="G18351">
        <v>1</v>
      </c>
    </row>
    <row r="18352" spans="1:7" x14ac:dyDescent="0.25">
      <c r="A18352">
        <v>515</v>
      </c>
      <c r="B18352" t="s">
        <v>18744</v>
      </c>
      <c r="C18352">
        <v>811310</v>
      </c>
      <c r="D18352" t="s">
        <v>18745</v>
      </c>
      <c r="E18352">
        <v>1</v>
      </c>
      <c r="F18352">
        <v>1</v>
      </c>
      <c r="G18352">
        <v>1</v>
      </c>
    </row>
    <row r="18353" spans="1:7" x14ac:dyDescent="0.25">
      <c r="A18353">
        <v>515</v>
      </c>
      <c r="B18353" t="s">
        <v>18744</v>
      </c>
      <c r="C18353">
        <v>811310</v>
      </c>
      <c r="D18353" t="s">
        <v>18746</v>
      </c>
      <c r="E18353">
        <v>1</v>
      </c>
      <c r="F18353">
        <v>1</v>
      </c>
      <c r="G18353">
        <v>1</v>
      </c>
    </row>
    <row r="18354" spans="1:7" x14ac:dyDescent="0.25">
      <c r="A18354">
        <v>515</v>
      </c>
      <c r="B18354" t="s">
        <v>18744</v>
      </c>
      <c r="C18354">
        <v>811310</v>
      </c>
      <c r="D18354" t="s">
        <v>18747</v>
      </c>
      <c r="E18354">
        <v>1</v>
      </c>
      <c r="F18354">
        <v>1</v>
      </c>
      <c r="G18354">
        <v>1</v>
      </c>
    </row>
    <row r="18355" spans="1:7" x14ac:dyDescent="0.25">
      <c r="A18355">
        <v>515</v>
      </c>
      <c r="B18355" t="s">
        <v>18744</v>
      </c>
      <c r="C18355">
        <v>811310</v>
      </c>
      <c r="D18355" t="s">
        <v>18748</v>
      </c>
      <c r="E18355">
        <v>1</v>
      </c>
      <c r="F18355">
        <v>1</v>
      </c>
      <c r="G18355">
        <v>1</v>
      </c>
    </row>
    <row r="18356" spans="1:7" x14ac:dyDescent="0.25">
      <c r="A18356">
        <v>515</v>
      </c>
      <c r="B18356" t="s">
        <v>18744</v>
      </c>
      <c r="C18356">
        <v>811310</v>
      </c>
      <c r="D18356" t="s">
        <v>18749</v>
      </c>
      <c r="E18356">
        <v>1</v>
      </c>
      <c r="F18356">
        <v>1</v>
      </c>
      <c r="G18356">
        <v>1</v>
      </c>
    </row>
    <row r="18357" spans="1:7" x14ac:dyDescent="0.25">
      <c r="A18357">
        <v>515</v>
      </c>
      <c r="B18357" t="s">
        <v>18744</v>
      </c>
      <c r="C18357">
        <v>811310</v>
      </c>
      <c r="D18357" t="s">
        <v>18750</v>
      </c>
      <c r="E18357">
        <v>1</v>
      </c>
      <c r="F18357">
        <v>1</v>
      </c>
      <c r="G18357">
        <v>1</v>
      </c>
    </row>
    <row r="18358" spans="1:7" x14ac:dyDescent="0.25">
      <c r="A18358">
        <v>515</v>
      </c>
      <c r="B18358" t="s">
        <v>18744</v>
      </c>
      <c r="C18358">
        <v>811310</v>
      </c>
      <c r="D18358" t="s">
        <v>18751</v>
      </c>
      <c r="E18358">
        <v>1</v>
      </c>
      <c r="F18358">
        <v>1</v>
      </c>
      <c r="G18358">
        <v>1</v>
      </c>
    </row>
    <row r="18359" spans="1:7" x14ac:dyDescent="0.25">
      <c r="A18359">
        <v>515</v>
      </c>
      <c r="B18359" t="s">
        <v>18744</v>
      </c>
      <c r="C18359">
        <v>811310</v>
      </c>
      <c r="D18359" t="s">
        <v>18752</v>
      </c>
      <c r="E18359">
        <v>1</v>
      </c>
      <c r="F18359">
        <v>1</v>
      </c>
      <c r="G18359">
        <v>1</v>
      </c>
    </row>
    <row r="18360" spans="1:7" x14ac:dyDescent="0.25">
      <c r="A18360">
        <v>515</v>
      </c>
      <c r="B18360" t="s">
        <v>18744</v>
      </c>
      <c r="C18360">
        <v>811310</v>
      </c>
      <c r="D18360" t="s">
        <v>18753</v>
      </c>
      <c r="E18360">
        <v>1</v>
      </c>
      <c r="F18360">
        <v>1</v>
      </c>
      <c r="G18360">
        <v>1</v>
      </c>
    </row>
    <row r="18361" spans="1:7" x14ac:dyDescent="0.25">
      <c r="A18361">
        <v>515</v>
      </c>
      <c r="B18361" t="s">
        <v>18744</v>
      </c>
      <c r="C18361">
        <v>811310</v>
      </c>
      <c r="D18361" t="s">
        <v>18754</v>
      </c>
      <c r="E18361">
        <v>1</v>
      </c>
      <c r="F18361">
        <v>1</v>
      </c>
      <c r="G18361">
        <v>1</v>
      </c>
    </row>
    <row r="18362" spans="1:7" x14ac:dyDescent="0.25">
      <c r="A18362">
        <v>515</v>
      </c>
      <c r="B18362" t="s">
        <v>18744</v>
      </c>
      <c r="C18362">
        <v>811310</v>
      </c>
      <c r="D18362" t="s">
        <v>18755</v>
      </c>
      <c r="E18362">
        <v>1</v>
      </c>
      <c r="F18362">
        <v>1</v>
      </c>
      <c r="G18362">
        <v>1</v>
      </c>
    </row>
    <row r="18363" spans="1:7" x14ac:dyDescent="0.25">
      <c r="A18363">
        <v>515</v>
      </c>
      <c r="B18363" t="s">
        <v>18744</v>
      </c>
      <c r="C18363">
        <v>811310</v>
      </c>
      <c r="D18363" t="s">
        <v>18756</v>
      </c>
      <c r="E18363">
        <v>1</v>
      </c>
      <c r="F18363">
        <v>1</v>
      </c>
      <c r="G18363">
        <v>1</v>
      </c>
    </row>
    <row r="18364" spans="1:7" x14ac:dyDescent="0.25">
      <c r="A18364">
        <v>515</v>
      </c>
      <c r="B18364" t="s">
        <v>18744</v>
      </c>
      <c r="C18364">
        <v>811310</v>
      </c>
      <c r="D18364" t="s">
        <v>18757</v>
      </c>
      <c r="E18364">
        <v>1</v>
      </c>
      <c r="F18364">
        <v>1</v>
      </c>
      <c r="G18364">
        <v>1</v>
      </c>
    </row>
    <row r="18365" spans="1:7" x14ac:dyDescent="0.25">
      <c r="A18365">
        <v>515</v>
      </c>
      <c r="B18365" t="s">
        <v>18744</v>
      </c>
      <c r="C18365">
        <v>811310</v>
      </c>
      <c r="D18365" t="s">
        <v>18758</v>
      </c>
      <c r="E18365">
        <v>1</v>
      </c>
      <c r="F18365">
        <v>1</v>
      </c>
      <c r="G18365">
        <v>1</v>
      </c>
    </row>
    <row r="18366" spans="1:7" x14ac:dyDescent="0.25">
      <c r="A18366">
        <v>515</v>
      </c>
      <c r="B18366" t="s">
        <v>18744</v>
      </c>
      <c r="C18366">
        <v>811310</v>
      </c>
      <c r="D18366" t="s">
        <v>18759</v>
      </c>
      <c r="E18366">
        <v>1</v>
      </c>
      <c r="F18366">
        <v>1</v>
      </c>
      <c r="G18366">
        <v>1</v>
      </c>
    </row>
    <row r="18367" spans="1:7" x14ac:dyDescent="0.25">
      <c r="A18367">
        <v>515</v>
      </c>
      <c r="B18367" t="s">
        <v>18744</v>
      </c>
      <c r="C18367">
        <v>811310</v>
      </c>
      <c r="D18367" t="s">
        <v>18760</v>
      </c>
      <c r="E18367">
        <v>1</v>
      </c>
      <c r="F18367">
        <v>1</v>
      </c>
      <c r="G18367">
        <v>1</v>
      </c>
    </row>
    <row r="18368" spans="1:7" x14ac:dyDescent="0.25">
      <c r="A18368">
        <v>515</v>
      </c>
      <c r="B18368" t="s">
        <v>18744</v>
      </c>
      <c r="C18368">
        <v>811310</v>
      </c>
      <c r="D18368" t="s">
        <v>18761</v>
      </c>
      <c r="E18368">
        <v>1</v>
      </c>
      <c r="F18368">
        <v>1</v>
      </c>
      <c r="G18368">
        <v>1</v>
      </c>
    </row>
    <row r="18369" spans="1:7" x14ac:dyDescent="0.25">
      <c r="A18369">
        <v>515</v>
      </c>
      <c r="B18369" t="s">
        <v>18744</v>
      </c>
      <c r="C18369">
        <v>811310</v>
      </c>
      <c r="D18369" t="s">
        <v>18762</v>
      </c>
      <c r="E18369">
        <v>1</v>
      </c>
      <c r="F18369">
        <v>1</v>
      </c>
      <c r="G18369">
        <v>1</v>
      </c>
    </row>
    <row r="18370" spans="1:7" x14ac:dyDescent="0.25">
      <c r="A18370">
        <v>515</v>
      </c>
      <c r="B18370" t="s">
        <v>18744</v>
      </c>
      <c r="C18370">
        <v>811310</v>
      </c>
      <c r="D18370" t="s">
        <v>18763</v>
      </c>
      <c r="E18370">
        <v>1</v>
      </c>
      <c r="F18370">
        <v>1</v>
      </c>
      <c r="G18370">
        <v>1</v>
      </c>
    </row>
    <row r="18371" spans="1:7" x14ac:dyDescent="0.25">
      <c r="A18371">
        <v>515</v>
      </c>
      <c r="B18371" t="s">
        <v>18744</v>
      </c>
      <c r="C18371">
        <v>811310</v>
      </c>
      <c r="D18371" t="s">
        <v>18764</v>
      </c>
      <c r="E18371">
        <v>1</v>
      </c>
      <c r="F18371">
        <v>1</v>
      </c>
      <c r="G18371">
        <v>1</v>
      </c>
    </row>
    <row r="18372" spans="1:7" x14ac:dyDescent="0.25">
      <c r="A18372">
        <v>515</v>
      </c>
      <c r="B18372" t="s">
        <v>18744</v>
      </c>
      <c r="C18372">
        <v>811310</v>
      </c>
      <c r="D18372" t="s">
        <v>18765</v>
      </c>
      <c r="E18372">
        <v>1</v>
      </c>
      <c r="F18372">
        <v>1</v>
      </c>
      <c r="G18372">
        <v>1</v>
      </c>
    </row>
    <row r="18373" spans="1:7" x14ac:dyDescent="0.25">
      <c r="A18373">
        <v>515</v>
      </c>
      <c r="B18373" t="s">
        <v>18744</v>
      </c>
      <c r="C18373">
        <v>811310</v>
      </c>
      <c r="D18373" t="s">
        <v>18766</v>
      </c>
      <c r="E18373">
        <v>1</v>
      </c>
      <c r="F18373">
        <v>1</v>
      </c>
      <c r="G18373">
        <v>1</v>
      </c>
    </row>
    <row r="18374" spans="1:7" x14ac:dyDescent="0.25">
      <c r="A18374">
        <v>515</v>
      </c>
      <c r="B18374" t="s">
        <v>18744</v>
      </c>
      <c r="C18374">
        <v>811310</v>
      </c>
      <c r="D18374" t="s">
        <v>18767</v>
      </c>
      <c r="E18374">
        <v>1</v>
      </c>
      <c r="F18374">
        <v>1</v>
      </c>
      <c r="G18374">
        <v>1</v>
      </c>
    </row>
    <row r="18375" spans="1:7" x14ac:dyDescent="0.25">
      <c r="A18375">
        <v>515</v>
      </c>
      <c r="B18375" t="s">
        <v>18744</v>
      </c>
      <c r="C18375">
        <v>811310</v>
      </c>
      <c r="D18375" t="s">
        <v>18768</v>
      </c>
      <c r="E18375">
        <v>1</v>
      </c>
      <c r="F18375">
        <v>1</v>
      </c>
      <c r="G18375">
        <v>1</v>
      </c>
    </row>
    <row r="18376" spans="1:7" x14ac:dyDescent="0.25">
      <c r="A18376">
        <v>515</v>
      </c>
      <c r="B18376" t="s">
        <v>18744</v>
      </c>
      <c r="C18376">
        <v>811310</v>
      </c>
      <c r="D18376" t="s">
        <v>18769</v>
      </c>
      <c r="E18376">
        <v>1</v>
      </c>
      <c r="F18376">
        <v>1</v>
      </c>
      <c r="G18376">
        <v>1</v>
      </c>
    </row>
    <row r="18377" spans="1:7" x14ac:dyDescent="0.25">
      <c r="A18377">
        <v>515</v>
      </c>
      <c r="B18377" t="s">
        <v>18744</v>
      </c>
      <c r="C18377">
        <v>811310</v>
      </c>
      <c r="D18377" t="s">
        <v>18770</v>
      </c>
      <c r="E18377">
        <v>1</v>
      </c>
      <c r="F18377">
        <v>1</v>
      </c>
      <c r="G18377">
        <v>1</v>
      </c>
    </row>
    <row r="18378" spans="1:7" x14ac:dyDescent="0.25">
      <c r="A18378">
        <v>515</v>
      </c>
      <c r="B18378" t="s">
        <v>18744</v>
      </c>
      <c r="C18378">
        <v>811310</v>
      </c>
      <c r="D18378" t="s">
        <v>18771</v>
      </c>
      <c r="E18378">
        <v>1</v>
      </c>
      <c r="F18378">
        <v>1</v>
      </c>
      <c r="G18378">
        <v>1</v>
      </c>
    </row>
    <row r="18379" spans="1:7" x14ac:dyDescent="0.25">
      <c r="A18379">
        <v>515</v>
      </c>
      <c r="B18379" t="s">
        <v>18744</v>
      </c>
      <c r="C18379">
        <v>811310</v>
      </c>
      <c r="D18379" t="s">
        <v>18772</v>
      </c>
      <c r="E18379">
        <v>1</v>
      </c>
      <c r="F18379">
        <v>1</v>
      </c>
      <c r="G18379">
        <v>1</v>
      </c>
    </row>
    <row r="18380" spans="1:7" x14ac:dyDescent="0.25">
      <c r="A18380">
        <v>515</v>
      </c>
      <c r="B18380" t="s">
        <v>18744</v>
      </c>
      <c r="C18380">
        <v>811310</v>
      </c>
      <c r="D18380" t="s">
        <v>18773</v>
      </c>
      <c r="E18380">
        <v>1</v>
      </c>
      <c r="F18380">
        <v>1</v>
      </c>
      <c r="G18380">
        <v>1</v>
      </c>
    </row>
    <row r="18381" spans="1:7" x14ac:dyDescent="0.25">
      <c r="A18381">
        <v>515</v>
      </c>
      <c r="B18381" t="s">
        <v>18744</v>
      </c>
      <c r="C18381">
        <v>811310</v>
      </c>
      <c r="D18381" t="s">
        <v>18774</v>
      </c>
      <c r="E18381">
        <v>1</v>
      </c>
      <c r="F18381">
        <v>1</v>
      </c>
      <c r="G18381">
        <v>1</v>
      </c>
    </row>
    <row r="18382" spans="1:7" x14ac:dyDescent="0.25">
      <c r="A18382">
        <v>515</v>
      </c>
      <c r="B18382" t="s">
        <v>18744</v>
      </c>
      <c r="C18382">
        <v>811310</v>
      </c>
      <c r="D18382" t="s">
        <v>18775</v>
      </c>
      <c r="E18382">
        <v>1</v>
      </c>
      <c r="F18382">
        <v>1</v>
      </c>
      <c r="G18382">
        <v>1</v>
      </c>
    </row>
    <row r="18383" spans="1:7" x14ac:dyDescent="0.25">
      <c r="A18383">
        <v>515</v>
      </c>
      <c r="B18383" t="s">
        <v>18744</v>
      </c>
      <c r="C18383">
        <v>811310</v>
      </c>
      <c r="D18383" t="s">
        <v>18776</v>
      </c>
      <c r="E18383">
        <v>1</v>
      </c>
      <c r="F18383">
        <v>1</v>
      </c>
      <c r="G18383">
        <v>1</v>
      </c>
    </row>
    <row r="18384" spans="1:7" x14ac:dyDescent="0.25">
      <c r="A18384">
        <v>515</v>
      </c>
      <c r="B18384" t="s">
        <v>18744</v>
      </c>
      <c r="C18384">
        <v>811310</v>
      </c>
      <c r="D18384" t="s">
        <v>18777</v>
      </c>
      <c r="E18384">
        <v>1</v>
      </c>
      <c r="F18384">
        <v>1</v>
      </c>
      <c r="G18384">
        <v>1</v>
      </c>
    </row>
    <row r="18385" spans="1:7" x14ac:dyDescent="0.25">
      <c r="A18385">
        <v>515</v>
      </c>
      <c r="B18385" t="s">
        <v>18744</v>
      </c>
      <c r="C18385">
        <v>811310</v>
      </c>
      <c r="D18385" t="s">
        <v>18778</v>
      </c>
      <c r="E18385">
        <v>1</v>
      </c>
      <c r="F18385">
        <v>1</v>
      </c>
      <c r="G18385">
        <v>1</v>
      </c>
    </row>
    <row r="18386" spans="1:7" x14ac:dyDescent="0.25">
      <c r="A18386">
        <v>515</v>
      </c>
      <c r="B18386" t="s">
        <v>18744</v>
      </c>
      <c r="C18386">
        <v>811310</v>
      </c>
      <c r="D18386" t="s">
        <v>18779</v>
      </c>
      <c r="E18386">
        <v>1</v>
      </c>
      <c r="F18386">
        <v>1</v>
      </c>
      <c r="G18386">
        <v>1</v>
      </c>
    </row>
    <row r="18387" spans="1:7" x14ac:dyDescent="0.25">
      <c r="A18387">
        <v>515</v>
      </c>
      <c r="B18387" t="s">
        <v>18744</v>
      </c>
      <c r="C18387">
        <v>811310</v>
      </c>
      <c r="D18387" t="s">
        <v>18780</v>
      </c>
      <c r="E18387">
        <v>1</v>
      </c>
      <c r="F18387">
        <v>1</v>
      </c>
      <c r="G18387">
        <v>1</v>
      </c>
    </row>
    <row r="18388" spans="1:7" x14ac:dyDescent="0.25">
      <c r="A18388">
        <v>515</v>
      </c>
      <c r="B18388" t="s">
        <v>18744</v>
      </c>
      <c r="C18388">
        <v>811310</v>
      </c>
      <c r="D18388" t="s">
        <v>18781</v>
      </c>
      <c r="E18388">
        <v>1</v>
      </c>
      <c r="F18388">
        <v>1</v>
      </c>
      <c r="G18388">
        <v>1</v>
      </c>
    </row>
    <row r="18389" spans="1:7" x14ac:dyDescent="0.25">
      <c r="A18389">
        <v>515</v>
      </c>
      <c r="B18389" t="s">
        <v>18744</v>
      </c>
      <c r="C18389">
        <v>811310</v>
      </c>
      <c r="D18389" t="s">
        <v>18782</v>
      </c>
      <c r="E18389">
        <v>1</v>
      </c>
      <c r="F18389">
        <v>1</v>
      </c>
      <c r="G18389">
        <v>1</v>
      </c>
    </row>
    <row r="18390" spans="1:7" x14ac:dyDescent="0.25">
      <c r="A18390">
        <v>515</v>
      </c>
      <c r="B18390" t="s">
        <v>18744</v>
      </c>
      <c r="C18390">
        <v>811310</v>
      </c>
      <c r="D18390" t="s">
        <v>18783</v>
      </c>
      <c r="E18390">
        <v>1</v>
      </c>
      <c r="F18390">
        <v>1</v>
      </c>
      <c r="G18390">
        <v>1</v>
      </c>
    </row>
    <row r="18391" spans="1:7" x14ac:dyDescent="0.25">
      <c r="A18391">
        <v>515</v>
      </c>
      <c r="B18391" t="s">
        <v>18744</v>
      </c>
      <c r="C18391">
        <v>811310</v>
      </c>
      <c r="D18391" t="s">
        <v>18784</v>
      </c>
      <c r="E18391">
        <v>1</v>
      </c>
      <c r="F18391">
        <v>1</v>
      </c>
      <c r="G18391">
        <v>1</v>
      </c>
    </row>
    <row r="18392" spans="1:7" x14ac:dyDescent="0.25">
      <c r="A18392">
        <v>516</v>
      </c>
      <c r="B18392" t="s">
        <v>18785</v>
      </c>
      <c r="C18392">
        <v>811411</v>
      </c>
      <c r="D18392" t="s">
        <v>18786</v>
      </c>
      <c r="E18392">
        <v>1</v>
      </c>
      <c r="F18392">
        <v>1</v>
      </c>
      <c r="G18392">
        <v>1</v>
      </c>
    </row>
    <row r="18393" spans="1:7" x14ac:dyDescent="0.25">
      <c r="A18393">
        <v>516</v>
      </c>
      <c r="B18393" t="s">
        <v>18785</v>
      </c>
      <c r="C18393">
        <v>811411</v>
      </c>
      <c r="D18393" t="s">
        <v>18787</v>
      </c>
      <c r="E18393">
        <v>1</v>
      </c>
      <c r="F18393">
        <v>1</v>
      </c>
      <c r="G18393">
        <v>1</v>
      </c>
    </row>
    <row r="18394" spans="1:7" x14ac:dyDescent="0.25">
      <c r="A18394">
        <v>516</v>
      </c>
      <c r="B18394" t="s">
        <v>18785</v>
      </c>
      <c r="C18394">
        <v>811411</v>
      </c>
      <c r="D18394" t="s">
        <v>18788</v>
      </c>
      <c r="E18394">
        <v>1</v>
      </c>
      <c r="F18394">
        <v>1</v>
      </c>
      <c r="G18394">
        <v>1</v>
      </c>
    </row>
    <row r="18395" spans="1:7" x14ac:dyDescent="0.25">
      <c r="A18395">
        <v>516</v>
      </c>
      <c r="B18395" t="s">
        <v>18785</v>
      </c>
      <c r="C18395">
        <v>811411</v>
      </c>
      <c r="D18395" t="s">
        <v>18789</v>
      </c>
      <c r="E18395">
        <v>1</v>
      </c>
      <c r="F18395">
        <v>1</v>
      </c>
      <c r="G18395">
        <v>1</v>
      </c>
    </row>
    <row r="18396" spans="1:7" x14ac:dyDescent="0.25">
      <c r="A18396">
        <v>516</v>
      </c>
      <c r="B18396" t="s">
        <v>18785</v>
      </c>
      <c r="C18396">
        <v>811411</v>
      </c>
      <c r="D18396" t="s">
        <v>18790</v>
      </c>
      <c r="E18396">
        <v>1</v>
      </c>
      <c r="F18396">
        <v>1</v>
      </c>
      <c r="G18396">
        <v>1</v>
      </c>
    </row>
    <row r="18397" spans="1:7" x14ac:dyDescent="0.25">
      <c r="A18397">
        <v>516</v>
      </c>
      <c r="B18397" t="s">
        <v>18785</v>
      </c>
      <c r="C18397">
        <v>811411</v>
      </c>
      <c r="D18397" t="s">
        <v>18791</v>
      </c>
      <c r="E18397">
        <v>1</v>
      </c>
      <c r="F18397">
        <v>1</v>
      </c>
      <c r="G18397">
        <v>1</v>
      </c>
    </row>
    <row r="18398" spans="1:7" x14ac:dyDescent="0.25">
      <c r="A18398">
        <v>516</v>
      </c>
      <c r="B18398" t="s">
        <v>18785</v>
      </c>
      <c r="C18398">
        <v>811411</v>
      </c>
      <c r="D18398" t="s">
        <v>18792</v>
      </c>
      <c r="E18398">
        <v>1</v>
      </c>
      <c r="F18398">
        <v>1</v>
      </c>
      <c r="G18398">
        <v>1</v>
      </c>
    </row>
    <row r="18399" spans="1:7" x14ac:dyDescent="0.25">
      <c r="A18399">
        <v>516</v>
      </c>
      <c r="B18399" t="s">
        <v>18785</v>
      </c>
      <c r="C18399">
        <v>811411</v>
      </c>
      <c r="D18399" t="s">
        <v>18793</v>
      </c>
      <c r="E18399">
        <v>1</v>
      </c>
      <c r="F18399">
        <v>1</v>
      </c>
      <c r="G18399">
        <v>1</v>
      </c>
    </row>
    <row r="18400" spans="1:7" x14ac:dyDescent="0.25">
      <c r="A18400">
        <v>516</v>
      </c>
      <c r="B18400" t="s">
        <v>18785</v>
      </c>
      <c r="C18400">
        <v>811411</v>
      </c>
      <c r="D18400" t="s">
        <v>18794</v>
      </c>
      <c r="E18400">
        <v>1</v>
      </c>
      <c r="F18400">
        <v>1</v>
      </c>
      <c r="G18400">
        <v>1</v>
      </c>
    </row>
    <row r="18401" spans="1:7" x14ac:dyDescent="0.25">
      <c r="A18401">
        <v>516</v>
      </c>
      <c r="B18401" t="s">
        <v>18785</v>
      </c>
      <c r="C18401">
        <v>811411</v>
      </c>
      <c r="D18401" t="s">
        <v>18795</v>
      </c>
      <c r="E18401">
        <v>1</v>
      </c>
      <c r="F18401">
        <v>1</v>
      </c>
      <c r="G18401">
        <v>1</v>
      </c>
    </row>
    <row r="18402" spans="1:7" x14ac:dyDescent="0.25">
      <c r="A18402">
        <v>516</v>
      </c>
      <c r="B18402" t="s">
        <v>18785</v>
      </c>
      <c r="C18402">
        <v>811412</v>
      </c>
      <c r="D18402" t="s">
        <v>18796</v>
      </c>
      <c r="E18402">
        <v>1</v>
      </c>
      <c r="F18402">
        <v>1</v>
      </c>
      <c r="G18402">
        <v>1</v>
      </c>
    </row>
    <row r="18403" spans="1:7" x14ac:dyDescent="0.25">
      <c r="A18403">
        <v>516</v>
      </c>
      <c r="B18403" t="s">
        <v>18785</v>
      </c>
      <c r="C18403">
        <v>811412</v>
      </c>
      <c r="D18403" t="s">
        <v>18797</v>
      </c>
      <c r="E18403">
        <v>1</v>
      </c>
      <c r="F18403">
        <v>1</v>
      </c>
      <c r="G18403">
        <v>1</v>
      </c>
    </row>
    <row r="18404" spans="1:7" x14ac:dyDescent="0.25">
      <c r="A18404">
        <v>516</v>
      </c>
      <c r="B18404" t="s">
        <v>18785</v>
      </c>
      <c r="C18404">
        <v>811412</v>
      </c>
      <c r="D18404" t="s">
        <v>18798</v>
      </c>
      <c r="E18404">
        <v>1</v>
      </c>
      <c r="F18404">
        <v>1</v>
      </c>
      <c r="G18404">
        <v>1</v>
      </c>
    </row>
    <row r="18405" spans="1:7" x14ac:dyDescent="0.25">
      <c r="A18405">
        <v>516</v>
      </c>
      <c r="B18405" t="s">
        <v>18785</v>
      </c>
      <c r="C18405">
        <v>811412</v>
      </c>
      <c r="D18405" t="s">
        <v>18799</v>
      </c>
      <c r="E18405">
        <v>1</v>
      </c>
      <c r="F18405">
        <v>1</v>
      </c>
      <c r="G18405">
        <v>1</v>
      </c>
    </row>
    <row r="18406" spans="1:7" x14ac:dyDescent="0.25">
      <c r="A18406">
        <v>516</v>
      </c>
      <c r="B18406" t="s">
        <v>18785</v>
      </c>
      <c r="C18406">
        <v>811412</v>
      </c>
      <c r="D18406" t="s">
        <v>18800</v>
      </c>
      <c r="E18406">
        <v>1</v>
      </c>
      <c r="F18406">
        <v>1</v>
      </c>
      <c r="G18406">
        <v>1</v>
      </c>
    </row>
    <row r="18407" spans="1:7" x14ac:dyDescent="0.25">
      <c r="A18407">
        <v>516</v>
      </c>
      <c r="B18407" t="s">
        <v>18785</v>
      </c>
      <c r="C18407">
        <v>811412</v>
      </c>
      <c r="D18407" t="s">
        <v>18801</v>
      </c>
      <c r="E18407">
        <v>1</v>
      </c>
      <c r="F18407">
        <v>1</v>
      </c>
      <c r="G18407">
        <v>1</v>
      </c>
    </row>
    <row r="18408" spans="1:7" x14ac:dyDescent="0.25">
      <c r="A18408">
        <v>516</v>
      </c>
      <c r="B18408" t="s">
        <v>18785</v>
      </c>
      <c r="C18408">
        <v>811412</v>
      </c>
      <c r="D18408" t="s">
        <v>18802</v>
      </c>
      <c r="E18408">
        <v>1</v>
      </c>
      <c r="F18408">
        <v>1</v>
      </c>
      <c r="G18408">
        <v>1</v>
      </c>
    </row>
    <row r="18409" spans="1:7" x14ac:dyDescent="0.25">
      <c r="A18409">
        <v>516</v>
      </c>
      <c r="B18409" t="s">
        <v>18785</v>
      </c>
      <c r="C18409">
        <v>811412</v>
      </c>
      <c r="D18409" t="s">
        <v>18803</v>
      </c>
      <c r="E18409">
        <v>1</v>
      </c>
      <c r="F18409">
        <v>1</v>
      </c>
      <c r="G18409">
        <v>1</v>
      </c>
    </row>
    <row r="18410" spans="1:7" x14ac:dyDescent="0.25">
      <c r="A18410">
        <v>516</v>
      </c>
      <c r="B18410" t="s">
        <v>18785</v>
      </c>
      <c r="C18410">
        <v>811412</v>
      </c>
      <c r="D18410" t="s">
        <v>18804</v>
      </c>
      <c r="E18410">
        <v>1</v>
      </c>
      <c r="F18410">
        <v>1</v>
      </c>
      <c r="G18410">
        <v>1</v>
      </c>
    </row>
    <row r="18411" spans="1:7" x14ac:dyDescent="0.25">
      <c r="A18411">
        <v>516</v>
      </c>
      <c r="B18411" t="s">
        <v>18785</v>
      </c>
      <c r="C18411">
        <v>811412</v>
      </c>
      <c r="D18411" t="s">
        <v>18805</v>
      </c>
      <c r="E18411">
        <v>1</v>
      </c>
      <c r="F18411">
        <v>1</v>
      </c>
      <c r="G18411">
        <v>1</v>
      </c>
    </row>
    <row r="18412" spans="1:7" x14ac:dyDescent="0.25">
      <c r="A18412">
        <v>516</v>
      </c>
      <c r="B18412" t="s">
        <v>18785</v>
      </c>
      <c r="C18412">
        <v>811412</v>
      </c>
      <c r="D18412" t="s">
        <v>18806</v>
      </c>
      <c r="E18412">
        <v>1</v>
      </c>
      <c r="F18412">
        <v>1</v>
      </c>
      <c r="G18412">
        <v>1</v>
      </c>
    </row>
    <row r="18413" spans="1:7" x14ac:dyDescent="0.25">
      <c r="A18413">
        <v>516</v>
      </c>
      <c r="B18413" t="s">
        <v>18785</v>
      </c>
      <c r="C18413">
        <v>811420</v>
      </c>
      <c r="D18413" t="s">
        <v>18807</v>
      </c>
      <c r="E18413">
        <v>1</v>
      </c>
      <c r="F18413">
        <v>1</v>
      </c>
      <c r="G18413">
        <v>1</v>
      </c>
    </row>
    <row r="18414" spans="1:7" x14ac:dyDescent="0.25">
      <c r="A18414">
        <v>516</v>
      </c>
      <c r="B18414" t="s">
        <v>18785</v>
      </c>
      <c r="C18414">
        <v>811420</v>
      </c>
      <c r="D18414" t="s">
        <v>18808</v>
      </c>
      <c r="E18414">
        <v>1</v>
      </c>
      <c r="F18414">
        <v>1</v>
      </c>
      <c r="G18414">
        <v>1</v>
      </c>
    </row>
    <row r="18415" spans="1:7" x14ac:dyDescent="0.25">
      <c r="A18415">
        <v>516</v>
      </c>
      <c r="B18415" t="s">
        <v>18785</v>
      </c>
      <c r="C18415">
        <v>811420</v>
      </c>
      <c r="D18415" t="s">
        <v>18809</v>
      </c>
      <c r="E18415">
        <v>1</v>
      </c>
      <c r="F18415">
        <v>1</v>
      </c>
      <c r="G18415">
        <v>1</v>
      </c>
    </row>
    <row r="18416" spans="1:7" x14ac:dyDescent="0.25">
      <c r="A18416">
        <v>516</v>
      </c>
      <c r="B18416" t="s">
        <v>18785</v>
      </c>
      <c r="C18416">
        <v>811420</v>
      </c>
      <c r="D18416" t="s">
        <v>18810</v>
      </c>
      <c r="E18416">
        <v>1</v>
      </c>
      <c r="F18416">
        <v>1</v>
      </c>
      <c r="G18416">
        <v>1</v>
      </c>
    </row>
    <row r="18417" spans="1:7" x14ac:dyDescent="0.25">
      <c r="A18417">
        <v>516</v>
      </c>
      <c r="B18417" t="s">
        <v>18785</v>
      </c>
      <c r="C18417">
        <v>811420</v>
      </c>
      <c r="D18417" t="s">
        <v>18811</v>
      </c>
      <c r="E18417">
        <v>1</v>
      </c>
      <c r="F18417">
        <v>1</v>
      </c>
      <c r="G18417">
        <v>1</v>
      </c>
    </row>
    <row r="18418" spans="1:7" x14ac:dyDescent="0.25">
      <c r="A18418">
        <v>516</v>
      </c>
      <c r="B18418" t="s">
        <v>18785</v>
      </c>
      <c r="C18418">
        <v>811420</v>
      </c>
      <c r="D18418" t="s">
        <v>18812</v>
      </c>
      <c r="E18418">
        <v>1</v>
      </c>
      <c r="F18418">
        <v>1</v>
      </c>
      <c r="G18418">
        <v>1</v>
      </c>
    </row>
    <row r="18419" spans="1:7" x14ac:dyDescent="0.25">
      <c r="A18419">
        <v>516</v>
      </c>
      <c r="B18419" t="s">
        <v>18785</v>
      </c>
      <c r="C18419">
        <v>811420</v>
      </c>
      <c r="D18419" t="s">
        <v>18813</v>
      </c>
      <c r="E18419">
        <v>1</v>
      </c>
      <c r="F18419">
        <v>1</v>
      </c>
      <c r="G18419">
        <v>1</v>
      </c>
    </row>
    <row r="18420" spans="1:7" x14ac:dyDescent="0.25">
      <c r="A18420">
        <v>516</v>
      </c>
      <c r="B18420" t="s">
        <v>18785</v>
      </c>
      <c r="C18420">
        <v>811420</v>
      </c>
      <c r="D18420" t="s">
        <v>18814</v>
      </c>
      <c r="E18420">
        <v>1</v>
      </c>
      <c r="F18420">
        <v>1</v>
      </c>
      <c r="G18420">
        <v>1</v>
      </c>
    </row>
    <row r="18421" spans="1:7" x14ac:dyDescent="0.25">
      <c r="A18421">
        <v>516</v>
      </c>
      <c r="B18421" t="s">
        <v>18785</v>
      </c>
      <c r="C18421">
        <v>811430</v>
      </c>
      <c r="D18421" t="s">
        <v>18815</v>
      </c>
      <c r="E18421">
        <v>1</v>
      </c>
      <c r="F18421">
        <v>1</v>
      </c>
      <c r="G18421">
        <v>1</v>
      </c>
    </row>
    <row r="18422" spans="1:7" x14ac:dyDescent="0.25">
      <c r="A18422">
        <v>516</v>
      </c>
      <c r="B18422" t="s">
        <v>18785</v>
      </c>
      <c r="C18422">
        <v>811430</v>
      </c>
      <c r="D18422" t="s">
        <v>18816</v>
      </c>
      <c r="E18422">
        <v>1</v>
      </c>
      <c r="F18422">
        <v>1</v>
      </c>
      <c r="G18422">
        <v>1</v>
      </c>
    </row>
    <row r="18423" spans="1:7" x14ac:dyDescent="0.25">
      <c r="A18423">
        <v>516</v>
      </c>
      <c r="B18423" t="s">
        <v>18785</v>
      </c>
      <c r="C18423">
        <v>811430</v>
      </c>
      <c r="D18423" t="s">
        <v>18817</v>
      </c>
      <c r="E18423">
        <v>1</v>
      </c>
      <c r="F18423">
        <v>1</v>
      </c>
      <c r="G18423">
        <v>1</v>
      </c>
    </row>
    <row r="18424" spans="1:7" x14ac:dyDescent="0.25">
      <c r="A18424">
        <v>516</v>
      </c>
      <c r="B18424" t="s">
        <v>18785</v>
      </c>
      <c r="C18424">
        <v>811430</v>
      </c>
      <c r="D18424" t="s">
        <v>18818</v>
      </c>
      <c r="E18424">
        <v>1</v>
      </c>
      <c r="F18424">
        <v>1</v>
      </c>
      <c r="G18424">
        <v>1</v>
      </c>
    </row>
    <row r="18425" spans="1:7" x14ac:dyDescent="0.25">
      <c r="A18425">
        <v>516</v>
      </c>
      <c r="B18425" t="s">
        <v>18785</v>
      </c>
      <c r="C18425">
        <v>811430</v>
      </c>
      <c r="D18425" t="s">
        <v>18819</v>
      </c>
      <c r="E18425">
        <v>1</v>
      </c>
      <c r="F18425">
        <v>1</v>
      </c>
      <c r="G18425">
        <v>1</v>
      </c>
    </row>
    <row r="18426" spans="1:7" x14ac:dyDescent="0.25">
      <c r="A18426">
        <v>516</v>
      </c>
      <c r="B18426" t="s">
        <v>18785</v>
      </c>
      <c r="C18426">
        <v>811490</v>
      </c>
      <c r="D18426" t="s">
        <v>18820</v>
      </c>
      <c r="E18426">
        <v>1</v>
      </c>
      <c r="F18426">
        <v>1</v>
      </c>
      <c r="G18426">
        <v>1</v>
      </c>
    </row>
    <row r="18427" spans="1:7" x14ac:dyDescent="0.25">
      <c r="A18427">
        <v>516</v>
      </c>
      <c r="B18427" t="s">
        <v>18785</v>
      </c>
      <c r="C18427">
        <v>811490</v>
      </c>
      <c r="D18427" t="s">
        <v>18821</v>
      </c>
      <c r="E18427">
        <v>1</v>
      </c>
      <c r="F18427">
        <v>1</v>
      </c>
      <c r="G18427">
        <v>1</v>
      </c>
    </row>
    <row r="18428" spans="1:7" x14ac:dyDescent="0.25">
      <c r="A18428">
        <v>516</v>
      </c>
      <c r="B18428" t="s">
        <v>18785</v>
      </c>
      <c r="C18428">
        <v>811490</v>
      </c>
      <c r="D18428" t="s">
        <v>18822</v>
      </c>
      <c r="E18428">
        <v>1</v>
      </c>
      <c r="F18428">
        <v>1</v>
      </c>
      <c r="G18428">
        <v>1</v>
      </c>
    </row>
    <row r="18429" spans="1:7" x14ac:dyDescent="0.25">
      <c r="A18429">
        <v>516</v>
      </c>
      <c r="B18429" t="s">
        <v>18785</v>
      </c>
      <c r="C18429">
        <v>811490</v>
      </c>
      <c r="D18429" t="s">
        <v>18823</v>
      </c>
      <c r="E18429">
        <v>1</v>
      </c>
      <c r="F18429">
        <v>1</v>
      </c>
      <c r="G18429">
        <v>1</v>
      </c>
    </row>
    <row r="18430" spans="1:7" x14ac:dyDescent="0.25">
      <c r="A18430">
        <v>516</v>
      </c>
      <c r="B18430" t="s">
        <v>18785</v>
      </c>
      <c r="C18430">
        <v>811490</v>
      </c>
      <c r="D18430" t="s">
        <v>18824</v>
      </c>
      <c r="E18430">
        <v>1</v>
      </c>
      <c r="F18430">
        <v>1</v>
      </c>
      <c r="G18430">
        <v>1</v>
      </c>
    </row>
    <row r="18431" spans="1:7" x14ac:dyDescent="0.25">
      <c r="A18431">
        <v>516</v>
      </c>
      <c r="B18431" t="s">
        <v>18785</v>
      </c>
      <c r="C18431">
        <v>811490</v>
      </c>
      <c r="D18431" t="s">
        <v>18825</v>
      </c>
      <c r="E18431">
        <v>1</v>
      </c>
      <c r="F18431">
        <v>1</v>
      </c>
      <c r="G18431">
        <v>1</v>
      </c>
    </row>
    <row r="18432" spans="1:7" x14ac:dyDescent="0.25">
      <c r="A18432">
        <v>516</v>
      </c>
      <c r="B18432" t="s">
        <v>18785</v>
      </c>
      <c r="C18432">
        <v>811490</v>
      </c>
      <c r="D18432" t="s">
        <v>18826</v>
      </c>
      <c r="E18432">
        <v>1</v>
      </c>
      <c r="F18432">
        <v>1</v>
      </c>
      <c r="G18432">
        <v>1</v>
      </c>
    </row>
    <row r="18433" spans="1:7" x14ac:dyDescent="0.25">
      <c r="A18433">
        <v>516</v>
      </c>
      <c r="B18433" t="s">
        <v>18785</v>
      </c>
      <c r="C18433">
        <v>811490</v>
      </c>
      <c r="D18433" t="s">
        <v>18827</v>
      </c>
      <c r="E18433">
        <v>1</v>
      </c>
      <c r="F18433">
        <v>1</v>
      </c>
      <c r="G18433">
        <v>1</v>
      </c>
    </row>
    <row r="18434" spans="1:7" x14ac:dyDescent="0.25">
      <c r="A18434">
        <v>516</v>
      </c>
      <c r="B18434" t="s">
        <v>18785</v>
      </c>
      <c r="C18434">
        <v>811490</v>
      </c>
      <c r="D18434" t="s">
        <v>18828</v>
      </c>
      <c r="E18434">
        <v>1</v>
      </c>
      <c r="F18434">
        <v>1</v>
      </c>
      <c r="G18434">
        <v>1</v>
      </c>
    </row>
    <row r="18435" spans="1:7" x14ac:dyDescent="0.25">
      <c r="A18435">
        <v>516</v>
      </c>
      <c r="B18435" t="s">
        <v>18785</v>
      </c>
      <c r="C18435">
        <v>811490</v>
      </c>
      <c r="D18435" t="s">
        <v>18829</v>
      </c>
      <c r="E18435">
        <v>1</v>
      </c>
      <c r="F18435">
        <v>1</v>
      </c>
      <c r="G18435">
        <v>1</v>
      </c>
    </row>
    <row r="18436" spans="1:7" x14ac:dyDescent="0.25">
      <c r="A18436">
        <v>516</v>
      </c>
      <c r="B18436" t="s">
        <v>18785</v>
      </c>
      <c r="C18436">
        <v>811490</v>
      </c>
      <c r="D18436" t="s">
        <v>18830</v>
      </c>
      <c r="E18436">
        <v>1</v>
      </c>
      <c r="F18436">
        <v>1</v>
      </c>
      <c r="G18436">
        <v>1</v>
      </c>
    </row>
    <row r="18437" spans="1:7" x14ac:dyDescent="0.25">
      <c r="A18437">
        <v>516</v>
      </c>
      <c r="B18437" t="s">
        <v>18785</v>
      </c>
      <c r="C18437">
        <v>811490</v>
      </c>
      <c r="D18437" t="s">
        <v>18831</v>
      </c>
      <c r="E18437">
        <v>1</v>
      </c>
      <c r="F18437">
        <v>1</v>
      </c>
      <c r="G18437">
        <v>1</v>
      </c>
    </row>
    <row r="18438" spans="1:7" x14ac:dyDescent="0.25">
      <c r="A18438">
        <v>516</v>
      </c>
      <c r="B18438" t="s">
        <v>18785</v>
      </c>
      <c r="C18438">
        <v>811490</v>
      </c>
      <c r="D18438" t="s">
        <v>18832</v>
      </c>
      <c r="E18438">
        <v>1</v>
      </c>
      <c r="F18438">
        <v>1</v>
      </c>
      <c r="G18438">
        <v>1</v>
      </c>
    </row>
    <row r="18439" spans="1:7" x14ac:dyDescent="0.25">
      <c r="A18439">
        <v>516</v>
      </c>
      <c r="B18439" t="s">
        <v>18785</v>
      </c>
      <c r="C18439">
        <v>811490</v>
      </c>
      <c r="D18439" t="s">
        <v>18833</v>
      </c>
      <c r="E18439">
        <v>1</v>
      </c>
      <c r="F18439">
        <v>1</v>
      </c>
      <c r="G18439">
        <v>1</v>
      </c>
    </row>
    <row r="18440" spans="1:7" x14ac:dyDescent="0.25">
      <c r="A18440">
        <v>516</v>
      </c>
      <c r="B18440" t="s">
        <v>18785</v>
      </c>
      <c r="C18440">
        <v>811490</v>
      </c>
      <c r="D18440" t="s">
        <v>18834</v>
      </c>
      <c r="E18440">
        <v>1</v>
      </c>
      <c r="F18440">
        <v>1</v>
      </c>
      <c r="G18440">
        <v>1</v>
      </c>
    </row>
    <row r="18441" spans="1:7" x14ac:dyDescent="0.25">
      <c r="A18441">
        <v>516</v>
      </c>
      <c r="B18441" t="s">
        <v>18785</v>
      </c>
      <c r="C18441">
        <v>811490</v>
      </c>
      <c r="D18441" t="s">
        <v>18835</v>
      </c>
      <c r="E18441">
        <v>1</v>
      </c>
      <c r="F18441">
        <v>1</v>
      </c>
      <c r="G18441">
        <v>1</v>
      </c>
    </row>
    <row r="18442" spans="1:7" x14ac:dyDescent="0.25">
      <c r="A18442">
        <v>516</v>
      </c>
      <c r="B18442" t="s">
        <v>18785</v>
      </c>
      <c r="C18442">
        <v>811490</v>
      </c>
      <c r="D18442" t="s">
        <v>18836</v>
      </c>
      <c r="E18442">
        <v>1</v>
      </c>
      <c r="F18442">
        <v>1</v>
      </c>
      <c r="G18442">
        <v>1</v>
      </c>
    </row>
    <row r="18443" spans="1:7" x14ac:dyDescent="0.25">
      <c r="A18443">
        <v>516</v>
      </c>
      <c r="B18443" t="s">
        <v>18785</v>
      </c>
      <c r="C18443">
        <v>811490</v>
      </c>
      <c r="D18443" t="s">
        <v>18837</v>
      </c>
      <c r="E18443">
        <v>1</v>
      </c>
      <c r="F18443">
        <v>1</v>
      </c>
      <c r="G18443">
        <v>1</v>
      </c>
    </row>
    <row r="18444" spans="1:7" x14ac:dyDescent="0.25">
      <c r="A18444">
        <v>516</v>
      </c>
      <c r="B18444" t="s">
        <v>18785</v>
      </c>
      <c r="C18444">
        <v>811490</v>
      </c>
      <c r="D18444" t="s">
        <v>18838</v>
      </c>
      <c r="E18444">
        <v>1</v>
      </c>
      <c r="F18444">
        <v>1</v>
      </c>
      <c r="G18444">
        <v>1</v>
      </c>
    </row>
    <row r="18445" spans="1:7" x14ac:dyDescent="0.25">
      <c r="A18445">
        <v>516</v>
      </c>
      <c r="B18445" t="s">
        <v>18785</v>
      </c>
      <c r="C18445">
        <v>811490</v>
      </c>
      <c r="D18445" t="s">
        <v>18839</v>
      </c>
      <c r="E18445">
        <v>1</v>
      </c>
      <c r="F18445">
        <v>1</v>
      </c>
      <c r="G18445">
        <v>1</v>
      </c>
    </row>
    <row r="18446" spans="1:7" x14ac:dyDescent="0.25">
      <c r="A18446">
        <v>516</v>
      </c>
      <c r="B18446" t="s">
        <v>18785</v>
      </c>
      <c r="C18446">
        <v>811490</v>
      </c>
      <c r="D18446" t="s">
        <v>18840</v>
      </c>
      <c r="E18446">
        <v>1</v>
      </c>
      <c r="F18446">
        <v>1</v>
      </c>
      <c r="G18446">
        <v>1</v>
      </c>
    </row>
    <row r="18447" spans="1:7" x14ac:dyDescent="0.25">
      <c r="A18447">
        <v>516</v>
      </c>
      <c r="B18447" t="s">
        <v>18785</v>
      </c>
      <c r="C18447">
        <v>811490</v>
      </c>
      <c r="D18447" t="s">
        <v>18841</v>
      </c>
      <c r="E18447">
        <v>1</v>
      </c>
      <c r="F18447">
        <v>1</v>
      </c>
      <c r="G18447">
        <v>1</v>
      </c>
    </row>
    <row r="18448" spans="1:7" x14ac:dyDescent="0.25">
      <c r="A18448">
        <v>516</v>
      </c>
      <c r="B18448" t="s">
        <v>18785</v>
      </c>
      <c r="C18448">
        <v>811490</v>
      </c>
      <c r="D18448" t="s">
        <v>18842</v>
      </c>
      <c r="E18448">
        <v>1</v>
      </c>
      <c r="F18448">
        <v>1</v>
      </c>
      <c r="G18448">
        <v>1</v>
      </c>
    </row>
    <row r="18449" spans="1:7" x14ac:dyDescent="0.25">
      <c r="A18449">
        <v>516</v>
      </c>
      <c r="B18449" t="s">
        <v>18785</v>
      </c>
      <c r="C18449">
        <v>811490</v>
      </c>
      <c r="D18449" t="s">
        <v>18843</v>
      </c>
      <c r="E18449">
        <v>1</v>
      </c>
      <c r="F18449">
        <v>1</v>
      </c>
      <c r="G18449">
        <v>1</v>
      </c>
    </row>
    <row r="18450" spans="1:7" x14ac:dyDescent="0.25">
      <c r="A18450">
        <v>517</v>
      </c>
      <c r="B18450" t="s">
        <v>18844</v>
      </c>
      <c r="C18450">
        <v>812111</v>
      </c>
      <c r="D18450" t="s">
        <v>18845</v>
      </c>
      <c r="E18450">
        <v>1</v>
      </c>
      <c r="F18450">
        <v>1</v>
      </c>
      <c r="G18450">
        <v>1</v>
      </c>
    </row>
    <row r="18451" spans="1:7" x14ac:dyDescent="0.25">
      <c r="A18451">
        <v>517</v>
      </c>
      <c r="B18451" t="s">
        <v>18844</v>
      </c>
      <c r="C18451">
        <v>812111</v>
      </c>
      <c r="D18451" t="s">
        <v>18846</v>
      </c>
      <c r="E18451">
        <v>1</v>
      </c>
      <c r="F18451">
        <v>1</v>
      </c>
      <c r="G18451">
        <v>1</v>
      </c>
    </row>
    <row r="18452" spans="1:7" x14ac:dyDescent="0.25">
      <c r="A18452">
        <v>517</v>
      </c>
      <c r="B18452" t="s">
        <v>18844</v>
      </c>
      <c r="C18452">
        <v>812111</v>
      </c>
      <c r="D18452" t="s">
        <v>18847</v>
      </c>
      <c r="E18452">
        <v>1</v>
      </c>
      <c r="F18452">
        <v>1</v>
      </c>
      <c r="G18452">
        <v>1</v>
      </c>
    </row>
    <row r="18453" spans="1:7" x14ac:dyDescent="0.25">
      <c r="A18453">
        <v>517</v>
      </c>
      <c r="B18453" t="s">
        <v>18844</v>
      </c>
      <c r="C18453">
        <v>812112</v>
      </c>
      <c r="D18453" t="s">
        <v>18848</v>
      </c>
      <c r="E18453">
        <v>1</v>
      </c>
      <c r="F18453">
        <v>1</v>
      </c>
      <c r="G18453">
        <v>1</v>
      </c>
    </row>
    <row r="18454" spans="1:7" x14ac:dyDescent="0.25">
      <c r="A18454">
        <v>517</v>
      </c>
      <c r="B18454" t="s">
        <v>18844</v>
      </c>
      <c r="C18454">
        <v>812112</v>
      </c>
      <c r="D18454" t="s">
        <v>18849</v>
      </c>
      <c r="E18454">
        <v>1</v>
      </c>
      <c r="F18454">
        <v>1</v>
      </c>
      <c r="G18454">
        <v>1</v>
      </c>
    </row>
    <row r="18455" spans="1:7" x14ac:dyDescent="0.25">
      <c r="A18455">
        <v>517</v>
      </c>
      <c r="B18455" t="s">
        <v>18844</v>
      </c>
      <c r="C18455">
        <v>812112</v>
      </c>
      <c r="D18455" t="s">
        <v>18850</v>
      </c>
      <c r="E18455">
        <v>1</v>
      </c>
      <c r="F18455">
        <v>1</v>
      </c>
      <c r="G18455">
        <v>1</v>
      </c>
    </row>
    <row r="18456" spans="1:7" x14ac:dyDescent="0.25">
      <c r="A18456">
        <v>517</v>
      </c>
      <c r="B18456" t="s">
        <v>18844</v>
      </c>
      <c r="C18456">
        <v>812112</v>
      </c>
      <c r="D18456" t="s">
        <v>18851</v>
      </c>
      <c r="E18456">
        <v>1</v>
      </c>
      <c r="F18456">
        <v>1</v>
      </c>
      <c r="G18456">
        <v>1</v>
      </c>
    </row>
    <row r="18457" spans="1:7" x14ac:dyDescent="0.25">
      <c r="A18457">
        <v>517</v>
      </c>
      <c r="B18457" t="s">
        <v>18844</v>
      </c>
      <c r="C18457">
        <v>812112</v>
      </c>
      <c r="D18457" t="s">
        <v>18852</v>
      </c>
      <c r="E18457">
        <v>1</v>
      </c>
      <c r="F18457">
        <v>1</v>
      </c>
      <c r="G18457">
        <v>1</v>
      </c>
    </row>
    <row r="18458" spans="1:7" x14ac:dyDescent="0.25">
      <c r="A18458">
        <v>517</v>
      </c>
      <c r="B18458" t="s">
        <v>18844</v>
      </c>
      <c r="C18458">
        <v>812112</v>
      </c>
      <c r="D18458" t="s">
        <v>18853</v>
      </c>
      <c r="E18458">
        <v>1</v>
      </c>
      <c r="F18458">
        <v>1</v>
      </c>
      <c r="G18458">
        <v>1</v>
      </c>
    </row>
    <row r="18459" spans="1:7" x14ac:dyDescent="0.25">
      <c r="A18459">
        <v>517</v>
      </c>
      <c r="B18459" t="s">
        <v>18844</v>
      </c>
      <c r="C18459">
        <v>812112</v>
      </c>
      <c r="D18459" t="s">
        <v>18854</v>
      </c>
      <c r="E18459">
        <v>1</v>
      </c>
      <c r="F18459">
        <v>1</v>
      </c>
      <c r="G18459">
        <v>1</v>
      </c>
    </row>
    <row r="18460" spans="1:7" x14ac:dyDescent="0.25">
      <c r="A18460">
        <v>517</v>
      </c>
      <c r="B18460" t="s">
        <v>18844</v>
      </c>
      <c r="C18460">
        <v>812112</v>
      </c>
      <c r="D18460" t="s">
        <v>18855</v>
      </c>
      <c r="E18460">
        <v>1</v>
      </c>
      <c r="F18460">
        <v>1</v>
      </c>
      <c r="G18460">
        <v>1</v>
      </c>
    </row>
    <row r="18461" spans="1:7" x14ac:dyDescent="0.25">
      <c r="A18461">
        <v>517</v>
      </c>
      <c r="B18461" t="s">
        <v>18844</v>
      </c>
      <c r="C18461">
        <v>812112</v>
      </c>
      <c r="D18461" t="s">
        <v>18856</v>
      </c>
      <c r="E18461">
        <v>1</v>
      </c>
      <c r="F18461">
        <v>1</v>
      </c>
      <c r="G18461">
        <v>1</v>
      </c>
    </row>
    <row r="18462" spans="1:7" x14ac:dyDescent="0.25">
      <c r="A18462">
        <v>517</v>
      </c>
      <c r="B18462" t="s">
        <v>18844</v>
      </c>
      <c r="C18462">
        <v>812112</v>
      </c>
      <c r="D18462" t="s">
        <v>18857</v>
      </c>
      <c r="E18462">
        <v>1</v>
      </c>
      <c r="F18462">
        <v>1</v>
      </c>
      <c r="G18462">
        <v>1</v>
      </c>
    </row>
    <row r="18463" spans="1:7" x14ac:dyDescent="0.25">
      <c r="A18463">
        <v>517</v>
      </c>
      <c r="B18463" t="s">
        <v>18844</v>
      </c>
      <c r="C18463">
        <v>812112</v>
      </c>
      <c r="D18463" t="s">
        <v>18858</v>
      </c>
      <c r="E18463">
        <v>1</v>
      </c>
      <c r="F18463">
        <v>1</v>
      </c>
      <c r="G18463">
        <v>1</v>
      </c>
    </row>
    <row r="18464" spans="1:7" x14ac:dyDescent="0.25">
      <c r="A18464">
        <v>517</v>
      </c>
      <c r="B18464" t="s">
        <v>18844</v>
      </c>
      <c r="C18464">
        <v>812112</v>
      </c>
      <c r="D18464" t="s">
        <v>18859</v>
      </c>
      <c r="E18464">
        <v>1</v>
      </c>
      <c r="F18464">
        <v>1</v>
      </c>
      <c r="G18464">
        <v>1</v>
      </c>
    </row>
    <row r="18465" spans="1:7" x14ac:dyDescent="0.25">
      <c r="A18465">
        <v>517</v>
      </c>
      <c r="B18465" t="s">
        <v>18844</v>
      </c>
      <c r="C18465">
        <v>812112</v>
      </c>
      <c r="D18465" t="s">
        <v>18860</v>
      </c>
      <c r="E18465">
        <v>1</v>
      </c>
      <c r="F18465">
        <v>1</v>
      </c>
      <c r="G18465">
        <v>1</v>
      </c>
    </row>
    <row r="18466" spans="1:7" x14ac:dyDescent="0.25">
      <c r="A18466">
        <v>517</v>
      </c>
      <c r="B18466" t="s">
        <v>18844</v>
      </c>
      <c r="C18466">
        <v>812112</v>
      </c>
      <c r="D18466" t="s">
        <v>18861</v>
      </c>
      <c r="E18466">
        <v>1</v>
      </c>
      <c r="F18466">
        <v>1</v>
      </c>
      <c r="G18466">
        <v>1</v>
      </c>
    </row>
    <row r="18467" spans="1:7" x14ac:dyDescent="0.25">
      <c r="A18467">
        <v>517</v>
      </c>
      <c r="B18467" t="s">
        <v>18844</v>
      </c>
      <c r="C18467">
        <v>812113</v>
      </c>
      <c r="D18467" t="s">
        <v>18862</v>
      </c>
      <c r="E18467">
        <v>1</v>
      </c>
      <c r="F18467">
        <v>1</v>
      </c>
      <c r="G18467">
        <v>1</v>
      </c>
    </row>
    <row r="18468" spans="1:7" x14ac:dyDescent="0.25">
      <c r="A18468">
        <v>517</v>
      </c>
      <c r="B18468" t="s">
        <v>18844</v>
      </c>
      <c r="C18468">
        <v>812113</v>
      </c>
      <c r="D18468" t="s">
        <v>18863</v>
      </c>
      <c r="E18468">
        <v>1</v>
      </c>
      <c r="F18468">
        <v>1</v>
      </c>
      <c r="G18468">
        <v>1</v>
      </c>
    </row>
    <row r="18469" spans="1:7" x14ac:dyDescent="0.25">
      <c r="A18469">
        <v>517</v>
      </c>
      <c r="B18469" t="s">
        <v>18844</v>
      </c>
      <c r="C18469">
        <v>812113</v>
      </c>
      <c r="D18469" t="s">
        <v>18864</v>
      </c>
      <c r="E18469">
        <v>1</v>
      </c>
      <c r="F18469">
        <v>1</v>
      </c>
      <c r="G18469">
        <v>1</v>
      </c>
    </row>
    <row r="18470" spans="1:7" x14ac:dyDescent="0.25">
      <c r="A18470">
        <v>517</v>
      </c>
      <c r="B18470" t="s">
        <v>18844</v>
      </c>
      <c r="C18470">
        <v>812113</v>
      </c>
      <c r="D18470" t="s">
        <v>18865</v>
      </c>
      <c r="E18470">
        <v>1</v>
      </c>
      <c r="F18470">
        <v>1</v>
      </c>
      <c r="G18470">
        <v>1</v>
      </c>
    </row>
    <row r="18471" spans="1:7" x14ac:dyDescent="0.25">
      <c r="A18471">
        <v>517</v>
      </c>
      <c r="B18471" t="s">
        <v>18844</v>
      </c>
      <c r="C18471">
        <v>812113</v>
      </c>
      <c r="D18471" t="s">
        <v>18866</v>
      </c>
      <c r="E18471">
        <v>1</v>
      </c>
      <c r="F18471">
        <v>1</v>
      </c>
      <c r="G18471">
        <v>1</v>
      </c>
    </row>
    <row r="18472" spans="1:7" x14ac:dyDescent="0.25">
      <c r="A18472">
        <v>517</v>
      </c>
      <c r="B18472" t="s">
        <v>18844</v>
      </c>
      <c r="C18472">
        <v>812191</v>
      </c>
      <c r="D18472" t="s">
        <v>18867</v>
      </c>
      <c r="E18472">
        <v>1</v>
      </c>
      <c r="F18472">
        <v>1</v>
      </c>
      <c r="G18472">
        <v>1</v>
      </c>
    </row>
    <row r="18473" spans="1:7" x14ac:dyDescent="0.25">
      <c r="A18473">
        <v>517</v>
      </c>
      <c r="B18473" t="s">
        <v>18844</v>
      </c>
      <c r="C18473">
        <v>812191</v>
      </c>
      <c r="D18473" t="s">
        <v>18868</v>
      </c>
      <c r="E18473">
        <v>1</v>
      </c>
      <c r="F18473">
        <v>1</v>
      </c>
      <c r="G18473">
        <v>1</v>
      </c>
    </row>
    <row r="18474" spans="1:7" x14ac:dyDescent="0.25">
      <c r="A18474">
        <v>517</v>
      </c>
      <c r="B18474" t="s">
        <v>18844</v>
      </c>
      <c r="C18474">
        <v>812191</v>
      </c>
      <c r="D18474" t="s">
        <v>18869</v>
      </c>
      <c r="E18474">
        <v>1</v>
      </c>
      <c r="F18474">
        <v>1</v>
      </c>
      <c r="G18474">
        <v>1</v>
      </c>
    </row>
    <row r="18475" spans="1:7" x14ac:dyDescent="0.25">
      <c r="A18475">
        <v>517</v>
      </c>
      <c r="B18475" t="s">
        <v>18844</v>
      </c>
      <c r="C18475">
        <v>812191</v>
      </c>
      <c r="D18475" t="s">
        <v>18870</v>
      </c>
      <c r="E18475">
        <v>1</v>
      </c>
      <c r="F18475">
        <v>1</v>
      </c>
      <c r="G18475">
        <v>1</v>
      </c>
    </row>
    <row r="18476" spans="1:7" x14ac:dyDescent="0.25">
      <c r="A18476">
        <v>517</v>
      </c>
      <c r="B18476" t="s">
        <v>18844</v>
      </c>
      <c r="C18476">
        <v>812199</v>
      </c>
      <c r="D18476" t="s">
        <v>18871</v>
      </c>
      <c r="E18476">
        <v>1</v>
      </c>
      <c r="F18476">
        <v>1</v>
      </c>
      <c r="G18476">
        <v>1</v>
      </c>
    </row>
    <row r="18477" spans="1:7" x14ac:dyDescent="0.25">
      <c r="A18477">
        <v>517</v>
      </c>
      <c r="B18477" t="s">
        <v>18844</v>
      </c>
      <c r="C18477">
        <v>812199</v>
      </c>
      <c r="D18477" t="s">
        <v>18872</v>
      </c>
      <c r="E18477">
        <v>1</v>
      </c>
      <c r="F18477">
        <v>1</v>
      </c>
      <c r="G18477">
        <v>1</v>
      </c>
    </row>
    <row r="18478" spans="1:7" x14ac:dyDescent="0.25">
      <c r="A18478">
        <v>517</v>
      </c>
      <c r="B18478" t="s">
        <v>18844</v>
      </c>
      <c r="C18478">
        <v>812199</v>
      </c>
      <c r="D18478" t="s">
        <v>18873</v>
      </c>
      <c r="E18478">
        <v>1</v>
      </c>
      <c r="F18478">
        <v>1</v>
      </c>
      <c r="G18478">
        <v>1</v>
      </c>
    </row>
    <row r="18479" spans="1:7" x14ac:dyDescent="0.25">
      <c r="A18479">
        <v>517</v>
      </c>
      <c r="B18479" t="s">
        <v>18844</v>
      </c>
      <c r="C18479">
        <v>812199</v>
      </c>
      <c r="D18479" t="s">
        <v>18874</v>
      </c>
      <c r="E18479">
        <v>1</v>
      </c>
      <c r="F18479">
        <v>1</v>
      </c>
      <c r="G18479">
        <v>1</v>
      </c>
    </row>
    <row r="18480" spans="1:7" x14ac:dyDescent="0.25">
      <c r="A18480">
        <v>517</v>
      </c>
      <c r="B18480" t="s">
        <v>18844</v>
      </c>
      <c r="C18480">
        <v>812199</v>
      </c>
      <c r="D18480" t="s">
        <v>18875</v>
      </c>
      <c r="E18480">
        <v>1</v>
      </c>
      <c r="F18480">
        <v>1</v>
      </c>
      <c r="G18480">
        <v>1</v>
      </c>
    </row>
    <row r="18481" spans="1:7" x14ac:dyDescent="0.25">
      <c r="A18481">
        <v>517</v>
      </c>
      <c r="B18481" t="s">
        <v>18844</v>
      </c>
      <c r="C18481">
        <v>812199</v>
      </c>
      <c r="D18481" t="s">
        <v>18876</v>
      </c>
      <c r="E18481">
        <v>1</v>
      </c>
      <c r="F18481">
        <v>1</v>
      </c>
      <c r="G18481">
        <v>1</v>
      </c>
    </row>
    <row r="18482" spans="1:7" x14ac:dyDescent="0.25">
      <c r="A18482">
        <v>517</v>
      </c>
      <c r="B18482" t="s">
        <v>18844</v>
      </c>
      <c r="C18482">
        <v>812199</v>
      </c>
      <c r="D18482" t="s">
        <v>18877</v>
      </c>
      <c r="E18482">
        <v>1</v>
      </c>
      <c r="F18482">
        <v>1</v>
      </c>
      <c r="G18482">
        <v>1</v>
      </c>
    </row>
    <row r="18483" spans="1:7" x14ac:dyDescent="0.25">
      <c r="A18483">
        <v>517</v>
      </c>
      <c r="B18483" t="s">
        <v>18844</v>
      </c>
      <c r="C18483">
        <v>812199</v>
      </c>
      <c r="D18483" t="s">
        <v>18878</v>
      </c>
      <c r="E18483">
        <v>1</v>
      </c>
      <c r="F18483">
        <v>1</v>
      </c>
      <c r="G18483">
        <v>1</v>
      </c>
    </row>
    <row r="18484" spans="1:7" x14ac:dyDescent="0.25">
      <c r="A18484">
        <v>517</v>
      </c>
      <c r="B18484" t="s">
        <v>18844</v>
      </c>
      <c r="C18484">
        <v>812199</v>
      </c>
      <c r="D18484" t="s">
        <v>18879</v>
      </c>
      <c r="E18484">
        <v>1</v>
      </c>
      <c r="F18484">
        <v>1</v>
      </c>
      <c r="G18484">
        <v>1</v>
      </c>
    </row>
    <row r="18485" spans="1:7" x14ac:dyDescent="0.25">
      <c r="A18485">
        <v>517</v>
      </c>
      <c r="B18485" t="s">
        <v>18844</v>
      </c>
      <c r="C18485">
        <v>812199</v>
      </c>
      <c r="D18485" t="s">
        <v>18880</v>
      </c>
      <c r="E18485">
        <v>1</v>
      </c>
      <c r="F18485">
        <v>1</v>
      </c>
      <c r="G18485">
        <v>1</v>
      </c>
    </row>
    <row r="18486" spans="1:7" x14ac:dyDescent="0.25">
      <c r="A18486">
        <v>517</v>
      </c>
      <c r="B18486" t="s">
        <v>18844</v>
      </c>
      <c r="C18486">
        <v>812199</v>
      </c>
      <c r="D18486" t="s">
        <v>18881</v>
      </c>
      <c r="E18486">
        <v>1</v>
      </c>
      <c r="F18486">
        <v>1</v>
      </c>
      <c r="G18486">
        <v>1</v>
      </c>
    </row>
    <row r="18487" spans="1:7" x14ac:dyDescent="0.25">
      <c r="A18487">
        <v>517</v>
      </c>
      <c r="B18487" t="s">
        <v>18844</v>
      </c>
      <c r="C18487">
        <v>812199</v>
      </c>
      <c r="D18487" t="s">
        <v>18882</v>
      </c>
      <c r="E18487">
        <v>1</v>
      </c>
      <c r="F18487">
        <v>1</v>
      </c>
      <c r="G18487">
        <v>1</v>
      </c>
    </row>
    <row r="18488" spans="1:7" x14ac:dyDescent="0.25">
      <c r="A18488">
        <v>517</v>
      </c>
      <c r="B18488" t="s">
        <v>18844</v>
      </c>
      <c r="C18488">
        <v>812199</v>
      </c>
      <c r="D18488" t="s">
        <v>18883</v>
      </c>
      <c r="E18488">
        <v>1</v>
      </c>
      <c r="F18488">
        <v>1</v>
      </c>
      <c r="G18488">
        <v>1</v>
      </c>
    </row>
    <row r="18489" spans="1:7" x14ac:dyDescent="0.25">
      <c r="A18489">
        <v>517</v>
      </c>
      <c r="B18489" t="s">
        <v>18844</v>
      </c>
      <c r="C18489">
        <v>812199</v>
      </c>
      <c r="D18489" t="s">
        <v>18884</v>
      </c>
      <c r="E18489">
        <v>1</v>
      </c>
      <c r="F18489">
        <v>1</v>
      </c>
      <c r="G18489">
        <v>1</v>
      </c>
    </row>
    <row r="18490" spans="1:7" x14ac:dyDescent="0.25">
      <c r="A18490">
        <v>517</v>
      </c>
      <c r="B18490" t="s">
        <v>18844</v>
      </c>
      <c r="C18490">
        <v>812199</v>
      </c>
      <c r="D18490" t="s">
        <v>18885</v>
      </c>
      <c r="E18490">
        <v>1</v>
      </c>
      <c r="F18490">
        <v>1</v>
      </c>
      <c r="G18490">
        <v>1</v>
      </c>
    </row>
    <row r="18491" spans="1:7" x14ac:dyDescent="0.25">
      <c r="A18491">
        <v>517</v>
      </c>
      <c r="B18491" t="s">
        <v>18844</v>
      </c>
      <c r="C18491">
        <v>812199</v>
      </c>
      <c r="D18491" t="s">
        <v>18886</v>
      </c>
      <c r="E18491">
        <v>1</v>
      </c>
      <c r="F18491">
        <v>1</v>
      </c>
      <c r="G18491">
        <v>1</v>
      </c>
    </row>
    <row r="18492" spans="1:7" x14ac:dyDescent="0.25">
      <c r="A18492">
        <v>517</v>
      </c>
      <c r="B18492" t="s">
        <v>18844</v>
      </c>
      <c r="C18492">
        <v>812199</v>
      </c>
      <c r="D18492" t="s">
        <v>18887</v>
      </c>
      <c r="E18492">
        <v>1</v>
      </c>
      <c r="F18492">
        <v>1</v>
      </c>
      <c r="G18492">
        <v>1</v>
      </c>
    </row>
    <row r="18493" spans="1:7" x14ac:dyDescent="0.25">
      <c r="A18493">
        <v>517</v>
      </c>
      <c r="B18493" t="s">
        <v>18844</v>
      </c>
      <c r="C18493">
        <v>812199</v>
      </c>
      <c r="D18493" t="s">
        <v>18888</v>
      </c>
      <c r="E18493">
        <v>1</v>
      </c>
      <c r="F18493">
        <v>1</v>
      </c>
      <c r="G18493">
        <v>1</v>
      </c>
    </row>
    <row r="18494" spans="1:7" x14ac:dyDescent="0.25">
      <c r="A18494">
        <v>517</v>
      </c>
      <c r="B18494" t="s">
        <v>18844</v>
      </c>
      <c r="C18494">
        <v>812199</v>
      </c>
      <c r="D18494" t="s">
        <v>18889</v>
      </c>
      <c r="E18494">
        <v>1</v>
      </c>
      <c r="F18494">
        <v>1</v>
      </c>
      <c r="G18494">
        <v>1</v>
      </c>
    </row>
    <row r="18495" spans="1:7" x14ac:dyDescent="0.25">
      <c r="A18495">
        <v>518</v>
      </c>
      <c r="B18495" t="s">
        <v>18890</v>
      </c>
      <c r="C18495">
        <v>812210</v>
      </c>
      <c r="D18495" t="s">
        <v>18891</v>
      </c>
      <c r="E18495">
        <v>1</v>
      </c>
      <c r="F18495">
        <v>1</v>
      </c>
      <c r="G18495">
        <v>1</v>
      </c>
    </row>
    <row r="18496" spans="1:7" x14ac:dyDescent="0.25">
      <c r="A18496">
        <v>518</v>
      </c>
      <c r="B18496" t="s">
        <v>18890</v>
      </c>
      <c r="C18496">
        <v>812210</v>
      </c>
      <c r="D18496" t="s">
        <v>18892</v>
      </c>
      <c r="E18496">
        <v>1</v>
      </c>
      <c r="F18496">
        <v>1</v>
      </c>
      <c r="G18496">
        <v>1</v>
      </c>
    </row>
    <row r="18497" spans="1:7" x14ac:dyDescent="0.25">
      <c r="A18497">
        <v>518</v>
      </c>
      <c r="B18497" t="s">
        <v>18890</v>
      </c>
      <c r="C18497">
        <v>812210</v>
      </c>
      <c r="D18497" t="s">
        <v>18893</v>
      </c>
      <c r="E18497">
        <v>1</v>
      </c>
      <c r="F18497">
        <v>1</v>
      </c>
      <c r="G18497">
        <v>1</v>
      </c>
    </row>
    <row r="18498" spans="1:7" x14ac:dyDescent="0.25">
      <c r="A18498">
        <v>518</v>
      </c>
      <c r="B18498" t="s">
        <v>18890</v>
      </c>
      <c r="C18498">
        <v>812210</v>
      </c>
      <c r="D18498" t="s">
        <v>18894</v>
      </c>
      <c r="E18498">
        <v>1</v>
      </c>
      <c r="F18498">
        <v>1</v>
      </c>
      <c r="G18498">
        <v>1</v>
      </c>
    </row>
    <row r="18499" spans="1:7" x14ac:dyDescent="0.25">
      <c r="A18499">
        <v>518</v>
      </c>
      <c r="B18499" t="s">
        <v>18890</v>
      </c>
      <c r="C18499">
        <v>812210</v>
      </c>
      <c r="D18499" t="s">
        <v>18895</v>
      </c>
      <c r="E18499">
        <v>1</v>
      </c>
      <c r="F18499">
        <v>1</v>
      </c>
      <c r="G18499">
        <v>1</v>
      </c>
    </row>
    <row r="18500" spans="1:7" x14ac:dyDescent="0.25">
      <c r="A18500">
        <v>518</v>
      </c>
      <c r="B18500" t="s">
        <v>18890</v>
      </c>
      <c r="C18500">
        <v>812210</v>
      </c>
      <c r="D18500" t="s">
        <v>18896</v>
      </c>
      <c r="E18500">
        <v>1</v>
      </c>
      <c r="F18500">
        <v>1</v>
      </c>
      <c r="G18500">
        <v>1</v>
      </c>
    </row>
    <row r="18501" spans="1:7" x14ac:dyDescent="0.25">
      <c r="A18501">
        <v>518</v>
      </c>
      <c r="B18501" t="s">
        <v>18890</v>
      </c>
      <c r="C18501">
        <v>812210</v>
      </c>
      <c r="D18501" t="s">
        <v>18897</v>
      </c>
      <c r="E18501">
        <v>1</v>
      </c>
      <c r="F18501">
        <v>1</v>
      </c>
      <c r="G18501">
        <v>1</v>
      </c>
    </row>
    <row r="18502" spans="1:7" x14ac:dyDescent="0.25">
      <c r="A18502">
        <v>518</v>
      </c>
      <c r="B18502" t="s">
        <v>18890</v>
      </c>
      <c r="C18502">
        <v>812210</v>
      </c>
      <c r="D18502" t="s">
        <v>18898</v>
      </c>
      <c r="E18502">
        <v>1</v>
      </c>
      <c r="F18502">
        <v>1</v>
      </c>
      <c r="G18502">
        <v>1</v>
      </c>
    </row>
    <row r="18503" spans="1:7" x14ac:dyDescent="0.25">
      <c r="A18503">
        <v>518</v>
      </c>
      <c r="B18503" t="s">
        <v>18890</v>
      </c>
      <c r="C18503">
        <v>812210</v>
      </c>
      <c r="D18503" t="s">
        <v>18899</v>
      </c>
      <c r="E18503">
        <v>1</v>
      </c>
      <c r="F18503">
        <v>1</v>
      </c>
      <c r="G18503">
        <v>1</v>
      </c>
    </row>
    <row r="18504" spans="1:7" x14ac:dyDescent="0.25">
      <c r="A18504">
        <v>518</v>
      </c>
      <c r="B18504" t="s">
        <v>18890</v>
      </c>
      <c r="C18504">
        <v>812220</v>
      </c>
      <c r="D18504" t="s">
        <v>18900</v>
      </c>
      <c r="E18504">
        <v>1</v>
      </c>
      <c r="F18504">
        <v>1</v>
      </c>
      <c r="G18504">
        <v>1</v>
      </c>
    </row>
    <row r="18505" spans="1:7" x14ac:dyDescent="0.25">
      <c r="A18505">
        <v>518</v>
      </c>
      <c r="B18505" t="s">
        <v>18890</v>
      </c>
      <c r="C18505">
        <v>812220</v>
      </c>
      <c r="D18505" t="s">
        <v>18901</v>
      </c>
      <c r="E18505">
        <v>1</v>
      </c>
      <c r="F18505">
        <v>1</v>
      </c>
      <c r="G18505">
        <v>1</v>
      </c>
    </row>
    <row r="18506" spans="1:7" x14ac:dyDescent="0.25">
      <c r="A18506">
        <v>518</v>
      </c>
      <c r="B18506" t="s">
        <v>18890</v>
      </c>
      <c r="C18506">
        <v>812220</v>
      </c>
      <c r="D18506" t="s">
        <v>18902</v>
      </c>
      <c r="E18506">
        <v>1</v>
      </c>
      <c r="F18506">
        <v>1</v>
      </c>
      <c r="G18506">
        <v>1</v>
      </c>
    </row>
    <row r="18507" spans="1:7" x14ac:dyDescent="0.25">
      <c r="A18507">
        <v>518</v>
      </c>
      <c r="B18507" t="s">
        <v>18890</v>
      </c>
      <c r="C18507">
        <v>812220</v>
      </c>
      <c r="D18507" t="s">
        <v>18903</v>
      </c>
      <c r="E18507">
        <v>1</v>
      </c>
      <c r="F18507">
        <v>1</v>
      </c>
      <c r="G18507">
        <v>1</v>
      </c>
    </row>
    <row r="18508" spans="1:7" x14ac:dyDescent="0.25">
      <c r="A18508">
        <v>518</v>
      </c>
      <c r="B18508" t="s">
        <v>18890</v>
      </c>
      <c r="C18508">
        <v>812220</v>
      </c>
      <c r="D18508" t="s">
        <v>18904</v>
      </c>
      <c r="E18508">
        <v>1</v>
      </c>
      <c r="F18508">
        <v>1</v>
      </c>
      <c r="G18508">
        <v>1</v>
      </c>
    </row>
    <row r="18509" spans="1:7" x14ac:dyDescent="0.25">
      <c r="A18509">
        <v>518</v>
      </c>
      <c r="B18509" t="s">
        <v>18890</v>
      </c>
      <c r="C18509">
        <v>812220</v>
      </c>
      <c r="D18509" t="s">
        <v>18905</v>
      </c>
      <c r="E18509">
        <v>1</v>
      </c>
      <c r="F18509">
        <v>1</v>
      </c>
      <c r="G18509">
        <v>1</v>
      </c>
    </row>
    <row r="18510" spans="1:7" x14ac:dyDescent="0.25">
      <c r="A18510">
        <v>518</v>
      </c>
      <c r="B18510" t="s">
        <v>18890</v>
      </c>
      <c r="C18510">
        <v>812220</v>
      </c>
      <c r="D18510" t="s">
        <v>18906</v>
      </c>
      <c r="E18510">
        <v>1</v>
      </c>
      <c r="F18510">
        <v>1</v>
      </c>
      <c r="G18510">
        <v>1</v>
      </c>
    </row>
    <row r="18511" spans="1:7" x14ac:dyDescent="0.25">
      <c r="A18511">
        <v>518</v>
      </c>
      <c r="B18511" t="s">
        <v>18890</v>
      </c>
      <c r="C18511">
        <v>812220</v>
      </c>
      <c r="D18511" t="s">
        <v>18907</v>
      </c>
      <c r="E18511">
        <v>1</v>
      </c>
      <c r="F18511">
        <v>1</v>
      </c>
      <c r="G18511">
        <v>1</v>
      </c>
    </row>
    <row r="18512" spans="1:7" x14ac:dyDescent="0.25">
      <c r="A18512">
        <v>518</v>
      </c>
      <c r="B18512" t="s">
        <v>18890</v>
      </c>
      <c r="C18512">
        <v>812220</v>
      </c>
      <c r="D18512" t="s">
        <v>18908</v>
      </c>
      <c r="E18512">
        <v>1</v>
      </c>
      <c r="F18512">
        <v>1</v>
      </c>
      <c r="G18512">
        <v>1</v>
      </c>
    </row>
    <row r="18513" spans="1:7" x14ac:dyDescent="0.25">
      <c r="A18513">
        <v>518</v>
      </c>
      <c r="B18513" t="s">
        <v>18890</v>
      </c>
      <c r="C18513">
        <v>812220</v>
      </c>
      <c r="D18513" t="s">
        <v>18909</v>
      </c>
      <c r="E18513">
        <v>1</v>
      </c>
      <c r="F18513">
        <v>1</v>
      </c>
      <c r="G18513">
        <v>1</v>
      </c>
    </row>
    <row r="18514" spans="1:7" x14ac:dyDescent="0.25">
      <c r="A18514">
        <v>519</v>
      </c>
      <c r="B18514" t="s">
        <v>18910</v>
      </c>
      <c r="C18514">
        <v>812310</v>
      </c>
      <c r="D18514" t="s">
        <v>18911</v>
      </c>
      <c r="E18514">
        <v>1</v>
      </c>
      <c r="F18514">
        <v>1</v>
      </c>
      <c r="G18514">
        <v>1</v>
      </c>
    </row>
    <row r="18515" spans="1:7" x14ac:dyDescent="0.25">
      <c r="A18515">
        <v>519</v>
      </c>
      <c r="B18515" t="s">
        <v>18910</v>
      </c>
      <c r="C18515">
        <v>812310</v>
      </c>
      <c r="D18515" t="s">
        <v>18912</v>
      </c>
      <c r="E18515">
        <v>1</v>
      </c>
      <c r="F18515">
        <v>1</v>
      </c>
      <c r="G18515">
        <v>1</v>
      </c>
    </row>
    <row r="18516" spans="1:7" x14ac:dyDescent="0.25">
      <c r="A18516">
        <v>519</v>
      </c>
      <c r="B18516" t="s">
        <v>18910</v>
      </c>
      <c r="C18516">
        <v>812310</v>
      </c>
      <c r="D18516" t="s">
        <v>18913</v>
      </c>
      <c r="E18516">
        <v>1</v>
      </c>
      <c r="F18516">
        <v>1</v>
      </c>
      <c r="G18516">
        <v>1</v>
      </c>
    </row>
    <row r="18517" spans="1:7" x14ac:dyDescent="0.25">
      <c r="A18517">
        <v>519</v>
      </c>
      <c r="B18517" t="s">
        <v>18910</v>
      </c>
      <c r="C18517">
        <v>812310</v>
      </c>
      <c r="D18517" t="s">
        <v>18914</v>
      </c>
      <c r="E18517">
        <v>1</v>
      </c>
      <c r="F18517">
        <v>1</v>
      </c>
      <c r="G18517">
        <v>1</v>
      </c>
    </row>
    <row r="18518" spans="1:7" x14ac:dyDescent="0.25">
      <c r="A18518">
        <v>519</v>
      </c>
      <c r="B18518" t="s">
        <v>18910</v>
      </c>
      <c r="C18518">
        <v>812310</v>
      </c>
      <c r="D18518" t="s">
        <v>18915</v>
      </c>
      <c r="E18518">
        <v>1</v>
      </c>
      <c r="F18518">
        <v>1</v>
      </c>
      <c r="G18518">
        <v>1</v>
      </c>
    </row>
    <row r="18519" spans="1:7" x14ac:dyDescent="0.25">
      <c r="A18519">
        <v>519</v>
      </c>
      <c r="B18519" t="s">
        <v>18910</v>
      </c>
      <c r="C18519">
        <v>812310</v>
      </c>
      <c r="D18519" t="s">
        <v>18916</v>
      </c>
      <c r="E18519">
        <v>1</v>
      </c>
      <c r="F18519">
        <v>1</v>
      </c>
      <c r="G18519">
        <v>1</v>
      </c>
    </row>
    <row r="18520" spans="1:7" x14ac:dyDescent="0.25">
      <c r="A18520">
        <v>519</v>
      </c>
      <c r="B18520" t="s">
        <v>18910</v>
      </c>
      <c r="C18520">
        <v>812310</v>
      </c>
      <c r="D18520" t="s">
        <v>18917</v>
      </c>
      <c r="E18520">
        <v>1</v>
      </c>
      <c r="F18520">
        <v>1</v>
      </c>
      <c r="G18520">
        <v>1</v>
      </c>
    </row>
    <row r="18521" spans="1:7" x14ac:dyDescent="0.25">
      <c r="A18521">
        <v>519</v>
      </c>
      <c r="B18521" t="s">
        <v>18910</v>
      </c>
      <c r="C18521">
        <v>812310</v>
      </c>
      <c r="D18521" t="s">
        <v>18918</v>
      </c>
      <c r="E18521">
        <v>1</v>
      </c>
      <c r="F18521">
        <v>1</v>
      </c>
      <c r="G18521">
        <v>1</v>
      </c>
    </row>
    <row r="18522" spans="1:7" x14ac:dyDescent="0.25">
      <c r="A18522">
        <v>519</v>
      </c>
      <c r="B18522" t="s">
        <v>18910</v>
      </c>
      <c r="C18522">
        <v>812310</v>
      </c>
      <c r="D18522" t="s">
        <v>18919</v>
      </c>
      <c r="E18522">
        <v>1</v>
      </c>
      <c r="F18522">
        <v>1</v>
      </c>
      <c r="G18522">
        <v>1</v>
      </c>
    </row>
    <row r="18523" spans="1:7" x14ac:dyDescent="0.25">
      <c r="A18523">
        <v>519</v>
      </c>
      <c r="B18523" t="s">
        <v>18910</v>
      </c>
      <c r="C18523">
        <v>812310</v>
      </c>
      <c r="D18523" t="s">
        <v>18920</v>
      </c>
      <c r="E18523">
        <v>1</v>
      </c>
      <c r="F18523">
        <v>1</v>
      </c>
      <c r="G18523">
        <v>1</v>
      </c>
    </row>
    <row r="18524" spans="1:7" x14ac:dyDescent="0.25">
      <c r="A18524">
        <v>519</v>
      </c>
      <c r="B18524" t="s">
        <v>18910</v>
      </c>
      <c r="C18524">
        <v>812310</v>
      </c>
      <c r="D18524" t="s">
        <v>18921</v>
      </c>
      <c r="E18524">
        <v>1</v>
      </c>
      <c r="F18524">
        <v>1</v>
      </c>
      <c r="G18524">
        <v>1</v>
      </c>
    </row>
    <row r="18525" spans="1:7" x14ac:dyDescent="0.25">
      <c r="A18525">
        <v>519</v>
      </c>
      <c r="B18525" t="s">
        <v>18910</v>
      </c>
      <c r="C18525">
        <v>812320</v>
      </c>
      <c r="D18525" t="s">
        <v>18922</v>
      </c>
      <c r="E18525">
        <v>1</v>
      </c>
      <c r="F18525">
        <v>1</v>
      </c>
      <c r="G18525">
        <v>1</v>
      </c>
    </row>
    <row r="18526" spans="1:7" x14ac:dyDescent="0.25">
      <c r="A18526">
        <v>519</v>
      </c>
      <c r="B18526" t="s">
        <v>18910</v>
      </c>
      <c r="C18526">
        <v>812320</v>
      </c>
      <c r="D18526" t="s">
        <v>18923</v>
      </c>
      <c r="E18526">
        <v>1</v>
      </c>
      <c r="F18526">
        <v>1</v>
      </c>
      <c r="G18526">
        <v>1</v>
      </c>
    </row>
    <row r="18527" spans="1:7" x14ac:dyDescent="0.25">
      <c r="A18527">
        <v>519</v>
      </c>
      <c r="B18527" t="s">
        <v>18910</v>
      </c>
      <c r="C18527">
        <v>812320</v>
      </c>
      <c r="D18527" t="s">
        <v>18924</v>
      </c>
      <c r="E18527">
        <v>1</v>
      </c>
      <c r="F18527">
        <v>1</v>
      </c>
      <c r="G18527">
        <v>1</v>
      </c>
    </row>
    <row r="18528" spans="1:7" x14ac:dyDescent="0.25">
      <c r="A18528">
        <v>519</v>
      </c>
      <c r="B18528" t="s">
        <v>18910</v>
      </c>
      <c r="C18528">
        <v>812320</v>
      </c>
      <c r="D18528" t="s">
        <v>18925</v>
      </c>
      <c r="E18528">
        <v>1</v>
      </c>
      <c r="F18528">
        <v>1</v>
      </c>
      <c r="G18528">
        <v>1</v>
      </c>
    </row>
    <row r="18529" spans="1:7" x14ac:dyDescent="0.25">
      <c r="A18529">
        <v>519</v>
      </c>
      <c r="B18529" t="s">
        <v>18910</v>
      </c>
      <c r="C18529">
        <v>812320</v>
      </c>
      <c r="D18529" t="s">
        <v>18926</v>
      </c>
      <c r="E18529">
        <v>1</v>
      </c>
      <c r="F18529">
        <v>1</v>
      </c>
      <c r="G18529">
        <v>1</v>
      </c>
    </row>
    <row r="18530" spans="1:7" x14ac:dyDescent="0.25">
      <c r="A18530">
        <v>519</v>
      </c>
      <c r="B18530" t="s">
        <v>18910</v>
      </c>
      <c r="C18530">
        <v>812320</v>
      </c>
      <c r="D18530" t="s">
        <v>18927</v>
      </c>
      <c r="E18530">
        <v>1</v>
      </c>
      <c r="F18530">
        <v>1</v>
      </c>
      <c r="G18530">
        <v>1</v>
      </c>
    </row>
    <row r="18531" spans="1:7" x14ac:dyDescent="0.25">
      <c r="A18531">
        <v>519</v>
      </c>
      <c r="B18531" t="s">
        <v>18910</v>
      </c>
      <c r="C18531">
        <v>812320</v>
      </c>
      <c r="D18531" t="s">
        <v>18928</v>
      </c>
      <c r="E18531">
        <v>1</v>
      </c>
      <c r="F18531">
        <v>1</v>
      </c>
      <c r="G18531">
        <v>1</v>
      </c>
    </row>
    <row r="18532" spans="1:7" x14ac:dyDescent="0.25">
      <c r="A18532">
        <v>519</v>
      </c>
      <c r="B18532" t="s">
        <v>18910</v>
      </c>
      <c r="C18532">
        <v>812320</v>
      </c>
      <c r="D18532" t="s">
        <v>18929</v>
      </c>
      <c r="E18532">
        <v>1</v>
      </c>
      <c r="F18532">
        <v>1</v>
      </c>
      <c r="G18532">
        <v>1</v>
      </c>
    </row>
    <row r="18533" spans="1:7" x14ac:dyDescent="0.25">
      <c r="A18533">
        <v>519</v>
      </c>
      <c r="B18533" t="s">
        <v>18910</v>
      </c>
      <c r="C18533">
        <v>812320</v>
      </c>
      <c r="D18533" t="s">
        <v>18930</v>
      </c>
      <c r="E18533">
        <v>1</v>
      </c>
      <c r="F18533">
        <v>1</v>
      </c>
      <c r="G18533">
        <v>1</v>
      </c>
    </row>
    <row r="18534" spans="1:7" x14ac:dyDescent="0.25">
      <c r="A18534">
        <v>519</v>
      </c>
      <c r="B18534" t="s">
        <v>18910</v>
      </c>
      <c r="C18534">
        <v>812320</v>
      </c>
      <c r="D18534" t="s">
        <v>18931</v>
      </c>
      <c r="E18534">
        <v>1</v>
      </c>
      <c r="F18534">
        <v>1</v>
      </c>
      <c r="G18534">
        <v>1</v>
      </c>
    </row>
    <row r="18535" spans="1:7" x14ac:dyDescent="0.25">
      <c r="A18535">
        <v>519</v>
      </c>
      <c r="B18535" t="s">
        <v>18910</v>
      </c>
      <c r="C18535">
        <v>812320</v>
      </c>
      <c r="D18535" t="s">
        <v>18932</v>
      </c>
      <c r="E18535">
        <v>1</v>
      </c>
      <c r="F18535">
        <v>1</v>
      </c>
      <c r="G18535">
        <v>1</v>
      </c>
    </row>
    <row r="18536" spans="1:7" x14ac:dyDescent="0.25">
      <c r="A18536">
        <v>519</v>
      </c>
      <c r="B18536" t="s">
        <v>18910</v>
      </c>
      <c r="C18536">
        <v>812320</v>
      </c>
      <c r="D18536" t="s">
        <v>18933</v>
      </c>
      <c r="E18536">
        <v>1</v>
      </c>
      <c r="F18536">
        <v>1</v>
      </c>
      <c r="G18536">
        <v>1</v>
      </c>
    </row>
    <row r="18537" spans="1:7" x14ac:dyDescent="0.25">
      <c r="A18537">
        <v>519</v>
      </c>
      <c r="B18537" t="s">
        <v>18910</v>
      </c>
      <c r="C18537">
        <v>812320</v>
      </c>
      <c r="D18537" t="s">
        <v>18934</v>
      </c>
      <c r="E18537">
        <v>1</v>
      </c>
      <c r="F18537">
        <v>1</v>
      </c>
      <c r="G18537">
        <v>1</v>
      </c>
    </row>
    <row r="18538" spans="1:7" x14ac:dyDescent="0.25">
      <c r="A18538">
        <v>519</v>
      </c>
      <c r="B18538" t="s">
        <v>18910</v>
      </c>
      <c r="C18538">
        <v>812320</v>
      </c>
      <c r="D18538" t="s">
        <v>18935</v>
      </c>
      <c r="E18538">
        <v>1</v>
      </c>
      <c r="F18538">
        <v>1</v>
      </c>
      <c r="G18538">
        <v>1</v>
      </c>
    </row>
    <row r="18539" spans="1:7" x14ac:dyDescent="0.25">
      <c r="A18539">
        <v>519</v>
      </c>
      <c r="B18539" t="s">
        <v>18910</v>
      </c>
      <c r="C18539">
        <v>812320</v>
      </c>
      <c r="D18539" t="s">
        <v>18936</v>
      </c>
      <c r="E18539">
        <v>1</v>
      </c>
      <c r="F18539">
        <v>1</v>
      </c>
      <c r="G18539">
        <v>1</v>
      </c>
    </row>
    <row r="18540" spans="1:7" x14ac:dyDescent="0.25">
      <c r="A18540">
        <v>519</v>
      </c>
      <c r="B18540" t="s">
        <v>18910</v>
      </c>
      <c r="C18540">
        <v>812320</v>
      </c>
      <c r="D18540" t="s">
        <v>18937</v>
      </c>
      <c r="E18540">
        <v>1</v>
      </c>
      <c r="F18540">
        <v>1</v>
      </c>
      <c r="G18540">
        <v>1</v>
      </c>
    </row>
    <row r="18541" spans="1:7" x14ac:dyDescent="0.25">
      <c r="A18541">
        <v>519</v>
      </c>
      <c r="B18541" t="s">
        <v>18910</v>
      </c>
      <c r="C18541">
        <v>812320</v>
      </c>
      <c r="D18541" t="s">
        <v>18938</v>
      </c>
      <c r="E18541">
        <v>1</v>
      </c>
      <c r="F18541">
        <v>1</v>
      </c>
      <c r="G18541">
        <v>1</v>
      </c>
    </row>
    <row r="18542" spans="1:7" x14ac:dyDescent="0.25">
      <c r="A18542">
        <v>519</v>
      </c>
      <c r="B18542" t="s">
        <v>18910</v>
      </c>
      <c r="C18542">
        <v>812320</v>
      </c>
      <c r="D18542" t="s">
        <v>18939</v>
      </c>
      <c r="E18542">
        <v>1</v>
      </c>
      <c r="F18542">
        <v>1</v>
      </c>
      <c r="G18542">
        <v>1</v>
      </c>
    </row>
    <row r="18543" spans="1:7" x14ac:dyDescent="0.25">
      <c r="A18543">
        <v>519</v>
      </c>
      <c r="B18543" t="s">
        <v>18910</v>
      </c>
      <c r="C18543">
        <v>812320</v>
      </c>
      <c r="D18543" t="s">
        <v>18940</v>
      </c>
      <c r="E18543">
        <v>1</v>
      </c>
      <c r="F18543">
        <v>1</v>
      </c>
      <c r="G18543">
        <v>1</v>
      </c>
    </row>
    <row r="18544" spans="1:7" x14ac:dyDescent="0.25">
      <c r="A18544">
        <v>519</v>
      </c>
      <c r="B18544" t="s">
        <v>18910</v>
      </c>
      <c r="C18544">
        <v>812320</v>
      </c>
      <c r="D18544" t="s">
        <v>18941</v>
      </c>
      <c r="E18544">
        <v>1</v>
      </c>
      <c r="F18544">
        <v>1</v>
      </c>
      <c r="G18544">
        <v>1</v>
      </c>
    </row>
    <row r="18545" spans="1:7" x14ac:dyDescent="0.25">
      <c r="A18545">
        <v>519</v>
      </c>
      <c r="B18545" t="s">
        <v>18910</v>
      </c>
      <c r="C18545">
        <v>812320</v>
      </c>
      <c r="D18545" t="s">
        <v>18942</v>
      </c>
      <c r="E18545">
        <v>1</v>
      </c>
      <c r="F18545">
        <v>1</v>
      </c>
      <c r="G18545">
        <v>1</v>
      </c>
    </row>
    <row r="18546" spans="1:7" x14ac:dyDescent="0.25">
      <c r="A18546">
        <v>519</v>
      </c>
      <c r="B18546" t="s">
        <v>18910</v>
      </c>
      <c r="C18546">
        <v>812320</v>
      </c>
      <c r="D18546" t="s">
        <v>18943</v>
      </c>
      <c r="E18546">
        <v>1</v>
      </c>
      <c r="F18546">
        <v>1</v>
      </c>
      <c r="G18546">
        <v>1</v>
      </c>
    </row>
    <row r="18547" spans="1:7" x14ac:dyDescent="0.25">
      <c r="A18547">
        <v>519</v>
      </c>
      <c r="B18547" t="s">
        <v>18910</v>
      </c>
      <c r="C18547">
        <v>812320</v>
      </c>
      <c r="D18547" t="s">
        <v>18944</v>
      </c>
      <c r="E18547">
        <v>1</v>
      </c>
      <c r="F18547">
        <v>1</v>
      </c>
      <c r="G18547">
        <v>1</v>
      </c>
    </row>
    <row r="18548" spans="1:7" x14ac:dyDescent="0.25">
      <c r="A18548">
        <v>519</v>
      </c>
      <c r="B18548" t="s">
        <v>18910</v>
      </c>
      <c r="C18548">
        <v>812320</v>
      </c>
      <c r="D18548" t="s">
        <v>18945</v>
      </c>
      <c r="E18548">
        <v>1</v>
      </c>
      <c r="F18548">
        <v>1</v>
      </c>
      <c r="G18548">
        <v>1</v>
      </c>
    </row>
    <row r="18549" spans="1:7" x14ac:dyDescent="0.25">
      <c r="A18549">
        <v>519</v>
      </c>
      <c r="B18549" t="s">
        <v>18910</v>
      </c>
      <c r="C18549">
        <v>812320</v>
      </c>
      <c r="D18549" t="s">
        <v>18946</v>
      </c>
      <c r="E18549">
        <v>1</v>
      </c>
      <c r="F18549">
        <v>1</v>
      </c>
      <c r="G18549">
        <v>1</v>
      </c>
    </row>
    <row r="18550" spans="1:7" x14ac:dyDescent="0.25">
      <c r="A18550">
        <v>519</v>
      </c>
      <c r="B18550" t="s">
        <v>18910</v>
      </c>
      <c r="C18550">
        <v>812320</v>
      </c>
      <c r="D18550" t="s">
        <v>18947</v>
      </c>
      <c r="E18550">
        <v>1</v>
      </c>
      <c r="F18550">
        <v>1</v>
      </c>
      <c r="G18550">
        <v>1</v>
      </c>
    </row>
    <row r="18551" spans="1:7" x14ac:dyDescent="0.25">
      <c r="A18551">
        <v>519</v>
      </c>
      <c r="B18551" t="s">
        <v>18910</v>
      </c>
      <c r="C18551">
        <v>812331</v>
      </c>
      <c r="D18551" t="s">
        <v>18948</v>
      </c>
      <c r="E18551">
        <v>1</v>
      </c>
      <c r="F18551">
        <v>1</v>
      </c>
      <c r="G18551">
        <v>1</v>
      </c>
    </row>
    <row r="18552" spans="1:7" x14ac:dyDescent="0.25">
      <c r="A18552">
        <v>519</v>
      </c>
      <c r="B18552" t="s">
        <v>18910</v>
      </c>
      <c r="C18552">
        <v>812331</v>
      </c>
      <c r="D18552" t="s">
        <v>18949</v>
      </c>
      <c r="E18552">
        <v>1</v>
      </c>
      <c r="F18552">
        <v>1</v>
      </c>
      <c r="G18552">
        <v>1</v>
      </c>
    </row>
    <row r="18553" spans="1:7" x14ac:dyDescent="0.25">
      <c r="A18553">
        <v>519</v>
      </c>
      <c r="B18553" t="s">
        <v>18910</v>
      </c>
      <c r="C18553">
        <v>812331</v>
      </c>
      <c r="D18553" t="s">
        <v>18950</v>
      </c>
      <c r="E18553">
        <v>1</v>
      </c>
      <c r="F18553">
        <v>1</v>
      </c>
      <c r="G18553">
        <v>1</v>
      </c>
    </row>
    <row r="18554" spans="1:7" x14ac:dyDescent="0.25">
      <c r="A18554">
        <v>519</v>
      </c>
      <c r="B18554" t="s">
        <v>18910</v>
      </c>
      <c r="C18554">
        <v>812331</v>
      </c>
      <c r="D18554" t="s">
        <v>18951</v>
      </c>
      <c r="E18554">
        <v>1</v>
      </c>
      <c r="F18554">
        <v>1</v>
      </c>
      <c r="G18554">
        <v>1</v>
      </c>
    </row>
    <row r="18555" spans="1:7" x14ac:dyDescent="0.25">
      <c r="A18555">
        <v>519</v>
      </c>
      <c r="B18555" t="s">
        <v>18910</v>
      </c>
      <c r="C18555">
        <v>812331</v>
      </c>
      <c r="D18555" t="s">
        <v>18952</v>
      </c>
      <c r="E18555">
        <v>1</v>
      </c>
      <c r="F18555">
        <v>1</v>
      </c>
      <c r="G18555">
        <v>1</v>
      </c>
    </row>
    <row r="18556" spans="1:7" x14ac:dyDescent="0.25">
      <c r="A18556">
        <v>519</v>
      </c>
      <c r="B18556" t="s">
        <v>18910</v>
      </c>
      <c r="C18556">
        <v>812331</v>
      </c>
      <c r="D18556" t="s">
        <v>18953</v>
      </c>
      <c r="E18556">
        <v>1</v>
      </c>
      <c r="F18556">
        <v>1</v>
      </c>
      <c r="G18556">
        <v>1</v>
      </c>
    </row>
    <row r="18557" spans="1:7" x14ac:dyDescent="0.25">
      <c r="A18557">
        <v>519</v>
      </c>
      <c r="B18557" t="s">
        <v>18910</v>
      </c>
      <c r="C18557">
        <v>812331</v>
      </c>
      <c r="D18557" t="s">
        <v>18954</v>
      </c>
      <c r="E18557">
        <v>1</v>
      </c>
      <c r="F18557">
        <v>1</v>
      </c>
      <c r="G18557">
        <v>1</v>
      </c>
    </row>
    <row r="18558" spans="1:7" x14ac:dyDescent="0.25">
      <c r="A18558">
        <v>519</v>
      </c>
      <c r="B18558" t="s">
        <v>18910</v>
      </c>
      <c r="C18558">
        <v>812331</v>
      </c>
      <c r="D18558" t="s">
        <v>18955</v>
      </c>
      <c r="E18558">
        <v>1</v>
      </c>
      <c r="F18558">
        <v>1</v>
      </c>
      <c r="G18558">
        <v>1</v>
      </c>
    </row>
    <row r="18559" spans="1:7" x14ac:dyDescent="0.25">
      <c r="A18559">
        <v>519</v>
      </c>
      <c r="B18559" t="s">
        <v>18910</v>
      </c>
      <c r="C18559">
        <v>812331</v>
      </c>
      <c r="D18559" t="s">
        <v>18956</v>
      </c>
      <c r="E18559">
        <v>1</v>
      </c>
      <c r="F18559">
        <v>1</v>
      </c>
      <c r="G18559">
        <v>1</v>
      </c>
    </row>
    <row r="18560" spans="1:7" x14ac:dyDescent="0.25">
      <c r="A18560">
        <v>519</v>
      </c>
      <c r="B18560" t="s">
        <v>18910</v>
      </c>
      <c r="C18560">
        <v>812331</v>
      </c>
      <c r="D18560" t="s">
        <v>18957</v>
      </c>
      <c r="E18560">
        <v>1</v>
      </c>
      <c r="F18560">
        <v>1</v>
      </c>
      <c r="G18560">
        <v>1</v>
      </c>
    </row>
    <row r="18561" spans="1:7" x14ac:dyDescent="0.25">
      <c r="A18561">
        <v>519</v>
      </c>
      <c r="B18561" t="s">
        <v>18910</v>
      </c>
      <c r="C18561">
        <v>812331</v>
      </c>
      <c r="D18561" t="s">
        <v>18958</v>
      </c>
      <c r="E18561">
        <v>1</v>
      </c>
      <c r="F18561">
        <v>1</v>
      </c>
      <c r="G18561">
        <v>1</v>
      </c>
    </row>
    <row r="18562" spans="1:7" x14ac:dyDescent="0.25">
      <c r="A18562">
        <v>519</v>
      </c>
      <c r="B18562" t="s">
        <v>18910</v>
      </c>
      <c r="C18562">
        <v>812331</v>
      </c>
      <c r="D18562" t="s">
        <v>18959</v>
      </c>
      <c r="E18562">
        <v>1</v>
      </c>
      <c r="F18562">
        <v>1</v>
      </c>
      <c r="G18562">
        <v>1</v>
      </c>
    </row>
    <row r="18563" spans="1:7" x14ac:dyDescent="0.25">
      <c r="A18563">
        <v>519</v>
      </c>
      <c r="B18563" t="s">
        <v>18910</v>
      </c>
      <c r="C18563">
        <v>812332</v>
      </c>
      <c r="D18563" t="s">
        <v>18960</v>
      </c>
      <c r="E18563">
        <v>1</v>
      </c>
      <c r="F18563">
        <v>1</v>
      </c>
      <c r="G18563">
        <v>1</v>
      </c>
    </row>
    <row r="18564" spans="1:7" x14ac:dyDescent="0.25">
      <c r="A18564">
        <v>519</v>
      </c>
      <c r="B18564" t="s">
        <v>18910</v>
      </c>
      <c r="C18564">
        <v>812332</v>
      </c>
      <c r="D18564" t="s">
        <v>18961</v>
      </c>
      <c r="E18564">
        <v>1</v>
      </c>
      <c r="F18564">
        <v>1</v>
      </c>
      <c r="G18564">
        <v>1</v>
      </c>
    </row>
    <row r="18565" spans="1:7" x14ac:dyDescent="0.25">
      <c r="A18565">
        <v>519</v>
      </c>
      <c r="B18565" t="s">
        <v>18910</v>
      </c>
      <c r="C18565">
        <v>812332</v>
      </c>
      <c r="D18565" t="s">
        <v>18962</v>
      </c>
      <c r="E18565">
        <v>1</v>
      </c>
      <c r="F18565">
        <v>1</v>
      </c>
      <c r="G18565">
        <v>1</v>
      </c>
    </row>
    <row r="18566" spans="1:7" x14ac:dyDescent="0.25">
      <c r="A18566">
        <v>519</v>
      </c>
      <c r="B18566" t="s">
        <v>18910</v>
      </c>
      <c r="C18566">
        <v>812332</v>
      </c>
      <c r="D18566" t="s">
        <v>18963</v>
      </c>
      <c r="E18566">
        <v>1</v>
      </c>
      <c r="F18566">
        <v>1</v>
      </c>
      <c r="G18566">
        <v>1</v>
      </c>
    </row>
    <row r="18567" spans="1:7" x14ac:dyDescent="0.25">
      <c r="A18567">
        <v>519</v>
      </c>
      <c r="B18567" t="s">
        <v>18910</v>
      </c>
      <c r="C18567">
        <v>812332</v>
      </c>
      <c r="D18567" t="s">
        <v>18964</v>
      </c>
      <c r="E18567">
        <v>1</v>
      </c>
      <c r="F18567">
        <v>1</v>
      </c>
      <c r="G18567">
        <v>1</v>
      </c>
    </row>
    <row r="18568" spans="1:7" x14ac:dyDescent="0.25">
      <c r="A18568">
        <v>519</v>
      </c>
      <c r="B18568" t="s">
        <v>18910</v>
      </c>
      <c r="C18568">
        <v>812332</v>
      </c>
      <c r="D18568" t="s">
        <v>18965</v>
      </c>
      <c r="E18568">
        <v>1</v>
      </c>
      <c r="F18568">
        <v>1</v>
      </c>
      <c r="G18568">
        <v>1</v>
      </c>
    </row>
    <row r="18569" spans="1:7" x14ac:dyDescent="0.25">
      <c r="A18569">
        <v>519</v>
      </c>
      <c r="B18569" t="s">
        <v>18910</v>
      </c>
      <c r="C18569">
        <v>812332</v>
      </c>
      <c r="D18569" t="s">
        <v>18966</v>
      </c>
      <c r="E18569">
        <v>1</v>
      </c>
      <c r="F18569">
        <v>1</v>
      </c>
      <c r="G18569">
        <v>1</v>
      </c>
    </row>
    <row r="18570" spans="1:7" x14ac:dyDescent="0.25">
      <c r="A18570">
        <v>519</v>
      </c>
      <c r="B18570" t="s">
        <v>18910</v>
      </c>
      <c r="C18570">
        <v>812332</v>
      </c>
      <c r="D18570" t="s">
        <v>18967</v>
      </c>
      <c r="E18570">
        <v>1</v>
      </c>
      <c r="F18570">
        <v>1</v>
      </c>
      <c r="G18570">
        <v>1</v>
      </c>
    </row>
    <row r="18571" spans="1:7" x14ac:dyDescent="0.25">
      <c r="A18571">
        <v>519</v>
      </c>
      <c r="B18571" t="s">
        <v>18910</v>
      </c>
      <c r="C18571">
        <v>812332</v>
      </c>
      <c r="D18571" t="s">
        <v>18968</v>
      </c>
      <c r="E18571">
        <v>1</v>
      </c>
      <c r="F18571">
        <v>1</v>
      </c>
      <c r="G18571">
        <v>1</v>
      </c>
    </row>
    <row r="18572" spans="1:7" x14ac:dyDescent="0.25">
      <c r="A18572">
        <v>519</v>
      </c>
      <c r="B18572" t="s">
        <v>18910</v>
      </c>
      <c r="C18572">
        <v>812332</v>
      </c>
      <c r="D18572" t="s">
        <v>18969</v>
      </c>
      <c r="E18572">
        <v>1</v>
      </c>
      <c r="F18572">
        <v>1</v>
      </c>
      <c r="G18572">
        <v>1</v>
      </c>
    </row>
    <row r="18573" spans="1:7" x14ac:dyDescent="0.25">
      <c r="A18573">
        <v>519</v>
      </c>
      <c r="B18573" t="s">
        <v>18910</v>
      </c>
      <c r="C18573">
        <v>812332</v>
      </c>
      <c r="D18573" t="s">
        <v>18970</v>
      </c>
      <c r="E18573">
        <v>1</v>
      </c>
      <c r="F18573">
        <v>1</v>
      </c>
      <c r="G18573">
        <v>1</v>
      </c>
    </row>
    <row r="18574" spans="1:7" x14ac:dyDescent="0.25">
      <c r="A18574">
        <v>519</v>
      </c>
      <c r="B18574" t="s">
        <v>18910</v>
      </c>
      <c r="C18574">
        <v>812332</v>
      </c>
      <c r="D18574" t="s">
        <v>18971</v>
      </c>
      <c r="E18574">
        <v>1</v>
      </c>
      <c r="F18574">
        <v>1</v>
      </c>
      <c r="G18574">
        <v>1</v>
      </c>
    </row>
    <row r="18575" spans="1:7" x14ac:dyDescent="0.25">
      <c r="A18575">
        <v>519</v>
      </c>
      <c r="B18575" t="s">
        <v>18910</v>
      </c>
      <c r="C18575">
        <v>812332</v>
      </c>
      <c r="D18575" t="s">
        <v>18972</v>
      </c>
      <c r="E18575">
        <v>1</v>
      </c>
      <c r="F18575">
        <v>1</v>
      </c>
      <c r="G18575">
        <v>1</v>
      </c>
    </row>
    <row r="18576" spans="1:7" x14ac:dyDescent="0.25">
      <c r="A18576">
        <v>519</v>
      </c>
      <c r="B18576" t="s">
        <v>18910</v>
      </c>
      <c r="C18576">
        <v>812332</v>
      </c>
      <c r="D18576" t="s">
        <v>18973</v>
      </c>
      <c r="E18576">
        <v>1</v>
      </c>
      <c r="F18576">
        <v>1</v>
      </c>
      <c r="G18576">
        <v>1</v>
      </c>
    </row>
    <row r="18577" spans="1:7" x14ac:dyDescent="0.25">
      <c r="A18577">
        <v>520</v>
      </c>
      <c r="B18577" t="s">
        <v>18974</v>
      </c>
      <c r="C18577">
        <v>812910</v>
      </c>
      <c r="D18577" t="s">
        <v>18975</v>
      </c>
      <c r="E18577">
        <v>1</v>
      </c>
      <c r="F18577">
        <v>1</v>
      </c>
      <c r="G18577">
        <v>1</v>
      </c>
    </row>
    <row r="18578" spans="1:7" x14ac:dyDescent="0.25">
      <c r="A18578">
        <v>520</v>
      </c>
      <c r="B18578" t="s">
        <v>18974</v>
      </c>
      <c r="C18578">
        <v>812910</v>
      </c>
      <c r="D18578" t="s">
        <v>18976</v>
      </c>
      <c r="E18578">
        <v>1</v>
      </c>
      <c r="F18578">
        <v>1</v>
      </c>
      <c r="G18578">
        <v>1</v>
      </c>
    </row>
    <row r="18579" spans="1:7" x14ac:dyDescent="0.25">
      <c r="A18579">
        <v>520</v>
      </c>
      <c r="B18579" t="s">
        <v>18974</v>
      </c>
      <c r="C18579">
        <v>812910</v>
      </c>
      <c r="D18579" t="s">
        <v>18977</v>
      </c>
      <c r="E18579">
        <v>1</v>
      </c>
      <c r="F18579">
        <v>1</v>
      </c>
      <c r="G18579">
        <v>1</v>
      </c>
    </row>
    <row r="18580" spans="1:7" x14ac:dyDescent="0.25">
      <c r="A18580">
        <v>520</v>
      </c>
      <c r="B18580" t="s">
        <v>18974</v>
      </c>
      <c r="C18580">
        <v>812910</v>
      </c>
      <c r="D18580" t="s">
        <v>18978</v>
      </c>
      <c r="E18580">
        <v>1</v>
      </c>
      <c r="F18580">
        <v>1</v>
      </c>
      <c r="G18580">
        <v>1</v>
      </c>
    </row>
    <row r="18581" spans="1:7" x14ac:dyDescent="0.25">
      <c r="A18581">
        <v>520</v>
      </c>
      <c r="B18581" t="s">
        <v>18974</v>
      </c>
      <c r="C18581">
        <v>812910</v>
      </c>
      <c r="D18581" t="s">
        <v>18979</v>
      </c>
      <c r="E18581">
        <v>1</v>
      </c>
      <c r="F18581">
        <v>1</v>
      </c>
      <c r="G18581">
        <v>1</v>
      </c>
    </row>
    <row r="18582" spans="1:7" x14ac:dyDescent="0.25">
      <c r="A18582">
        <v>520</v>
      </c>
      <c r="B18582" t="s">
        <v>18974</v>
      </c>
      <c r="C18582">
        <v>812910</v>
      </c>
      <c r="D18582" t="s">
        <v>18980</v>
      </c>
      <c r="E18582">
        <v>1</v>
      </c>
      <c r="F18582">
        <v>1</v>
      </c>
      <c r="G18582">
        <v>1</v>
      </c>
    </row>
    <row r="18583" spans="1:7" x14ac:dyDescent="0.25">
      <c r="A18583">
        <v>520</v>
      </c>
      <c r="B18583" t="s">
        <v>18974</v>
      </c>
      <c r="C18583">
        <v>812910</v>
      </c>
      <c r="D18583" t="s">
        <v>18981</v>
      </c>
      <c r="E18583">
        <v>1</v>
      </c>
      <c r="F18583">
        <v>1</v>
      </c>
      <c r="G18583">
        <v>1</v>
      </c>
    </row>
    <row r="18584" spans="1:7" x14ac:dyDescent="0.25">
      <c r="A18584">
        <v>520</v>
      </c>
      <c r="B18584" t="s">
        <v>18974</v>
      </c>
      <c r="C18584">
        <v>812910</v>
      </c>
      <c r="D18584" t="s">
        <v>18982</v>
      </c>
      <c r="E18584">
        <v>1</v>
      </c>
      <c r="F18584">
        <v>1</v>
      </c>
      <c r="G18584">
        <v>1</v>
      </c>
    </row>
    <row r="18585" spans="1:7" x14ac:dyDescent="0.25">
      <c r="A18585">
        <v>520</v>
      </c>
      <c r="B18585" t="s">
        <v>18974</v>
      </c>
      <c r="C18585">
        <v>812910</v>
      </c>
      <c r="D18585" t="s">
        <v>18983</v>
      </c>
      <c r="E18585">
        <v>1</v>
      </c>
      <c r="F18585">
        <v>1</v>
      </c>
      <c r="G18585">
        <v>1</v>
      </c>
    </row>
    <row r="18586" spans="1:7" x14ac:dyDescent="0.25">
      <c r="A18586">
        <v>520</v>
      </c>
      <c r="B18586" t="s">
        <v>18974</v>
      </c>
      <c r="C18586">
        <v>812910</v>
      </c>
      <c r="D18586" t="s">
        <v>18984</v>
      </c>
      <c r="E18586">
        <v>1</v>
      </c>
      <c r="F18586">
        <v>1</v>
      </c>
      <c r="G18586">
        <v>1</v>
      </c>
    </row>
    <row r="18587" spans="1:7" x14ac:dyDescent="0.25">
      <c r="A18587">
        <v>520</v>
      </c>
      <c r="B18587" t="s">
        <v>18974</v>
      </c>
      <c r="C18587">
        <v>812910</v>
      </c>
      <c r="D18587" t="s">
        <v>18985</v>
      </c>
      <c r="E18587">
        <v>1</v>
      </c>
      <c r="F18587">
        <v>1</v>
      </c>
      <c r="G18587">
        <v>1</v>
      </c>
    </row>
    <row r="18588" spans="1:7" x14ac:dyDescent="0.25">
      <c r="A18588">
        <v>520</v>
      </c>
      <c r="B18588" t="s">
        <v>18974</v>
      </c>
      <c r="C18588">
        <v>812910</v>
      </c>
      <c r="D18588" t="s">
        <v>18986</v>
      </c>
      <c r="E18588">
        <v>1</v>
      </c>
      <c r="F18588">
        <v>1</v>
      </c>
      <c r="G18588">
        <v>1</v>
      </c>
    </row>
    <row r="18589" spans="1:7" x14ac:dyDescent="0.25">
      <c r="A18589">
        <v>520</v>
      </c>
      <c r="B18589" t="s">
        <v>18974</v>
      </c>
      <c r="C18589">
        <v>812910</v>
      </c>
      <c r="D18589" t="s">
        <v>18987</v>
      </c>
      <c r="E18589">
        <v>1</v>
      </c>
      <c r="F18589">
        <v>1</v>
      </c>
      <c r="G18589">
        <v>1</v>
      </c>
    </row>
    <row r="18590" spans="1:7" x14ac:dyDescent="0.25">
      <c r="A18590">
        <v>520</v>
      </c>
      <c r="B18590" t="s">
        <v>18974</v>
      </c>
      <c r="C18590">
        <v>812910</v>
      </c>
      <c r="D18590" t="s">
        <v>18988</v>
      </c>
      <c r="E18590">
        <v>1</v>
      </c>
      <c r="F18590">
        <v>1</v>
      </c>
      <c r="G18590">
        <v>1</v>
      </c>
    </row>
    <row r="18591" spans="1:7" x14ac:dyDescent="0.25">
      <c r="A18591">
        <v>520</v>
      </c>
      <c r="B18591" t="s">
        <v>18974</v>
      </c>
      <c r="C18591">
        <v>812910</v>
      </c>
      <c r="D18591" t="s">
        <v>18989</v>
      </c>
      <c r="E18591">
        <v>1</v>
      </c>
      <c r="F18591">
        <v>1</v>
      </c>
      <c r="G18591">
        <v>1</v>
      </c>
    </row>
    <row r="18592" spans="1:7" x14ac:dyDescent="0.25">
      <c r="A18592">
        <v>520</v>
      </c>
      <c r="B18592" t="s">
        <v>18974</v>
      </c>
      <c r="C18592">
        <v>812910</v>
      </c>
      <c r="D18592" t="s">
        <v>18990</v>
      </c>
      <c r="E18592">
        <v>1</v>
      </c>
      <c r="F18592">
        <v>1</v>
      </c>
      <c r="G18592">
        <v>1</v>
      </c>
    </row>
    <row r="18593" spans="1:7" x14ac:dyDescent="0.25">
      <c r="A18593">
        <v>520</v>
      </c>
      <c r="B18593" t="s">
        <v>18974</v>
      </c>
      <c r="C18593">
        <v>812921</v>
      </c>
      <c r="D18593" t="s">
        <v>18991</v>
      </c>
      <c r="E18593">
        <v>1</v>
      </c>
      <c r="F18593">
        <v>1</v>
      </c>
      <c r="G18593">
        <v>1</v>
      </c>
    </row>
    <row r="18594" spans="1:7" x14ac:dyDescent="0.25">
      <c r="A18594">
        <v>520</v>
      </c>
      <c r="B18594" t="s">
        <v>18974</v>
      </c>
      <c r="C18594">
        <v>812921</v>
      </c>
      <c r="D18594" t="s">
        <v>18992</v>
      </c>
      <c r="E18594">
        <v>1</v>
      </c>
      <c r="F18594">
        <v>1</v>
      </c>
      <c r="G18594">
        <v>1</v>
      </c>
    </row>
    <row r="18595" spans="1:7" x14ac:dyDescent="0.25">
      <c r="A18595">
        <v>520</v>
      </c>
      <c r="B18595" t="s">
        <v>18974</v>
      </c>
      <c r="C18595">
        <v>812921</v>
      </c>
      <c r="D18595" t="s">
        <v>18993</v>
      </c>
      <c r="E18595">
        <v>1</v>
      </c>
      <c r="F18595">
        <v>1</v>
      </c>
      <c r="G18595">
        <v>1</v>
      </c>
    </row>
    <row r="18596" spans="1:7" x14ac:dyDescent="0.25">
      <c r="A18596">
        <v>520</v>
      </c>
      <c r="B18596" t="s">
        <v>18974</v>
      </c>
      <c r="C18596">
        <v>812922</v>
      </c>
      <c r="D18596" t="s">
        <v>18994</v>
      </c>
      <c r="E18596">
        <v>1</v>
      </c>
      <c r="F18596">
        <v>1</v>
      </c>
      <c r="G18596">
        <v>1</v>
      </c>
    </row>
    <row r="18597" spans="1:7" x14ac:dyDescent="0.25">
      <c r="A18597">
        <v>520</v>
      </c>
      <c r="B18597" t="s">
        <v>18974</v>
      </c>
      <c r="C18597">
        <v>812922</v>
      </c>
      <c r="D18597" t="s">
        <v>18995</v>
      </c>
      <c r="E18597">
        <v>1</v>
      </c>
      <c r="F18597">
        <v>1</v>
      </c>
      <c r="G18597">
        <v>1</v>
      </c>
    </row>
    <row r="18598" spans="1:7" x14ac:dyDescent="0.25">
      <c r="A18598">
        <v>520</v>
      </c>
      <c r="B18598" t="s">
        <v>18974</v>
      </c>
      <c r="C18598">
        <v>812922</v>
      </c>
      <c r="D18598" t="s">
        <v>18996</v>
      </c>
      <c r="E18598">
        <v>1</v>
      </c>
      <c r="F18598">
        <v>1</v>
      </c>
      <c r="G18598">
        <v>1</v>
      </c>
    </row>
    <row r="18599" spans="1:7" x14ac:dyDescent="0.25">
      <c r="A18599">
        <v>520</v>
      </c>
      <c r="B18599" t="s">
        <v>18974</v>
      </c>
      <c r="C18599">
        <v>812922</v>
      </c>
      <c r="D18599" t="s">
        <v>18997</v>
      </c>
      <c r="E18599">
        <v>1</v>
      </c>
      <c r="F18599">
        <v>1</v>
      </c>
      <c r="G18599">
        <v>1</v>
      </c>
    </row>
    <row r="18600" spans="1:7" x14ac:dyDescent="0.25">
      <c r="A18600">
        <v>520</v>
      </c>
      <c r="B18600" t="s">
        <v>18974</v>
      </c>
      <c r="C18600">
        <v>812930</v>
      </c>
      <c r="D18600" t="s">
        <v>18998</v>
      </c>
      <c r="E18600">
        <v>1</v>
      </c>
      <c r="F18600">
        <v>1</v>
      </c>
      <c r="G18600">
        <v>1</v>
      </c>
    </row>
    <row r="18601" spans="1:7" x14ac:dyDescent="0.25">
      <c r="A18601">
        <v>520</v>
      </c>
      <c r="B18601" t="s">
        <v>18974</v>
      </c>
      <c r="C18601">
        <v>812930</v>
      </c>
      <c r="D18601" t="s">
        <v>18999</v>
      </c>
      <c r="E18601">
        <v>1</v>
      </c>
      <c r="F18601">
        <v>1</v>
      </c>
      <c r="G18601">
        <v>1</v>
      </c>
    </row>
    <row r="18602" spans="1:7" x14ac:dyDescent="0.25">
      <c r="A18602">
        <v>520</v>
      </c>
      <c r="B18602" t="s">
        <v>18974</v>
      </c>
      <c r="C18602">
        <v>812930</v>
      </c>
      <c r="D18602" t="s">
        <v>19000</v>
      </c>
      <c r="E18602">
        <v>1</v>
      </c>
      <c r="F18602">
        <v>1</v>
      </c>
      <c r="G18602">
        <v>1</v>
      </c>
    </row>
    <row r="18603" spans="1:7" x14ac:dyDescent="0.25">
      <c r="A18603">
        <v>520</v>
      </c>
      <c r="B18603" t="s">
        <v>18974</v>
      </c>
      <c r="C18603">
        <v>812930</v>
      </c>
      <c r="D18603" t="s">
        <v>19001</v>
      </c>
      <c r="E18603">
        <v>1</v>
      </c>
      <c r="F18603">
        <v>1</v>
      </c>
      <c r="G18603">
        <v>1</v>
      </c>
    </row>
    <row r="18604" spans="1:7" x14ac:dyDescent="0.25">
      <c r="A18604">
        <v>520</v>
      </c>
      <c r="B18604" t="s">
        <v>18974</v>
      </c>
      <c r="C18604">
        <v>812930</v>
      </c>
      <c r="D18604" t="s">
        <v>19002</v>
      </c>
      <c r="E18604">
        <v>1</v>
      </c>
      <c r="F18604">
        <v>1</v>
      </c>
      <c r="G18604">
        <v>1</v>
      </c>
    </row>
    <row r="18605" spans="1:7" x14ac:dyDescent="0.25">
      <c r="A18605">
        <v>520</v>
      </c>
      <c r="B18605" t="s">
        <v>18974</v>
      </c>
      <c r="C18605">
        <v>812930</v>
      </c>
      <c r="D18605" t="s">
        <v>19003</v>
      </c>
      <c r="E18605">
        <v>1</v>
      </c>
      <c r="F18605">
        <v>1</v>
      </c>
      <c r="G18605">
        <v>1</v>
      </c>
    </row>
    <row r="18606" spans="1:7" x14ac:dyDescent="0.25">
      <c r="A18606">
        <v>520</v>
      </c>
      <c r="B18606" t="s">
        <v>18974</v>
      </c>
      <c r="C18606">
        <v>812990</v>
      </c>
      <c r="D18606" t="s">
        <v>19004</v>
      </c>
      <c r="E18606">
        <v>1</v>
      </c>
      <c r="F18606">
        <v>1</v>
      </c>
      <c r="G18606">
        <v>1</v>
      </c>
    </row>
    <row r="18607" spans="1:7" x14ac:dyDescent="0.25">
      <c r="A18607">
        <v>520</v>
      </c>
      <c r="B18607" t="s">
        <v>18974</v>
      </c>
      <c r="C18607">
        <v>812990</v>
      </c>
      <c r="D18607" t="s">
        <v>19005</v>
      </c>
      <c r="E18607">
        <v>1</v>
      </c>
      <c r="F18607">
        <v>1</v>
      </c>
      <c r="G18607">
        <v>1</v>
      </c>
    </row>
    <row r="18608" spans="1:7" x14ac:dyDescent="0.25">
      <c r="A18608">
        <v>520</v>
      </c>
      <c r="B18608" t="s">
        <v>18974</v>
      </c>
      <c r="C18608">
        <v>812990</v>
      </c>
      <c r="D18608" t="s">
        <v>19006</v>
      </c>
      <c r="E18608">
        <v>1</v>
      </c>
      <c r="F18608">
        <v>1</v>
      </c>
      <c r="G18608">
        <v>1</v>
      </c>
    </row>
    <row r="18609" spans="1:7" x14ac:dyDescent="0.25">
      <c r="A18609">
        <v>520</v>
      </c>
      <c r="B18609" t="s">
        <v>18974</v>
      </c>
      <c r="C18609">
        <v>812990</v>
      </c>
      <c r="D18609" t="s">
        <v>19007</v>
      </c>
      <c r="E18609">
        <v>1</v>
      </c>
      <c r="F18609">
        <v>1</v>
      </c>
      <c r="G18609">
        <v>1</v>
      </c>
    </row>
    <row r="18610" spans="1:7" x14ac:dyDescent="0.25">
      <c r="A18610">
        <v>520</v>
      </c>
      <c r="B18610" t="s">
        <v>18974</v>
      </c>
      <c r="C18610">
        <v>812990</v>
      </c>
      <c r="D18610" t="s">
        <v>19008</v>
      </c>
      <c r="E18610">
        <v>1</v>
      </c>
      <c r="F18610">
        <v>1</v>
      </c>
      <c r="G18610">
        <v>1</v>
      </c>
    </row>
    <row r="18611" spans="1:7" x14ac:dyDescent="0.25">
      <c r="A18611">
        <v>520</v>
      </c>
      <c r="B18611" t="s">
        <v>18974</v>
      </c>
      <c r="C18611">
        <v>812990</v>
      </c>
      <c r="D18611" t="s">
        <v>19009</v>
      </c>
      <c r="E18611">
        <v>1</v>
      </c>
      <c r="F18611">
        <v>1</v>
      </c>
      <c r="G18611">
        <v>1</v>
      </c>
    </row>
    <row r="18612" spans="1:7" x14ac:dyDescent="0.25">
      <c r="A18612">
        <v>520</v>
      </c>
      <c r="B18612" t="s">
        <v>18974</v>
      </c>
      <c r="C18612">
        <v>812990</v>
      </c>
      <c r="D18612" t="s">
        <v>19010</v>
      </c>
      <c r="E18612">
        <v>1</v>
      </c>
      <c r="F18612">
        <v>1</v>
      </c>
      <c r="G18612">
        <v>1</v>
      </c>
    </row>
    <row r="18613" spans="1:7" x14ac:dyDescent="0.25">
      <c r="A18613">
        <v>520</v>
      </c>
      <c r="B18613" t="s">
        <v>18974</v>
      </c>
      <c r="C18613">
        <v>812990</v>
      </c>
      <c r="D18613" t="s">
        <v>19011</v>
      </c>
      <c r="E18613">
        <v>1</v>
      </c>
      <c r="F18613">
        <v>1</v>
      </c>
      <c r="G18613">
        <v>1</v>
      </c>
    </row>
    <row r="18614" spans="1:7" x14ac:dyDescent="0.25">
      <c r="A18614">
        <v>520</v>
      </c>
      <c r="B18614" t="s">
        <v>18974</v>
      </c>
      <c r="C18614">
        <v>812990</v>
      </c>
      <c r="D18614" t="s">
        <v>19012</v>
      </c>
      <c r="E18614">
        <v>1</v>
      </c>
      <c r="F18614">
        <v>1</v>
      </c>
      <c r="G18614">
        <v>1</v>
      </c>
    </row>
    <row r="18615" spans="1:7" x14ac:dyDescent="0.25">
      <c r="A18615">
        <v>520</v>
      </c>
      <c r="B18615" t="s">
        <v>18974</v>
      </c>
      <c r="C18615">
        <v>812990</v>
      </c>
      <c r="D18615" t="s">
        <v>19013</v>
      </c>
      <c r="E18615">
        <v>1</v>
      </c>
      <c r="F18615">
        <v>1</v>
      </c>
      <c r="G18615">
        <v>1</v>
      </c>
    </row>
    <row r="18616" spans="1:7" x14ac:dyDescent="0.25">
      <c r="A18616">
        <v>520</v>
      </c>
      <c r="B18616" t="s">
        <v>18974</v>
      </c>
      <c r="C18616">
        <v>812990</v>
      </c>
      <c r="D18616" t="s">
        <v>19014</v>
      </c>
      <c r="E18616">
        <v>1</v>
      </c>
      <c r="F18616">
        <v>1</v>
      </c>
      <c r="G18616">
        <v>1</v>
      </c>
    </row>
    <row r="18617" spans="1:7" x14ac:dyDescent="0.25">
      <c r="A18617">
        <v>520</v>
      </c>
      <c r="B18617" t="s">
        <v>18974</v>
      </c>
      <c r="C18617">
        <v>812990</v>
      </c>
      <c r="D18617" t="s">
        <v>19015</v>
      </c>
      <c r="E18617">
        <v>1</v>
      </c>
      <c r="F18617">
        <v>1</v>
      </c>
      <c r="G18617">
        <v>1</v>
      </c>
    </row>
    <row r="18618" spans="1:7" x14ac:dyDescent="0.25">
      <c r="A18618">
        <v>520</v>
      </c>
      <c r="B18618" t="s">
        <v>18974</v>
      </c>
      <c r="C18618">
        <v>812990</v>
      </c>
      <c r="D18618" t="s">
        <v>19016</v>
      </c>
      <c r="E18618">
        <v>1</v>
      </c>
      <c r="F18618">
        <v>1</v>
      </c>
      <c r="G18618">
        <v>1</v>
      </c>
    </row>
    <row r="18619" spans="1:7" x14ac:dyDescent="0.25">
      <c r="A18619">
        <v>520</v>
      </c>
      <c r="B18619" t="s">
        <v>18974</v>
      </c>
      <c r="C18619">
        <v>812990</v>
      </c>
      <c r="D18619" t="s">
        <v>19017</v>
      </c>
      <c r="E18619">
        <v>1</v>
      </c>
      <c r="F18619">
        <v>1</v>
      </c>
      <c r="G18619">
        <v>1</v>
      </c>
    </row>
    <row r="18620" spans="1:7" x14ac:dyDescent="0.25">
      <c r="A18620">
        <v>520</v>
      </c>
      <c r="B18620" t="s">
        <v>18974</v>
      </c>
      <c r="C18620">
        <v>812990</v>
      </c>
      <c r="D18620" t="s">
        <v>19018</v>
      </c>
      <c r="E18620">
        <v>1</v>
      </c>
      <c r="F18620">
        <v>1</v>
      </c>
      <c r="G18620">
        <v>1</v>
      </c>
    </row>
    <row r="18621" spans="1:7" x14ac:dyDescent="0.25">
      <c r="A18621">
        <v>520</v>
      </c>
      <c r="B18621" t="s">
        <v>18974</v>
      </c>
      <c r="C18621">
        <v>812990</v>
      </c>
      <c r="D18621" t="s">
        <v>19019</v>
      </c>
      <c r="E18621">
        <v>1</v>
      </c>
      <c r="F18621">
        <v>1</v>
      </c>
      <c r="G18621">
        <v>1</v>
      </c>
    </row>
    <row r="18622" spans="1:7" x14ac:dyDescent="0.25">
      <c r="A18622">
        <v>520</v>
      </c>
      <c r="B18622" t="s">
        <v>18974</v>
      </c>
      <c r="C18622">
        <v>812990</v>
      </c>
      <c r="D18622" t="s">
        <v>19020</v>
      </c>
      <c r="E18622">
        <v>1</v>
      </c>
      <c r="F18622">
        <v>1</v>
      </c>
      <c r="G18622">
        <v>1</v>
      </c>
    </row>
    <row r="18623" spans="1:7" x14ac:dyDescent="0.25">
      <c r="A18623">
        <v>520</v>
      </c>
      <c r="B18623" t="s">
        <v>18974</v>
      </c>
      <c r="C18623">
        <v>812990</v>
      </c>
      <c r="D18623" t="s">
        <v>19021</v>
      </c>
      <c r="E18623">
        <v>1</v>
      </c>
      <c r="F18623">
        <v>1</v>
      </c>
      <c r="G18623">
        <v>1</v>
      </c>
    </row>
    <row r="18624" spans="1:7" x14ac:dyDescent="0.25">
      <c r="A18624">
        <v>520</v>
      </c>
      <c r="B18624" t="s">
        <v>18974</v>
      </c>
      <c r="C18624">
        <v>812990</v>
      </c>
      <c r="D18624" t="s">
        <v>19022</v>
      </c>
      <c r="E18624">
        <v>1</v>
      </c>
      <c r="F18624">
        <v>1</v>
      </c>
      <c r="G18624">
        <v>1</v>
      </c>
    </row>
    <row r="18625" spans="1:7" x14ac:dyDescent="0.25">
      <c r="A18625">
        <v>520</v>
      </c>
      <c r="B18625" t="s">
        <v>18974</v>
      </c>
      <c r="C18625">
        <v>812990</v>
      </c>
      <c r="D18625" t="s">
        <v>19023</v>
      </c>
      <c r="E18625">
        <v>1</v>
      </c>
      <c r="F18625">
        <v>1</v>
      </c>
      <c r="G18625">
        <v>1</v>
      </c>
    </row>
    <row r="18626" spans="1:7" x14ac:dyDescent="0.25">
      <c r="A18626">
        <v>520</v>
      </c>
      <c r="B18626" t="s">
        <v>18974</v>
      </c>
      <c r="C18626">
        <v>812990</v>
      </c>
      <c r="D18626" t="s">
        <v>19024</v>
      </c>
      <c r="E18626">
        <v>1</v>
      </c>
      <c r="F18626">
        <v>1</v>
      </c>
      <c r="G18626">
        <v>1</v>
      </c>
    </row>
    <row r="18627" spans="1:7" x14ac:dyDescent="0.25">
      <c r="A18627">
        <v>520</v>
      </c>
      <c r="B18627" t="s">
        <v>18974</v>
      </c>
      <c r="C18627">
        <v>812990</v>
      </c>
      <c r="D18627" t="s">
        <v>19025</v>
      </c>
      <c r="E18627">
        <v>1</v>
      </c>
      <c r="F18627">
        <v>1</v>
      </c>
      <c r="G18627">
        <v>1</v>
      </c>
    </row>
    <row r="18628" spans="1:7" x14ac:dyDescent="0.25">
      <c r="A18628">
        <v>520</v>
      </c>
      <c r="B18628" t="s">
        <v>18974</v>
      </c>
      <c r="C18628">
        <v>812990</v>
      </c>
      <c r="D18628" t="s">
        <v>19026</v>
      </c>
      <c r="E18628">
        <v>1</v>
      </c>
      <c r="F18628">
        <v>1</v>
      </c>
      <c r="G18628">
        <v>1</v>
      </c>
    </row>
    <row r="18629" spans="1:7" x14ac:dyDescent="0.25">
      <c r="A18629">
        <v>520</v>
      </c>
      <c r="B18629" t="s">
        <v>18974</v>
      </c>
      <c r="C18629">
        <v>812990</v>
      </c>
      <c r="D18629" t="s">
        <v>19027</v>
      </c>
      <c r="E18629">
        <v>1</v>
      </c>
      <c r="F18629">
        <v>1</v>
      </c>
      <c r="G18629">
        <v>1</v>
      </c>
    </row>
    <row r="18630" spans="1:7" x14ac:dyDescent="0.25">
      <c r="A18630">
        <v>520</v>
      </c>
      <c r="B18630" t="s">
        <v>18974</v>
      </c>
      <c r="C18630">
        <v>812990</v>
      </c>
      <c r="D18630" t="s">
        <v>19028</v>
      </c>
      <c r="E18630">
        <v>1</v>
      </c>
      <c r="F18630">
        <v>1</v>
      </c>
      <c r="G18630">
        <v>1</v>
      </c>
    </row>
    <row r="18631" spans="1:7" x14ac:dyDescent="0.25">
      <c r="A18631">
        <v>520</v>
      </c>
      <c r="B18631" t="s">
        <v>18974</v>
      </c>
      <c r="C18631">
        <v>812990</v>
      </c>
      <c r="D18631" t="s">
        <v>19029</v>
      </c>
      <c r="E18631">
        <v>1</v>
      </c>
      <c r="F18631">
        <v>1</v>
      </c>
      <c r="G18631">
        <v>1</v>
      </c>
    </row>
    <row r="18632" spans="1:7" x14ac:dyDescent="0.25">
      <c r="A18632">
        <v>520</v>
      </c>
      <c r="B18632" t="s">
        <v>18974</v>
      </c>
      <c r="C18632">
        <v>812990</v>
      </c>
      <c r="D18632" t="s">
        <v>19030</v>
      </c>
      <c r="E18632">
        <v>1</v>
      </c>
      <c r="F18632">
        <v>1</v>
      </c>
      <c r="G18632">
        <v>1</v>
      </c>
    </row>
    <row r="18633" spans="1:7" x14ac:dyDescent="0.25">
      <c r="A18633">
        <v>520</v>
      </c>
      <c r="B18633" t="s">
        <v>18974</v>
      </c>
      <c r="C18633">
        <v>812990</v>
      </c>
      <c r="D18633" t="s">
        <v>19031</v>
      </c>
      <c r="E18633">
        <v>1</v>
      </c>
      <c r="F18633">
        <v>1</v>
      </c>
      <c r="G18633">
        <v>1</v>
      </c>
    </row>
    <row r="18634" spans="1:7" x14ac:dyDescent="0.25">
      <c r="A18634">
        <v>520</v>
      </c>
      <c r="B18634" t="s">
        <v>18974</v>
      </c>
      <c r="C18634">
        <v>812990</v>
      </c>
      <c r="D18634" t="s">
        <v>19032</v>
      </c>
      <c r="E18634">
        <v>1</v>
      </c>
      <c r="F18634">
        <v>1</v>
      </c>
      <c r="G18634">
        <v>1</v>
      </c>
    </row>
    <row r="18635" spans="1:7" x14ac:dyDescent="0.25">
      <c r="A18635">
        <v>520</v>
      </c>
      <c r="B18635" t="s">
        <v>18974</v>
      </c>
      <c r="C18635">
        <v>812990</v>
      </c>
      <c r="D18635" t="s">
        <v>19033</v>
      </c>
      <c r="E18635">
        <v>1</v>
      </c>
      <c r="F18635">
        <v>1</v>
      </c>
      <c r="G18635">
        <v>1</v>
      </c>
    </row>
    <row r="18636" spans="1:7" x14ac:dyDescent="0.25">
      <c r="A18636">
        <v>520</v>
      </c>
      <c r="B18636" t="s">
        <v>18974</v>
      </c>
      <c r="C18636">
        <v>812990</v>
      </c>
      <c r="D18636" t="s">
        <v>19034</v>
      </c>
      <c r="E18636">
        <v>1</v>
      </c>
      <c r="F18636">
        <v>1</v>
      </c>
      <c r="G18636">
        <v>1</v>
      </c>
    </row>
    <row r="18637" spans="1:7" x14ac:dyDescent="0.25">
      <c r="A18637">
        <v>520</v>
      </c>
      <c r="B18637" t="s">
        <v>18974</v>
      </c>
      <c r="C18637">
        <v>812990</v>
      </c>
      <c r="D18637" t="s">
        <v>19035</v>
      </c>
      <c r="E18637">
        <v>1</v>
      </c>
      <c r="F18637">
        <v>1</v>
      </c>
      <c r="G18637">
        <v>1</v>
      </c>
    </row>
    <row r="18638" spans="1:7" x14ac:dyDescent="0.25">
      <c r="A18638">
        <v>520</v>
      </c>
      <c r="B18638" t="s">
        <v>18974</v>
      </c>
      <c r="C18638">
        <v>812990</v>
      </c>
      <c r="D18638" t="s">
        <v>19036</v>
      </c>
      <c r="E18638">
        <v>1</v>
      </c>
      <c r="F18638">
        <v>1</v>
      </c>
      <c r="G18638">
        <v>1</v>
      </c>
    </row>
    <row r="18639" spans="1:7" x14ac:dyDescent="0.25">
      <c r="A18639">
        <v>520</v>
      </c>
      <c r="B18639" t="s">
        <v>18974</v>
      </c>
      <c r="C18639">
        <v>812990</v>
      </c>
      <c r="D18639" t="s">
        <v>19037</v>
      </c>
      <c r="E18639">
        <v>1</v>
      </c>
      <c r="F18639">
        <v>1</v>
      </c>
      <c r="G18639">
        <v>1</v>
      </c>
    </row>
    <row r="18640" spans="1:7" x14ac:dyDescent="0.25">
      <c r="A18640">
        <v>520</v>
      </c>
      <c r="B18640" t="s">
        <v>18974</v>
      </c>
      <c r="C18640">
        <v>812990</v>
      </c>
      <c r="D18640" t="s">
        <v>19038</v>
      </c>
      <c r="E18640">
        <v>1</v>
      </c>
      <c r="F18640">
        <v>1</v>
      </c>
      <c r="G18640">
        <v>1</v>
      </c>
    </row>
    <row r="18641" spans="1:7" x14ac:dyDescent="0.25">
      <c r="A18641">
        <v>520</v>
      </c>
      <c r="B18641" t="s">
        <v>18974</v>
      </c>
      <c r="C18641">
        <v>812990</v>
      </c>
      <c r="D18641" t="s">
        <v>19039</v>
      </c>
      <c r="E18641">
        <v>1</v>
      </c>
      <c r="F18641">
        <v>1</v>
      </c>
      <c r="G18641">
        <v>1</v>
      </c>
    </row>
    <row r="18642" spans="1:7" x14ac:dyDescent="0.25">
      <c r="A18642">
        <v>520</v>
      </c>
      <c r="B18642" t="s">
        <v>18974</v>
      </c>
      <c r="C18642">
        <v>812990</v>
      </c>
      <c r="D18642" t="s">
        <v>19040</v>
      </c>
      <c r="E18642">
        <v>1</v>
      </c>
      <c r="F18642">
        <v>1</v>
      </c>
      <c r="G18642">
        <v>1</v>
      </c>
    </row>
    <row r="18643" spans="1:7" x14ac:dyDescent="0.25">
      <c r="A18643">
        <v>520</v>
      </c>
      <c r="B18643" t="s">
        <v>18974</v>
      </c>
      <c r="C18643">
        <v>812990</v>
      </c>
      <c r="D18643" t="s">
        <v>19041</v>
      </c>
      <c r="E18643">
        <v>1</v>
      </c>
      <c r="F18643">
        <v>1</v>
      </c>
      <c r="G18643">
        <v>1</v>
      </c>
    </row>
    <row r="18644" spans="1:7" x14ac:dyDescent="0.25">
      <c r="A18644">
        <v>520</v>
      </c>
      <c r="B18644" t="s">
        <v>18974</v>
      </c>
      <c r="C18644">
        <v>812990</v>
      </c>
      <c r="D18644" t="s">
        <v>19042</v>
      </c>
      <c r="E18644">
        <v>1</v>
      </c>
      <c r="F18644">
        <v>1</v>
      </c>
      <c r="G18644">
        <v>1</v>
      </c>
    </row>
    <row r="18645" spans="1:7" x14ac:dyDescent="0.25">
      <c r="A18645">
        <v>520</v>
      </c>
      <c r="B18645" t="s">
        <v>18974</v>
      </c>
      <c r="C18645">
        <v>812990</v>
      </c>
      <c r="D18645" t="s">
        <v>19043</v>
      </c>
      <c r="E18645">
        <v>1</v>
      </c>
      <c r="F18645">
        <v>1</v>
      </c>
      <c r="G18645">
        <v>1</v>
      </c>
    </row>
    <row r="18646" spans="1:7" x14ac:dyDescent="0.25">
      <c r="A18646">
        <v>520</v>
      </c>
      <c r="B18646" t="s">
        <v>18974</v>
      </c>
      <c r="C18646">
        <v>812990</v>
      </c>
      <c r="D18646" t="s">
        <v>19044</v>
      </c>
      <c r="E18646">
        <v>1</v>
      </c>
      <c r="F18646">
        <v>1</v>
      </c>
      <c r="G18646">
        <v>1</v>
      </c>
    </row>
    <row r="18647" spans="1:7" x14ac:dyDescent="0.25">
      <c r="A18647">
        <v>520</v>
      </c>
      <c r="B18647" t="s">
        <v>18974</v>
      </c>
      <c r="C18647">
        <v>812990</v>
      </c>
      <c r="D18647" t="s">
        <v>19045</v>
      </c>
      <c r="E18647">
        <v>1</v>
      </c>
      <c r="F18647">
        <v>1</v>
      </c>
      <c r="G18647">
        <v>1</v>
      </c>
    </row>
    <row r="18648" spans="1:7" x14ac:dyDescent="0.25">
      <c r="A18648">
        <v>520</v>
      </c>
      <c r="B18648" t="s">
        <v>18974</v>
      </c>
      <c r="C18648">
        <v>812990</v>
      </c>
      <c r="D18648" t="s">
        <v>19046</v>
      </c>
      <c r="E18648">
        <v>1</v>
      </c>
      <c r="F18648">
        <v>1</v>
      </c>
      <c r="G18648">
        <v>1</v>
      </c>
    </row>
    <row r="18649" spans="1:7" x14ac:dyDescent="0.25">
      <c r="A18649">
        <v>520</v>
      </c>
      <c r="B18649" t="s">
        <v>18974</v>
      </c>
      <c r="C18649">
        <v>812990</v>
      </c>
      <c r="D18649" t="s">
        <v>19047</v>
      </c>
      <c r="E18649">
        <v>1</v>
      </c>
      <c r="F18649">
        <v>1</v>
      </c>
      <c r="G18649">
        <v>1</v>
      </c>
    </row>
    <row r="18650" spans="1:7" x14ac:dyDescent="0.25">
      <c r="A18650">
        <v>521</v>
      </c>
      <c r="B18650" t="s">
        <v>19048</v>
      </c>
      <c r="C18650">
        <v>813110</v>
      </c>
      <c r="D18650" t="s">
        <v>19049</v>
      </c>
      <c r="E18650">
        <v>1</v>
      </c>
      <c r="F18650">
        <v>1</v>
      </c>
      <c r="G18650">
        <v>1</v>
      </c>
    </row>
    <row r="18651" spans="1:7" x14ac:dyDescent="0.25">
      <c r="A18651">
        <v>521</v>
      </c>
      <c r="B18651" t="s">
        <v>19048</v>
      </c>
      <c r="C18651">
        <v>813110</v>
      </c>
      <c r="D18651" t="s">
        <v>19050</v>
      </c>
      <c r="E18651">
        <v>1</v>
      </c>
      <c r="F18651">
        <v>1</v>
      </c>
      <c r="G18651">
        <v>1</v>
      </c>
    </row>
    <row r="18652" spans="1:7" x14ac:dyDescent="0.25">
      <c r="A18652">
        <v>521</v>
      </c>
      <c r="B18652" t="s">
        <v>19048</v>
      </c>
      <c r="C18652">
        <v>813110</v>
      </c>
      <c r="D18652" t="s">
        <v>19051</v>
      </c>
      <c r="E18652">
        <v>1</v>
      </c>
      <c r="F18652">
        <v>1</v>
      </c>
      <c r="G18652">
        <v>1</v>
      </c>
    </row>
    <row r="18653" spans="1:7" x14ac:dyDescent="0.25">
      <c r="A18653">
        <v>521</v>
      </c>
      <c r="B18653" t="s">
        <v>19048</v>
      </c>
      <c r="C18653">
        <v>813110</v>
      </c>
      <c r="D18653" t="s">
        <v>19052</v>
      </c>
      <c r="E18653">
        <v>1</v>
      </c>
      <c r="F18653">
        <v>1</v>
      </c>
      <c r="G18653">
        <v>1</v>
      </c>
    </row>
    <row r="18654" spans="1:7" x14ac:dyDescent="0.25">
      <c r="A18654">
        <v>521</v>
      </c>
      <c r="B18654" t="s">
        <v>19048</v>
      </c>
      <c r="C18654">
        <v>813110</v>
      </c>
      <c r="D18654" t="s">
        <v>19053</v>
      </c>
      <c r="E18654">
        <v>1</v>
      </c>
      <c r="F18654">
        <v>1</v>
      </c>
      <c r="G18654">
        <v>1</v>
      </c>
    </row>
    <row r="18655" spans="1:7" x14ac:dyDescent="0.25">
      <c r="A18655">
        <v>521</v>
      </c>
      <c r="B18655" t="s">
        <v>19048</v>
      </c>
      <c r="C18655">
        <v>813110</v>
      </c>
      <c r="D18655" t="s">
        <v>19054</v>
      </c>
      <c r="E18655">
        <v>1</v>
      </c>
      <c r="F18655">
        <v>1</v>
      </c>
      <c r="G18655">
        <v>1</v>
      </c>
    </row>
    <row r="18656" spans="1:7" x14ac:dyDescent="0.25">
      <c r="A18656">
        <v>521</v>
      </c>
      <c r="B18656" t="s">
        <v>19048</v>
      </c>
      <c r="C18656">
        <v>813110</v>
      </c>
      <c r="D18656" t="s">
        <v>19055</v>
      </c>
      <c r="E18656">
        <v>1</v>
      </c>
      <c r="F18656">
        <v>1</v>
      </c>
      <c r="G18656">
        <v>1</v>
      </c>
    </row>
    <row r="18657" spans="1:7" x14ac:dyDescent="0.25">
      <c r="A18657">
        <v>521</v>
      </c>
      <c r="B18657" t="s">
        <v>19048</v>
      </c>
      <c r="C18657">
        <v>813110</v>
      </c>
      <c r="D18657" t="s">
        <v>19056</v>
      </c>
      <c r="E18657">
        <v>1</v>
      </c>
      <c r="F18657">
        <v>1</v>
      </c>
      <c r="G18657">
        <v>1</v>
      </c>
    </row>
    <row r="18658" spans="1:7" x14ac:dyDescent="0.25">
      <c r="A18658">
        <v>521</v>
      </c>
      <c r="B18658" t="s">
        <v>19048</v>
      </c>
      <c r="C18658">
        <v>813110</v>
      </c>
      <c r="D18658" t="s">
        <v>19048</v>
      </c>
      <c r="E18658">
        <v>1</v>
      </c>
      <c r="F18658">
        <v>1</v>
      </c>
      <c r="G18658">
        <v>1</v>
      </c>
    </row>
    <row r="18659" spans="1:7" x14ac:dyDescent="0.25">
      <c r="A18659">
        <v>521</v>
      </c>
      <c r="B18659" t="s">
        <v>19048</v>
      </c>
      <c r="C18659">
        <v>813110</v>
      </c>
      <c r="D18659" t="s">
        <v>19057</v>
      </c>
      <c r="E18659">
        <v>1</v>
      </c>
      <c r="F18659">
        <v>1</v>
      </c>
      <c r="G18659">
        <v>1</v>
      </c>
    </row>
    <row r="18660" spans="1:7" x14ac:dyDescent="0.25">
      <c r="A18660">
        <v>521</v>
      </c>
      <c r="B18660" t="s">
        <v>19048</v>
      </c>
      <c r="C18660">
        <v>813110</v>
      </c>
      <c r="D18660" t="s">
        <v>19058</v>
      </c>
      <c r="E18660">
        <v>1</v>
      </c>
      <c r="F18660">
        <v>1</v>
      </c>
      <c r="G18660">
        <v>1</v>
      </c>
    </row>
    <row r="18661" spans="1:7" x14ac:dyDescent="0.25">
      <c r="A18661">
        <v>521</v>
      </c>
      <c r="B18661" t="s">
        <v>19048</v>
      </c>
      <c r="C18661">
        <v>813110</v>
      </c>
      <c r="D18661" t="s">
        <v>19059</v>
      </c>
      <c r="E18661">
        <v>1</v>
      </c>
      <c r="F18661">
        <v>1</v>
      </c>
      <c r="G18661">
        <v>1</v>
      </c>
    </row>
    <row r="18662" spans="1:7" x14ac:dyDescent="0.25">
      <c r="A18662">
        <v>521</v>
      </c>
      <c r="B18662" t="s">
        <v>19048</v>
      </c>
      <c r="C18662">
        <v>813110</v>
      </c>
      <c r="D18662" t="s">
        <v>19060</v>
      </c>
      <c r="E18662">
        <v>1</v>
      </c>
      <c r="F18662">
        <v>1</v>
      </c>
      <c r="G18662">
        <v>1</v>
      </c>
    </row>
    <row r="18663" spans="1:7" x14ac:dyDescent="0.25">
      <c r="A18663">
        <v>522</v>
      </c>
      <c r="B18663" t="s">
        <v>19061</v>
      </c>
      <c r="C18663">
        <v>813211</v>
      </c>
      <c r="D18663" t="s">
        <v>19062</v>
      </c>
      <c r="E18663">
        <v>1</v>
      </c>
      <c r="F18663">
        <v>1</v>
      </c>
      <c r="G18663">
        <v>1</v>
      </c>
    </row>
    <row r="18664" spans="1:7" x14ac:dyDescent="0.25">
      <c r="A18664">
        <v>522</v>
      </c>
      <c r="B18664" t="s">
        <v>19061</v>
      </c>
      <c r="C18664">
        <v>813211</v>
      </c>
      <c r="D18664" t="s">
        <v>19063</v>
      </c>
      <c r="E18664">
        <v>1</v>
      </c>
      <c r="F18664">
        <v>1</v>
      </c>
      <c r="G18664">
        <v>1</v>
      </c>
    </row>
    <row r="18665" spans="1:7" x14ac:dyDescent="0.25">
      <c r="A18665">
        <v>522</v>
      </c>
      <c r="B18665" t="s">
        <v>19061</v>
      </c>
      <c r="C18665">
        <v>813211</v>
      </c>
      <c r="D18665" t="s">
        <v>19064</v>
      </c>
      <c r="E18665">
        <v>1</v>
      </c>
      <c r="F18665">
        <v>1</v>
      </c>
      <c r="G18665">
        <v>1</v>
      </c>
    </row>
    <row r="18666" spans="1:7" x14ac:dyDescent="0.25">
      <c r="A18666">
        <v>522</v>
      </c>
      <c r="B18666" t="s">
        <v>19061</v>
      </c>
      <c r="C18666">
        <v>813211</v>
      </c>
      <c r="D18666" t="s">
        <v>19065</v>
      </c>
      <c r="E18666">
        <v>1</v>
      </c>
      <c r="F18666">
        <v>1</v>
      </c>
      <c r="G18666">
        <v>1</v>
      </c>
    </row>
    <row r="18667" spans="1:7" x14ac:dyDescent="0.25">
      <c r="A18667">
        <v>522</v>
      </c>
      <c r="B18667" t="s">
        <v>19061</v>
      </c>
      <c r="C18667">
        <v>813211</v>
      </c>
      <c r="D18667" t="s">
        <v>19066</v>
      </c>
      <c r="E18667">
        <v>1</v>
      </c>
      <c r="F18667">
        <v>1</v>
      </c>
      <c r="G18667">
        <v>1</v>
      </c>
    </row>
    <row r="18668" spans="1:7" x14ac:dyDescent="0.25">
      <c r="A18668">
        <v>522</v>
      </c>
      <c r="B18668" t="s">
        <v>19061</v>
      </c>
      <c r="C18668">
        <v>813211</v>
      </c>
      <c r="D18668" t="s">
        <v>19067</v>
      </c>
      <c r="E18668">
        <v>1</v>
      </c>
      <c r="F18668">
        <v>1</v>
      </c>
      <c r="G18668">
        <v>1</v>
      </c>
    </row>
    <row r="18669" spans="1:7" x14ac:dyDescent="0.25">
      <c r="A18669">
        <v>522</v>
      </c>
      <c r="B18669" t="s">
        <v>19061</v>
      </c>
      <c r="C18669">
        <v>813211</v>
      </c>
      <c r="D18669" t="s">
        <v>19068</v>
      </c>
      <c r="E18669">
        <v>1</v>
      </c>
      <c r="F18669">
        <v>1</v>
      </c>
      <c r="G18669">
        <v>1</v>
      </c>
    </row>
    <row r="18670" spans="1:7" x14ac:dyDescent="0.25">
      <c r="A18670">
        <v>522</v>
      </c>
      <c r="B18670" t="s">
        <v>19061</v>
      </c>
      <c r="C18670">
        <v>813211</v>
      </c>
      <c r="D18670" t="s">
        <v>19069</v>
      </c>
      <c r="E18670">
        <v>1</v>
      </c>
      <c r="F18670">
        <v>1</v>
      </c>
      <c r="G18670">
        <v>1</v>
      </c>
    </row>
    <row r="18671" spans="1:7" x14ac:dyDescent="0.25">
      <c r="A18671">
        <v>522</v>
      </c>
      <c r="B18671" t="s">
        <v>19061</v>
      </c>
      <c r="C18671">
        <v>813211</v>
      </c>
      <c r="D18671" t="s">
        <v>19070</v>
      </c>
      <c r="E18671">
        <v>1</v>
      </c>
      <c r="F18671">
        <v>1</v>
      </c>
      <c r="G18671">
        <v>1</v>
      </c>
    </row>
    <row r="18672" spans="1:7" x14ac:dyDescent="0.25">
      <c r="A18672">
        <v>522</v>
      </c>
      <c r="B18672" t="s">
        <v>19061</v>
      </c>
      <c r="C18672">
        <v>813211</v>
      </c>
      <c r="D18672" t="s">
        <v>19071</v>
      </c>
      <c r="E18672">
        <v>1</v>
      </c>
      <c r="F18672">
        <v>1</v>
      </c>
      <c r="G18672">
        <v>1</v>
      </c>
    </row>
    <row r="18673" spans="1:7" x14ac:dyDescent="0.25">
      <c r="A18673">
        <v>522</v>
      </c>
      <c r="B18673" t="s">
        <v>19061</v>
      </c>
      <c r="C18673">
        <v>813212</v>
      </c>
      <c r="D18673" t="s">
        <v>19072</v>
      </c>
      <c r="E18673">
        <v>1</v>
      </c>
      <c r="F18673">
        <v>1</v>
      </c>
      <c r="G18673">
        <v>1</v>
      </c>
    </row>
    <row r="18674" spans="1:7" x14ac:dyDescent="0.25">
      <c r="A18674">
        <v>522</v>
      </c>
      <c r="B18674" t="s">
        <v>19061</v>
      </c>
      <c r="C18674">
        <v>813212</v>
      </c>
      <c r="D18674" t="s">
        <v>19073</v>
      </c>
      <c r="E18674">
        <v>1</v>
      </c>
      <c r="F18674">
        <v>1</v>
      </c>
      <c r="G18674">
        <v>1</v>
      </c>
    </row>
    <row r="18675" spans="1:7" x14ac:dyDescent="0.25">
      <c r="A18675">
        <v>522</v>
      </c>
      <c r="B18675" t="s">
        <v>19061</v>
      </c>
      <c r="C18675">
        <v>813212</v>
      </c>
      <c r="D18675" t="s">
        <v>19074</v>
      </c>
      <c r="E18675">
        <v>1</v>
      </c>
      <c r="F18675">
        <v>1</v>
      </c>
      <c r="G18675">
        <v>1</v>
      </c>
    </row>
    <row r="18676" spans="1:7" x14ac:dyDescent="0.25">
      <c r="A18676">
        <v>522</v>
      </c>
      <c r="B18676" t="s">
        <v>19061</v>
      </c>
      <c r="C18676">
        <v>813212</v>
      </c>
      <c r="D18676" t="s">
        <v>19075</v>
      </c>
      <c r="E18676">
        <v>1</v>
      </c>
      <c r="F18676">
        <v>1</v>
      </c>
      <c r="G18676">
        <v>1</v>
      </c>
    </row>
    <row r="18677" spans="1:7" x14ac:dyDescent="0.25">
      <c r="A18677">
        <v>522</v>
      </c>
      <c r="B18677" t="s">
        <v>19061</v>
      </c>
      <c r="C18677">
        <v>813219</v>
      </c>
      <c r="D18677" t="s">
        <v>19076</v>
      </c>
      <c r="E18677">
        <v>1</v>
      </c>
      <c r="F18677">
        <v>1</v>
      </c>
      <c r="G18677">
        <v>1</v>
      </c>
    </row>
    <row r="18678" spans="1:7" x14ac:dyDescent="0.25">
      <c r="A18678">
        <v>522</v>
      </c>
      <c r="B18678" t="s">
        <v>19061</v>
      </c>
      <c r="C18678">
        <v>813219</v>
      </c>
      <c r="D18678" t="s">
        <v>19077</v>
      </c>
      <c r="E18678">
        <v>1</v>
      </c>
      <c r="F18678">
        <v>1</v>
      </c>
      <c r="G18678">
        <v>1</v>
      </c>
    </row>
    <row r="18679" spans="1:7" x14ac:dyDescent="0.25">
      <c r="A18679">
        <v>522</v>
      </c>
      <c r="B18679" t="s">
        <v>19061</v>
      </c>
      <c r="C18679">
        <v>813219</v>
      </c>
      <c r="D18679" t="s">
        <v>19078</v>
      </c>
      <c r="E18679">
        <v>1</v>
      </c>
      <c r="F18679">
        <v>1</v>
      </c>
      <c r="G18679">
        <v>1</v>
      </c>
    </row>
    <row r="18680" spans="1:7" x14ac:dyDescent="0.25">
      <c r="A18680">
        <v>522</v>
      </c>
      <c r="B18680" t="s">
        <v>19061</v>
      </c>
      <c r="C18680">
        <v>813219</v>
      </c>
      <c r="D18680" t="s">
        <v>19079</v>
      </c>
      <c r="E18680">
        <v>1</v>
      </c>
      <c r="F18680">
        <v>1</v>
      </c>
      <c r="G18680">
        <v>1</v>
      </c>
    </row>
    <row r="18681" spans="1:7" x14ac:dyDescent="0.25">
      <c r="A18681">
        <v>522</v>
      </c>
      <c r="B18681" t="s">
        <v>19061</v>
      </c>
      <c r="C18681">
        <v>813311</v>
      </c>
      <c r="D18681" t="s">
        <v>19080</v>
      </c>
      <c r="E18681">
        <v>1</v>
      </c>
      <c r="F18681">
        <v>1</v>
      </c>
      <c r="G18681">
        <v>1</v>
      </c>
    </row>
    <row r="18682" spans="1:7" x14ac:dyDescent="0.25">
      <c r="A18682">
        <v>522</v>
      </c>
      <c r="B18682" t="s">
        <v>19061</v>
      </c>
      <c r="C18682">
        <v>813311</v>
      </c>
      <c r="D18682" t="s">
        <v>19081</v>
      </c>
      <c r="E18682">
        <v>1</v>
      </c>
      <c r="F18682">
        <v>1</v>
      </c>
      <c r="G18682">
        <v>1</v>
      </c>
    </row>
    <row r="18683" spans="1:7" x14ac:dyDescent="0.25">
      <c r="A18683">
        <v>522</v>
      </c>
      <c r="B18683" t="s">
        <v>19061</v>
      </c>
      <c r="C18683">
        <v>813311</v>
      </c>
      <c r="D18683" t="s">
        <v>19082</v>
      </c>
      <c r="E18683">
        <v>1</v>
      </c>
      <c r="F18683">
        <v>1</v>
      </c>
      <c r="G18683">
        <v>1</v>
      </c>
    </row>
    <row r="18684" spans="1:7" x14ac:dyDescent="0.25">
      <c r="A18684">
        <v>522</v>
      </c>
      <c r="B18684" t="s">
        <v>19061</v>
      </c>
      <c r="C18684">
        <v>813311</v>
      </c>
      <c r="D18684" t="s">
        <v>19083</v>
      </c>
      <c r="E18684">
        <v>1</v>
      </c>
      <c r="F18684">
        <v>1</v>
      </c>
      <c r="G18684">
        <v>1</v>
      </c>
    </row>
    <row r="18685" spans="1:7" x14ac:dyDescent="0.25">
      <c r="A18685">
        <v>522</v>
      </c>
      <c r="B18685" t="s">
        <v>19061</v>
      </c>
      <c r="C18685">
        <v>813311</v>
      </c>
      <c r="D18685" t="s">
        <v>19084</v>
      </c>
      <c r="E18685">
        <v>1</v>
      </c>
      <c r="F18685">
        <v>1</v>
      </c>
      <c r="G18685">
        <v>1</v>
      </c>
    </row>
    <row r="18686" spans="1:7" x14ac:dyDescent="0.25">
      <c r="A18686">
        <v>522</v>
      </c>
      <c r="B18686" t="s">
        <v>19061</v>
      </c>
      <c r="C18686">
        <v>813311</v>
      </c>
      <c r="D18686" t="s">
        <v>19085</v>
      </c>
      <c r="E18686">
        <v>1</v>
      </c>
      <c r="F18686">
        <v>1</v>
      </c>
      <c r="G18686">
        <v>1</v>
      </c>
    </row>
    <row r="18687" spans="1:7" x14ac:dyDescent="0.25">
      <c r="A18687">
        <v>522</v>
      </c>
      <c r="B18687" t="s">
        <v>19061</v>
      </c>
      <c r="C18687">
        <v>813311</v>
      </c>
      <c r="D18687" t="s">
        <v>19086</v>
      </c>
      <c r="E18687">
        <v>1</v>
      </c>
      <c r="F18687">
        <v>1</v>
      </c>
      <c r="G18687">
        <v>1</v>
      </c>
    </row>
    <row r="18688" spans="1:7" x14ac:dyDescent="0.25">
      <c r="A18688">
        <v>522</v>
      </c>
      <c r="B18688" t="s">
        <v>19061</v>
      </c>
      <c r="C18688">
        <v>813312</v>
      </c>
      <c r="D18688" t="s">
        <v>19087</v>
      </c>
      <c r="E18688">
        <v>1</v>
      </c>
      <c r="F18688">
        <v>1</v>
      </c>
      <c r="G18688">
        <v>1</v>
      </c>
    </row>
    <row r="18689" spans="1:7" x14ac:dyDescent="0.25">
      <c r="A18689">
        <v>522</v>
      </c>
      <c r="B18689" t="s">
        <v>19061</v>
      </c>
      <c r="C18689">
        <v>813312</v>
      </c>
      <c r="D18689" t="s">
        <v>19088</v>
      </c>
      <c r="E18689">
        <v>1</v>
      </c>
      <c r="F18689">
        <v>1</v>
      </c>
      <c r="G18689">
        <v>1</v>
      </c>
    </row>
    <row r="18690" spans="1:7" x14ac:dyDescent="0.25">
      <c r="A18690">
        <v>522</v>
      </c>
      <c r="B18690" t="s">
        <v>19061</v>
      </c>
      <c r="C18690">
        <v>813312</v>
      </c>
      <c r="D18690" t="s">
        <v>19089</v>
      </c>
      <c r="E18690">
        <v>1</v>
      </c>
      <c r="F18690">
        <v>1</v>
      </c>
      <c r="G18690">
        <v>1</v>
      </c>
    </row>
    <row r="18691" spans="1:7" x14ac:dyDescent="0.25">
      <c r="A18691">
        <v>522</v>
      </c>
      <c r="B18691" t="s">
        <v>19061</v>
      </c>
      <c r="C18691">
        <v>813312</v>
      </c>
      <c r="D18691" t="s">
        <v>19090</v>
      </c>
      <c r="E18691">
        <v>1</v>
      </c>
      <c r="F18691">
        <v>1</v>
      </c>
      <c r="G18691">
        <v>1</v>
      </c>
    </row>
    <row r="18692" spans="1:7" x14ac:dyDescent="0.25">
      <c r="A18692">
        <v>522</v>
      </c>
      <c r="B18692" t="s">
        <v>19061</v>
      </c>
      <c r="C18692">
        <v>813312</v>
      </c>
      <c r="D18692" t="s">
        <v>19091</v>
      </c>
      <c r="E18692">
        <v>1</v>
      </c>
      <c r="F18692">
        <v>1</v>
      </c>
      <c r="G18692">
        <v>1</v>
      </c>
    </row>
    <row r="18693" spans="1:7" x14ac:dyDescent="0.25">
      <c r="A18693">
        <v>522</v>
      </c>
      <c r="B18693" t="s">
        <v>19061</v>
      </c>
      <c r="C18693">
        <v>813312</v>
      </c>
      <c r="D18693" t="s">
        <v>19092</v>
      </c>
      <c r="E18693">
        <v>1</v>
      </c>
      <c r="F18693">
        <v>1</v>
      </c>
      <c r="G18693">
        <v>1</v>
      </c>
    </row>
    <row r="18694" spans="1:7" x14ac:dyDescent="0.25">
      <c r="A18694">
        <v>522</v>
      </c>
      <c r="B18694" t="s">
        <v>19061</v>
      </c>
      <c r="C18694">
        <v>813312</v>
      </c>
      <c r="D18694" t="s">
        <v>19093</v>
      </c>
      <c r="E18694">
        <v>1</v>
      </c>
      <c r="F18694">
        <v>1</v>
      </c>
      <c r="G18694">
        <v>1</v>
      </c>
    </row>
    <row r="18695" spans="1:7" x14ac:dyDescent="0.25">
      <c r="A18695">
        <v>522</v>
      </c>
      <c r="B18695" t="s">
        <v>19061</v>
      </c>
      <c r="C18695">
        <v>813319</v>
      </c>
      <c r="D18695" t="s">
        <v>19094</v>
      </c>
      <c r="E18695">
        <v>1</v>
      </c>
      <c r="F18695">
        <v>1</v>
      </c>
      <c r="G18695">
        <v>1</v>
      </c>
    </row>
    <row r="18696" spans="1:7" x14ac:dyDescent="0.25">
      <c r="A18696">
        <v>522</v>
      </c>
      <c r="B18696" t="s">
        <v>19061</v>
      </c>
      <c r="C18696">
        <v>813319</v>
      </c>
      <c r="D18696" t="s">
        <v>19095</v>
      </c>
      <c r="E18696">
        <v>1</v>
      </c>
      <c r="F18696">
        <v>1</v>
      </c>
      <c r="G18696">
        <v>1</v>
      </c>
    </row>
    <row r="18697" spans="1:7" x14ac:dyDescent="0.25">
      <c r="A18697">
        <v>522</v>
      </c>
      <c r="B18697" t="s">
        <v>19061</v>
      </c>
      <c r="C18697">
        <v>813319</v>
      </c>
      <c r="D18697" t="s">
        <v>19096</v>
      </c>
      <c r="E18697">
        <v>1</v>
      </c>
      <c r="F18697">
        <v>1</v>
      </c>
      <c r="G18697">
        <v>1</v>
      </c>
    </row>
    <row r="18698" spans="1:7" x14ac:dyDescent="0.25">
      <c r="A18698">
        <v>522</v>
      </c>
      <c r="B18698" t="s">
        <v>19061</v>
      </c>
      <c r="C18698">
        <v>813319</v>
      </c>
      <c r="D18698" t="s">
        <v>19097</v>
      </c>
      <c r="E18698">
        <v>1</v>
      </c>
      <c r="F18698">
        <v>1</v>
      </c>
      <c r="G18698">
        <v>1</v>
      </c>
    </row>
    <row r="18699" spans="1:7" x14ac:dyDescent="0.25">
      <c r="A18699">
        <v>522</v>
      </c>
      <c r="B18699" t="s">
        <v>19061</v>
      </c>
      <c r="C18699">
        <v>813319</v>
      </c>
      <c r="D18699" t="s">
        <v>19098</v>
      </c>
      <c r="E18699">
        <v>1</v>
      </c>
      <c r="F18699">
        <v>1</v>
      </c>
      <c r="G18699">
        <v>1</v>
      </c>
    </row>
    <row r="18700" spans="1:7" x14ac:dyDescent="0.25">
      <c r="A18700">
        <v>522</v>
      </c>
      <c r="B18700" t="s">
        <v>19061</v>
      </c>
      <c r="C18700">
        <v>813319</v>
      </c>
      <c r="D18700" t="s">
        <v>19099</v>
      </c>
      <c r="E18700">
        <v>1</v>
      </c>
      <c r="F18700">
        <v>1</v>
      </c>
      <c r="G18700">
        <v>1</v>
      </c>
    </row>
    <row r="18701" spans="1:7" x14ac:dyDescent="0.25">
      <c r="A18701">
        <v>522</v>
      </c>
      <c r="B18701" t="s">
        <v>19061</v>
      </c>
      <c r="C18701">
        <v>813319</v>
      </c>
      <c r="D18701" t="s">
        <v>19100</v>
      </c>
      <c r="E18701">
        <v>1</v>
      </c>
      <c r="F18701">
        <v>1</v>
      </c>
      <c r="G18701">
        <v>1</v>
      </c>
    </row>
    <row r="18702" spans="1:7" x14ac:dyDescent="0.25">
      <c r="A18702">
        <v>522</v>
      </c>
      <c r="B18702" t="s">
        <v>19061</v>
      </c>
      <c r="C18702">
        <v>813319</v>
      </c>
      <c r="D18702" t="s">
        <v>19101</v>
      </c>
      <c r="E18702">
        <v>1</v>
      </c>
      <c r="F18702">
        <v>1</v>
      </c>
      <c r="G18702">
        <v>1</v>
      </c>
    </row>
    <row r="18703" spans="1:7" x14ac:dyDescent="0.25">
      <c r="A18703">
        <v>522</v>
      </c>
      <c r="B18703" t="s">
        <v>19061</v>
      </c>
      <c r="C18703">
        <v>813319</v>
      </c>
      <c r="D18703" t="s">
        <v>19102</v>
      </c>
      <c r="E18703">
        <v>1</v>
      </c>
      <c r="F18703">
        <v>1</v>
      </c>
      <c r="G18703">
        <v>1</v>
      </c>
    </row>
    <row r="18704" spans="1:7" x14ac:dyDescent="0.25">
      <c r="A18704">
        <v>522</v>
      </c>
      <c r="B18704" t="s">
        <v>19061</v>
      </c>
      <c r="C18704">
        <v>813319</v>
      </c>
      <c r="D18704" t="s">
        <v>19103</v>
      </c>
      <c r="E18704">
        <v>1</v>
      </c>
      <c r="F18704">
        <v>1</v>
      </c>
      <c r="G18704">
        <v>1</v>
      </c>
    </row>
    <row r="18705" spans="1:7" x14ac:dyDescent="0.25">
      <c r="A18705">
        <v>522</v>
      </c>
      <c r="B18705" t="s">
        <v>19061</v>
      </c>
      <c r="C18705">
        <v>813319</v>
      </c>
      <c r="D18705" t="s">
        <v>19104</v>
      </c>
      <c r="E18705">
        <v>1</v>
      </c>
      <c r="F18705">
        <v>1</v>
      </c>
      <c r="G18705">
        <v>1</v>
      </c>
    </row>
    <row r="18706" spans="1:7" x14ac:dyDescent="0.25">
      <c r="A18706">
        <v>522</v>
      </c>
      <c r="B18706" t="s">
        <v>19061</v>
      </c>
      <c r="C18706">
        <v>813319</v>
      </c>
      <c r="D18706" t="s">
        <v>19105</v>
      </c>
      <c r="E18706">
        <v>1</v>
      </c>
      <c r="F18706">
        <v>1</v>
      </c>
      <c r="G18706">
        <v>1</v>
      </c>
    </row>
    <row r="18707" spans="1:7" x14ac:dyDescent="0.25">
      <c r="A18707">
        <v>522</v>
      </c>
      <c r="B18707" t="s">
        <v>19061</v>
      </c>
      <c r="C18707">
        <v>813319</v>
      </c>
      <c r="D18707" t="s">
        <v>19106</v>
      </c>
      <c r="E18707">
        <v>1</v>
      </c>
      <c r="F18707">
        <v>1</v>
      </c>
      <c r="G18707">
        <v>1</v>
      </c>
    </row>
    <row r="18708" spans="1:7" x14ac:dyDescent="0.25">
      <c r="A18708">
        <v>522</v>
      </c>
      <c r="B18708" t="s">
        <v>19061</v>
      </c>
      <c r="C18708">
        <v>813319</v>
      </c>
      <c r="D18708" t="s">
        <v>19107</v>
      </c>
      <c r="E18708">
        <v>1</v>
      </c>
      <c r="F18708">
        <v>1</v>
      </c>
      <c r="G18708">
        <v>1</v>
      </c>
    </row>
    <row r="18709" spans="1:7" x14ac:dyDescent="0.25">
      <c r="A18709">
        <v>522</v>
      </c>
      <c r="B18709" t="s">
        <v>19061</v>
      </c>
      <c r="C18709">
        <v>813319</v>
      </c>
      <c r="D18709" t="s">
        <v>19108</v>
      </c>
      <c r="E18709">
        <v>1</v>
      </c>
      <c r="F18709">
        <v>1</v>
      </c>
      <c r="G18709">
        <v>1</v>
      </c>
    </row>
    <row r="18710" spans="1:7" x14ac:dyDescent="0.25">
      <c r="A18710">
        <v>522</v>
      </c>
      <c r="B18710" t="s">
        <v>19061</v>
      </c>
      <c r="C18710">
        <v>813319</v>
      </c>
      <c r="D18710" t="s">
        <v>19109</v>
      </c>
      <c r="E18710">
        <v>1</v>
      </c>
      <c r="F18710">
        <v>1</v>
      </c>
      <c r="G18710">
        <v>1</v>
      </c>
    </row>
    <row r="18711" spans="1:7" x14ac:dyDescent="0.25">
      <c r="A18711">
        <v>522</v>
      </c>
      <c r="B18711" t="s">
        <v>19061</v>
      </c>
      <c r="C18711">
        <v>813319</v>
      </c>
      <c r="D18711" t="s">
        <v>19110</v>
      </c>
      <c r="E18711">
        <v>1</v>
      </c>
      <c r="F18711">
        <v>1</v>
      </c>
      <c r="G18711">
        <v>1</v>
      </c>
    </row>
    <row r="18712" spans="1:7" x14ac:dyDescent="0.25">
      <c r="A18712">
        <v>522</v>
      </c>
      <c r="B18712" t="s">
        <v>19061</v>
      </c>
      <c r="C18712">
        <v>813319</v>
      </c>
      <c r="D18712" t="s">
        <v>19111</v>
      </c>
      <c r="E18712">
        <v>1</v>
      </c>
      <c r="F18712">
        <v>1</v>
      </c>
      <c r="G18712">
        <v>1</v>
      </c>
    </row>
    <row r="18713" spans="1:7" x14ac:dyDescent="0.25">
      <c r="A18713">
        <v>522</v>
      </c>
      <c r="B18713" t="s">
        <v>19061</v>
      </c>
      <c r="C18713">
        <v>813319</v>
      </c>
      <c r="D18713" t="s">
        <v>19112</v>
      </c>
      <c r="E18713">
        <v>1</v>
      </c>
      <c r="F18713">
        <v>1</v>
      </c>
      <c r="G18713">
        <v>1</v>
      </c>
    </row>
    <row r="18714" spans="1:7" x14ac:dyDescent="0.25">
      <c r="A18714">
        <v>522</v>
      </c>
      <c r="B18714" t="s">
        <v>19061</v>
      </c>
      <c r="C18714">
        <v>813319</v>
      </c>
      <c r="D18714" t="s">
        <v>19113</v>
      </c>
      <c r="E18714">
        <v>1</v>
      </c>
      <c r="F18714">
        <v>1</v>
      </c>
      <c r="G18714">
        <v>1</v>
      </c>
    </row>
    <row r="18715" spans="1:7" x14ac:dyDescent="0.25">
      <c r="A18715">
        <v>523</v>
      </c>
      <c r="B18715" t="s">
        <v>19114</v>
      </c>
      <c r="C18715">
        <v>813910</v>
      </c>
      <c r="D18715" t="s">
        <v>19115</v>
      </c>
      <c r="E18715">
        <v>1</v>
      </c>
      <c r="F18715">
        <v>1</v>
      </c>
      <c r="G18715">
        <v>1</v>
      </c>
    </row>
    <row r="18716" spans="1:7" x14ac:dyDescent="0.25">
      <c r="A18716">
        <v>523</v>
      </c>
      <c r="B18716" t="s">
        <v>19114</v>
      </c>
      <c r="C18716">
        <v>813910</v>
      </c>
      <c r="D18716" t="s">
        <v>19116</v>
      </c>
      <c r="E18716">
        <v>1</v>
      </c>
      <c r="F18716">
        <v>1</v>
      </c>
      <c r="G18716">
        <v>1</v>
      </c>
    </row>
    <row r="18717" spans="1:7" x14ac:dyDescent="0.25">
      <c r="A18717">
        <v>523</v>
      </c>
      <c r="B18717" t="s">
        <v>19114</v>
      </c>
      <c r="C18717">
        <v>813910</v>
      </c>
      <c r="D18717" t="s">
        <v>19117</v>
      </c>
      <c r="E18717">
        <v>1</v>
      </c>
      <c r="F18717">
        <v>1</v>
      </c>
      <c r="G18717">
        <v>1</v>
      </c>
    </row>
    <row r="18718" spans="1:7" x14ac:dyDescent="0.25">
      <c r="A18718">
        <v>523</v>
      </c>
      <c r="B18718" t="s">
        <v>19114</v>
      </c>
      <c r="C18718">
        <v>813910</v>
      </c>
      <c r="D18718" t="s">
        <v>19118</v>
      </c>
      <c r="E18718">
        <v>1</v>
      </c>
      <c r="F18718">
        <v>1</v>
      </c>
      <c r="G18718">
        <v>1</v>
      </c>
    </row>
    <row r="18719" spans="1:7" x14ac:dyDescent="0.25">
      <c r="A18719">
        <v>523</v>
      </c>
      <c r="B18719" t="s">
        <v>19114</v>
      </c>
      <c r="C18719">
        <v>813910</v>
      </c>
      <c r="D18719" t="s">
        <v>19119</v>
      </c>
      <c r="E18719">
        <v>1</v>
      </c>
      <c r="F18719">
        <v>1</v>
      </c>
      <c r="G18719">
        <v>1</v>
      </c>
    </row>
    <row r="18720" spans="1:7" x14ac:dyDescent="0.25">
      <c r="A18720">
        <v>523</v>
      </c>
      <c r="B18720" t="s">
        <v>19114</v>
      </c>
      <c r="C18720">
        <v>813910</v>
      </c>
      <c r="D18720" t="s">
        <v>19120</v>
      </c>
      <c r="E18720">
        <v>1</v>
      </c>
      <c r="F18720">
        <v>1</v>
      </c>
      <c r="G18720">
        <v>1</v>
      </c>
    </row>
    <row r="18721" spans="1:7" x14ac:dyDescent="0.25">
      <c r="A18721">
        <v>523</v>
      </c>
      <c r="B18721" t="s">
        <v>19114</v>
      </c>
      <c r="C18721">
        <v>813910</v>
      </c>
      <c r="D18721" t="s">
        <v>19121</v>
      </c>
      <c r="E18721">
        <v>1</v>
      </c>
      <c r="F18721">
        <v>1</v>
      </c>
      <c r="G18721">
        <v>1</v>
      </c>
    </row>
    <row r="18722" spans="1:7" x14ac:dyDescent="0.25">
      <c r="A18722">
        <v>523</v>
      </c>
      <c r="B18722" t="s">
        <v>19114</v>
      </c>
      <c r="C18722">
        <v>813910</v>
      </c>
      <c r="D18722" t="s">
        <v>19122</v>
      </c>
      <c r="E18722">
        <v>1</v>
      </c>
      <c r="F18722">
        <v>1</v>
      </c>
      <c r="G18722">
        <v>1</v>
      </c>
    </row>
    <row r="18723" spans="1:7" x14ac:dyDescent="0.25">
      <c r="A18723">
        <v>523</v>
      </c>
      <c r="B18723" t="s">
        <v>19114</v>
      </c>
      <c r="C18723">
        <v>813910</v>
      </c>
      <c r="D18723" t="s">
        <v>19123</v>
      </c>
      <c r="E18723">
        <v>1</v>
      </c>
      <c r="F18723">
        <v>1</v>
      </c>
      <c r="G18723">
        <v>1</v>
      </c>
    </row>
    <row r="18724" spans="1:7" x14ac:dyDescent="0.25">
      <c r="A18724">
        <v>523</v>
      </c>
      <c r="B18724" t="s">
        <v>19114</v>
      </c>
      <c r="C18724">
        <v>813910</v>
      </c>
      <c r="D18724" t="s">
        <v>19124</v>
      </c>
      <c r="E18724">
        <v>1</v>
      </c>
      <c r="F18724">
        <v>1</v>
      </c>
      <c r="G18724">
        <v>1</v>
      </c>
    </row>
    <row r="18725" spans="1:7" x14ac:dyDescent="0.25">
      <c r="A18725">
        <v>523</v>
      </c>
      <c r="B18725" t="s">
        <v>19114</v>
      </c>
      <c r="C18725">
        <v>813910</v>
      </c>
      <c r="D18725" t="s">
        <v>19125</v>
      </c>
      <c r="E18725">
        <v>1</v>
      </c>
      <c r="F18725">
        <v>1</v>
      </c>
      <c r="G18725">
        <v>1</v>
      </c>
    </row>
    <row r="18726" spans="1:7" x14ac:dyDescent="0.25">
      <c r="A18726">
        <v>523</v>
      </c>
      <c r="B18726" t="s">
        <v>19114</v>
      </c>
      <c r="C18726">
        <v>813910</v>
      </c>
      <c r="D18726" t="s">
        <v>19126</v>
      </c>
      <c r="E18726">
        <v>1</v>
      </c>
      <c r="F18726">
        <v>1</v>
      </c>
      <c r="G18726">
        <v>1</v>
      </c>
    </row>
    <row r="18727" spans="1:7" x14ac:dyDescent="0.25">
      <c r="A18727">
        <v>523</v>
      </c>
      <c r="B18727" t="s">
        <v>19114</v>
      </c>
      <c r="C18727">
        <v>813910</v>
      </c>
      <c r="D18727" t="s">
        <v>19127</v>
      </c>
      <c r="E18727">
        <v>1</v>
      </c>
      <c r="F18727">
        <v>1</v>
      </c>
      <c r="G18727">
        <v>1</v>
      </c>
    </row>
    <row r="18728" spans="1:7" x14ac:dyDescent="0.25">
      <c r="A18728">
        <v>523</v>
      </c>
      <c r="B18728" t="s">
        <v>19114</v>
      </c>
      <c r="C18728">
        <v>813910</v>
      </c>
      <c r="D18728" t="s">
        <v>19128</v>
      </c>
      <c r="E18728">
        <v>1</v>
      </c>
      <c r="F18728">
        <v>1</v>
      </c>
      <c r="G18728">
        <v>1</v>
      </c>
    </row>
    <row r="18729" spans="1:7" x14ac:dyDescent="0.25">
      <c r="A18729">
        <v>523</v>
      </c>
      <c r="B18729" t="s">
        <v>19114</v>
      </c>
      <c r="C18729">
        <v>813910</v>
      </c>
      <c r="D18729" t="s">
        <v>19129</v>
      </c>
      <c r="E18729">
        <v>1</v>
      </c>
      <c r="F18729">
        <v>1</v>
      </c>
      <c r="G18729">
        <v>1</v>
      </c>
    </row>
    <row r="18730" spans="1:7" x14ac:dyDescent="0.25">
      <c r="A18730">
        <v>523</v>
      </c>
      <c r="B18730" t="s">
        <v>19114</v>
      </c>
      <c r="C18730">
        <v>813910</v>
      </c>
      <c r="D18730" t="s">
        <v>19130</v>
      </c>
      <c r="E18730">
        <v>1</v>
      </c>
      <c r="F18730">
        <v>1</v>
      </c>
      <c r="G18730">
        <v>1</v>
      </c>
    </row>
    <row r="18731" spans="1:7" x14ac:dyDescent="0.25">
      <c r="A18731">
        <v>523</v>
      </c>
      <c r="B18731" t="s">
        <v>19114</v>
      </c>
      <c r="C18731">
        <v>813910</v>
      </c>
      <c r="D18731" t="s">
        <v>19131</v>
      </c>
      <c r="E18731">
        <v>1</v>
      </c>
      <c r="F18731">
        <v>1</v>
      </c>
      <c r="G18731">
        <v>1</v>
      </c>
    </row>
    <row r="18732" spans="1:7" x14ac:dyDescent="0.25">
      <c r="A18732">
        <v>523</v>
      </c>
      <c r="B18732" t="s">
        <v>19114</v>
      </c>
      <c r="C18732">
        <v>813910</v>
      </c>
      <c r="D18732" t="s">
        <v>19132</v>
      </c>
      <c r="E18732">
        <v>1</v>
      </c>
      <c r="F18732">
        <v>1</v>
      </c>
      <c r="G18732">
        <v>1</v>
      </c>
    </row>
    <row r="18733" spans="1:7" x14ac:dyDescent="0.25">
      <c r="A18733">
        <v>523</v>
      </c>
      <c r="B18733" t="s">
        <v>19114</v>
      </c>
      <c r="C18733">
        <v>813910</v>
      </c>
      <c r="D18733" t="s">
        <v>19133</v>
      </c>
      <c r="E18733">
        <v>1</v>
      </c>
      <c r="F18733">
        <v>1</v>
      </c>
      <c r="G18733">
        <v>1</v>
      </c>
    </row>
    <row r="18734" spans="1:7" x14ac:dyDescent="0.25">
      <c r="A18734">
        <v>523</v>
      </c>
      <c r="B18734" t="s">
        <v>19114</v>
      </c>
      <c r="C18734">
        <v>813910</v>
      </c>
      <c r="D18734" t="s">
        <v>19134</v>
      </c>
      <c r="E18734">
        <v>1</v>
      </c>
      <c r="F18734">
        <v>1</v>
      </c>
      <c r="G18734">
        <v>1</v>
      </c>
    </row>
    <row r="18735" spans="1:7" x14ac:dyDescent="0.25">
      <c r="A18735">
        <v>523</v>
      </c>
      <c r="B18735" t="s">
        <v>19114</v>
      </c>
      <c r="C18735">
        <v>813910</v>
      </c>
      <c r="D18735" t="s">
        <v>19135</v>
      </c>
      <c r="E18735">
        <v>1</v>
      </c>
      <c r="F18735">
        <v>1</v>
      </c>
      <c r="G18735">
        <v>1</v>
      </c>
    </row>
    <row r="18736" spans="1:7" x14ac:dyDescent="0.25">
      <c r="A18736">
        <v>523</v>
      </c>
      <c r="B18736" t="s">
        <v>19114</v>
      </c>
      <c r="C18736">
        <v>813910</v>
      </c>
      <c r="D18736" t="s">
        <v>19136</v>
      </c>
      <c r="E18736">
        <v>1</v>
      </c>
      <c r="F18736">
        <v>1</v>
      </c>
      <c r="G18736">
        <v>1</v>
      </c>
    </row>
    <row r="18737" spans="1:7" x14ac:dyDescent="0.25">
      <c r="A18737">
        <v>523</v>
      </c>
      <c r="B18737" t="s">
        <v>19114</v>
      </c>
      <c r="C18737">
        <v>813910</v>
      </c>
      <c r="D18737" t="s">
        <v>19137</v>
      </c>
      <c r="E18737">
        <v>1</v>
      </c>
      <c r="F18737">
        <v>1</v>
      </c>
      <c r="G18737">
        <v>1</v>
      </c>
    </row>
    <row r="18738" spans="1:7" x14ac:dyDescent="0.25">
      <c r="A18738">
        <v>523</v>
      </c>
      <c r="B18738" t="s">
        <v>19114</v>
      </c>
      <c r="C18738">
        <v>813910</v>
      </c>
      <c r="D18738" t="s">
        <v>19138</v>
      </c>
      <c r="E18738">
        <v>1</v>
      </c>
      <c r="F18738">
        <v>1</v>
      </c>
      <c r="G18738">
        <v>1</v>
      </c>
    </row>
    <row r="18739" spans="1:7" x14ac:dyDescent="0.25">
      <c r="A18739">
        <v>523</v>
      </c>
      <c r="B18739" t="s">
        <v>19114</v>
      </c>
      <c r="C18739">
        <v>813910</v>
      </c>
      <c r="D18739" t="s">
        <v>19139</v>
      </c>
      <c r="E18739">
        <v>1</v>
      </c>
      <c r="F18739">
        <v>1</v>
      </c>
      <c r="G18739">
        <v>1</v>
      </c>
    </row>
    <row r="18740" spans="1:7" x14ac:dyDescent="0.25">
      <c r="A18740">
        <v>523</v>
      </c>
      <c r="B18740" t="s">
        <v>19114</v>
      </c>
      <c r="C18740">
        <v>813910</v>
      </c>
      <c r="D18740" t="s">
        <v>19140</v>
      </c>
      <c r="E18740">
        <v>1</v>
      </c>
      <c r="F18740">
        <v>1</v>
      </c>
      <c r="G18740">
        <v>1</v>
      </c>
    </row>
    <row r="18741" spans="1:7" x14ac:dyDescent="0.25">
      <c r="A18741">
        <v>523</v>
      </c>
      <c r="B18741" t="s">
        <v>19114</v>
      </c>
      <c r="C18741">
        <v>813910</v>
      </c>
      <c r="D18741" t="s">
        <v>19141</v>
      </c>
      <c r="E18741">
        <v>1</v>
      </c>
      <c r="F18741">
        <v>1</v>
      </c>
      <c r="G18741">
        <v>1</v>
      </c>
    </row>
    <row r="18742" spans="1:7" x14ac:dyDescent="0.25">
      <c r="A18742">
        <v>523</v>
      </c>
      <c r="B18742" t="s">
        <v>19114</v>
      </c>
      <c r="C18742">
        <v>813910</v>
      </c>
      <c r="D18742" t="s">
        <v>19142</v>
      </c>
      <c r="E18742">
        <v>1</v>
      </c>
      <c r="F18742">
        <v>1</v>
      </c>
      <c r="G18742">
        <v>1</v>
      </c>
    </row>
    <row r="18743" spans="1:7" x14ac:dyDescent="0.25">
      <c r="A18743">
        <v>523</v>
      </c>
      <c r="B18743" t="s">
        <v>19114</v>
      </c>
      <c r="C18743">
        <v>813910</v>
      </c>
      <c r="D18743" t="s">
        <v>19143</v>
      </c>
      <c r="E18743">
        <v>1</v>
      </c>
      <c r="F18743">
        <v>1</v>
      </c>
      <c r="G18743">
        <v>1</v>
      </c>
    </row>
    <row r="18744" spans="1:7" x14ac:dyDescent="0.25">
      <c r="A18744">
        <v>523</v>
      </c>
      <c r="B18744" t="s">
        <v>19114</v>
      </c>
      <c r="C18744">
        <v>813910</v>
      </c>
      <c r="D18744" t="s">
        <v>19144</v>
      </c>
      <c r="E18744">
        <v>1</v>
      </c>
      <c r="F18744">
        <v>1</v>
      </c>
      <c r="G18744">
        <v>1</v>
      </c>
    </row>
    <row r="18745" spans="1:7" x14ac:dyDescent="0.25">
      <c r="A18745">
        <v>523</v>
      </c>
      <c r="B18745" t="s">
        <v>19114</v>
      </c>
      <c r="C18745">
        <v>813920</v>
      </c>
      <c r="D18745" t="s">
        <v>19145</v>
      </c>
      <c r="E18745">
        <v>1</v>
      </c>
      <c r="F18745">
        <v>1</v>
      </c>
      <c r="G18745">
        <v>1</v>
      </c>
    </row>
    <row r="18746" spans="1:7" x14ac:dyDescent="0.25">
      <c r="A18746">
        <v>523</v>
      </c>
      <c r="B18746" t="s">
        <v>19114</v>
      </c>
      <c r="C18746">
        <v>813920</v>
      </c>
      <c r="D18746" t="s">
        <v>19146</v>
      </c>
      <c r="E18746">
        <v>1</v>
      </c>
      <c r="F18746">
        <v>1</v>
      </c>
      <c r="G18746">
        <v>1</v>
      </c>
    </row>
    <row r="18747" spans="1:7" x14ac:dyDescent="0.25">
      <c r="A18747">
        <v>523</v>
      </c>
      <c r="B18747" t="s">
        <v>19114</v>
      </c>
      <c r="C18747">
        <v>813920</v>
      </c>
      <c r="D18747" t="s">
        <v>19147</v>
      </c>
      <c r="E18747">
        <v>1</v>
      </c>
      <c r="F18747">
        <v>1</v>
      </c>
      <c r="G18747">
        <v>1</v>
      </c>
    </row>
    <row r="18748" spans="1:7" x14ac:dyDescent="0.25">
      <c r="A18748">
        <v>523</v>
      </c>
      <c r="B18748" t="s">
        <v>19114</v>
      </c>
      <c r="C18748">
        <v>813920</v>
      </c>
      <c r="D18748" t="s">
        <v>19148</v>
      </c>
      <c r="E18748">
        <v>1</v>
      </c>
      <c r="F18748">
        <v>1</v>
      </c>
      <c r="G18748">
        <v>1</v>
      </c>
    </row>
    <row r="18749" spans="1:7" x14ac:dyDescent="0.25">
      <c r="A18749">
        <v>523</v>
      </c>
      <c r="B18749" t="s">
        <v>19114</v>
      </c>
      <c r="C18749">
        <v>813920</v>
      </c>
      <c r="D18749" t="s">
        <v>19149</v>
      </c>
      <c r="E18749">
        <v>1</v>
      </c>
      <c r="F18749">
        <v>1</v>
      </c>
      <c r="G18749">
        <v>1</v>
      </c>
    </row>
    <row r="18750" spans="1:7" x14ac:dyDescent="0.25">
      <c r="A18750">
        <v>523</v>
      </c>
      <c r="B18750" t="s">
        <v>19114</v>
      </c>
      <c r="C18750">
        <v>813920</v>
      </c>
      <c r="D18750" t="s">
        <v>19150</v>
      </c>
      <c r="E18750">
        <v>1</v>
      </c>
      <c r="F18750">
        <v>1</v>
      </c>
      <c r="G18750">
        <v>1</v>
      </c>
    </row>
    <row r="18751" spans="1:7" x14ac:dyDescent="0.25">
      <c r="A18751">
        <v>523</v>
      </c>
      <c r="B18751" t="s">
        <v>19114</v>
      </c>
      <c r="C18751">
        <v>813920</v>
      </c>
      <c r="D18751" t="s">
        <v>19151</v>
      </c>
      <c r="E18751">
        <v>1</v>
      </c>
      <c r="F18751">
        <v>1</v>
      </c>
      <c r="G18751">
        <v>1</v>
      </c>
    </row>
    <row r="18752" spans="1:7" x14ac:dyDescent="0.25">
      <c r="A18752">
        <v>523</v>
      </c>
      <c r="B18752" t="s">
        <v>19114</v>
      </c>
      <c r="C18752">
        <v>813920</v>
      </c>
      <c r="D18752" t="s">
        <v>19152</v>
      </c>
      <c r="E18752">
        <v>1</v>
      </c>
      <c r="F18752">
        <v>1</v>
      </c>
      <c r="G18752">
        <v>1</v>
      </c>
    </row>
    <row r="18753" spans="1:7" x14ac:dyDescent="0.25">
      <c r="A18753">
        <v>523</v>
      </c>
      <c r="B18753" t="s">
        <v>19114</v>
      </c>
      <c r="C18753">
        <v>813920</v>
      </c>
      <c r="D18753" t="s">
        <v>19153</v>
      </c>
      <c r="E18753">
        <v>1</v>
      </c>
      <c r="F18753">
        <v>1</v>
      </c>
      <c r="G18753">
        <v>1</v>
      </c>
    </row>
    <row r="18754" spans="1:7" x14ac:dyDescent="0.25">
      <c r="A18754">
        <v>523</v>
      </c>
      <c r="B18754" t="s">
        <v>19114</v>
      </c>
      <c r="C18754">
        <v>813920</v>
      </c>
      <c r="D18754" t="s">
        <v>19154</v>
      </c>
      <c r="E18754">
        <v>1</v>
      </c>
      <c r="F18754">
        <v>1</v>
      </c>
      <c r="G18754">
        <v>1</v>
      </c>
    </row>
    <row r="18755" spans="1:7" x14ac:dyDescent="0.25">
      <c r="A18755">
        <v>523</v>
      </c>
      <c r="B18755" t="s">
        <v>19114</v>
      </c>
      <c r="C18755">
        <v>813920</v>
      </c>
      <c r="D18755" t="s">
        <v>19155</v>
      </c>
      <c r="E18755">
        <v>1</v>
      </c>
      <c r="F18755">
        <v>1</v>
      </c>
      <c r="G18755">
        <v>1</v>
      </c>
    </row>
    <row r="18756" spans="1:7" x14ac:dyDescent="0.25">
      <c r="A18756">
        <v>523</v>
      </c>
      <c r="B18756" t="s">
        <v>19114</v>
      </c>
      <c r="C18756">
        <v>813920</v>
      </c>
      <c r="D18756" t="s">
        <v>19156</v>
      </c>
      <c r="E18756">
        <v>1</v>
      </c>
      <c r="F18756">
        <v>1</v>
      </c>
      <c r="G18756">
        <v>1</v>
      </c>
    </row>
    <row r="18757" spans="1:7" x14ac:dyDescent="0.25">
      <c r="A18757">
        <v>523</v>
      </c>
      <c r="B18757" t="s">
        <v>19114</v>
      </c>
      <c r="C18757">
        <v>813920</v>
      </c>
      <c r="D18757" t="s">
        <v>19157</v>
      </c>
      <c r="E18757">
        <v>1</v>
      </c>
      <c r="F18757">
        <v>1</v>
      </c>
      <c r="G18757">
        <v>1</v>
      </c>
    </row>
    <row r="18758" spans="1:7" x14ac:dyDescent="0.25">
      <c r="A18758">
        <v>523</v>
      </c>
      <c r="B18758" t="s">
        <v>19114</v>
      </c>
      <c r="C18758">
        <v>813920</v>
      </c>
      <c r="D18758" t="s">
        <v>19158</v>
      </c>
      <c r="E18758">
        <v>1</v>
      </c>
      <c r="F18758">
        <v>1</v>
      </c>
      <c r="G18758">
        <v>1</v>
      </c>
    </row>
    <row r="18759" spans="1:7" x14ac:dyDescent="0.25">
      <c r="A18759">
        <v>523</v>
      </c>
      <c r="B18759" t="s">
        <v>19114</v>
      </c>
      <c r="C18759">
        <v>813920</v>
      </c>
      <c r="D18759" t="s">
        <v>19159</v>
      </c>
      <c r="E18759">
        <v>1</v>
      </c>
      <c r="F18759">
        <v>1</v>
      </c>
      <c r="G18759">
        <v>1</v>
      </c>
    </row>
    <row r="18760" spans="1:7" x14ac:dyDescent="0.25">
      <c r="A18760">
        <v>523</v>
      </c>
      <c r="B18760" t="s">
        <v>19114</v>
      </c>
      <c r="C18760">
        <v>813920</v>
      </c>
      <c r="D18760" t="s">
        <v>19160</v>
      </c>
      <c r="E18760">
        <v>1</v>
      </c>
      <c r="F18760">
        <v>1</v>
      </c>
      <c r="G18760">
        <v>1</v>
      </c>
    </row>
    <row r="18761" spans="1:7" x14ac:dyDescent="0.25">
      <c r="A18761">
        <v>523</v>
      </c>
      <c r="B18761" t="s">
        <v>19114</v>
      </c>
      <c r="C18761">
        <v>813920</v>
      </c>
      <c r="D18761" t="s">
        <v>19161</v>
      </c>
      <c r="E18761">
        <v>1</v>
      </c>
      <c r="F18761">
        <v>1</v>
      </c>
      <c r="G18761">
        <v>1</v>
      </c>
    </row>
    <row r="18762" spans="1:7" x14ac:dyDescent="0.25">
      <c r="A18762">
        <v>523</v>
      </c>
      <c r="B18762" t="s">
        <v>19114</v>
      </c>
      <c r="C18762">
        <v>813920</v>
      </c>
      <c r="D18762" t="s">
        <v>19162</v>
      </c>
      <c r="E18762">
        <v>1</v>
      </c>
      <c r="F18762">
        <v>1</v>
      </c>
      <c r="G18762">
        <v>1</v>
      </c>
    </row>
    <row r="18763" spans="1:7" x14ac:dyDescent="0.25">
      <c r="A18763">
        <v>523</v>
      </c>
      <c r="B18763" t="s">
        <v>19114</v>
      </c>
      <c r="C18763">
        <v>813920</v>
      </c>
      <c r="D18763" t="s">
        <v>19163</v>
      </c>
      <c r="E18763">
        <v>1</v>
      </c>
      <c r="F18763">
        <v>1</v>
      </c>
      <c r="G18763">
        <v>1</v>
      </c>
    </row>
    <row r="18764" spans="1:7" x14ac:dyDescent="0.25">
      <c r="A18764">
        <v>523</v>
      </c>
      <c r="B18764" t="s">
        <v>19114</v>
      </c>
      <c r="C18764">
        <v>813920</v>
      </c>
      <c r="D18764" t="s">
        <v>19164</v>
      </c>
      <c r="E18764">
        <v>1</v>
      </c>
      <c r="F18764">
        <v>1</v>
      </c>
      <c r="G18764">
        <v>1</v>
      </c>
    </row>
    <row r="18765" spans="1:7" x14ac:dyDescent="0.25">
      <c r="A18765">
        <v>523</v>
      </c>
      <c r="B18765" t="s">
        <v>19114</v>
      </c>
      <c r="C18765">
        <v>813920</v>
      </c>
      <c r="D18765" t="s">
        <v>19165</v>
      </c>
      <c r="E18765">
        <v>1</v>
      </c>
      <c r="F18765">
        <v>1</v>
      </c>
      <c r="G18765">
        <v>1</v>
      </c>
    </row>
    <row r="18766" spans="1:7" x14ac:dyDescent="0.25">
      <c r="A18766">
        <v>523</v>
      </c>
      <c r="B18766" t="s">
        <v>19114</v>
      </c>
      <c r="C18766">
        <v>813920</v>
      </c>
      <c r="D18766" t="s">
        <v>19166</v>
      </c>
      <c r="E18766">
        <v>1</v>
      </c>
      <c r="F18766">
        <v>1</v>
      </c>
      <c r="G18766">
        <v>1</v>
      </c>
    </row>
    <row r="18767" spans="1:7" x14ac:dyDescent="0.25">
      <c r="A18767">
        <v>523</v>
      </c>
      <c r="B18767" t="s">
        <v>19114</v>
      </c>
      <c r="C18767">
        <v>813920</v>
      </c>
      <c r="D18767" t="s">
        <v>19167</v>
      </c>
      <c r="E18767">
        <v>1</v>
      </c>
      <c r="F18767">
        <v>1</v>
      </c>
      <c r="G18767">
        <v>1</v>
      </c>
    </row>
    <row r="18768" spans="1:7" x14ac:dyDescent="0.25">
      <c r="A18768">
        <v>523</v>
      </c>
      <c r="B18768" t="s">
        <v>19114</v>
      </c>
      <c r="C18768">
        <v>813920</v>
      </c>
      <c r="D18768" t="s">
        <v>19168</v>
      </c>
      <c r="E18768">
        <v>1</v>
      </c>
      <c r="F18768">
        <v>1</v>
      </c>
      <c r="G18768">
        <v>1</v>
      </c>
    </row>
    <row r="18769" spans="1:7" x14ac:dyDescent="0.25">
      <c r="A18769">
        <v>523</v>
      </c>
      <c r="B18769" t="s">
        <v>19114</v>
      </c>
      <c r="C18769">
        <v>813920</v>
      </c>
      <c r="D18769" t="s">
        <v>19169</v>
      </c>
      <c r="E18769">
        <v>1</v>
      </c>
      <c r="F18769">
        <v>1</v>
      </c>
      <c r="G18769">
        <v>1</v>
      </c>
    </row>
    <row r="18770" spans="1:7" x14ac:dyDescent="0.25">
      <c r="A18770">
        <v>524</v>
      </c>
      <c r="B18770" t="s">
        <v>19170</v>
      </c>
      <c r="C18770">
        <v>813410</v>
      </c>
      <c r="D18770" t="s">
        <v>19171</v>
      </c>
      <c r="E18770">
        <v>1</v>
      </c>
      <c r="F18770">
        <v>1</v>
      </c>
      <c r="G18770">
        <v>1</v>
      </c>
    </row>
    <row r="18771" spans="1:7" x14ac:dyDescent="0.25">
      <c r="A18771">
        <v>524</v>
      </c>
      <c r="B18771" t="s">
        <v>19170</v>
      </c>
      <c r="C18771">
        <v>813410</v>
      </c>
      <c r="D18771" t="s">
        <v>19172</v>
      </c>
      <c r="E18771">
        <v>1</v>
      </c>
      <c r="F18771">
        <v>1</v>
      </c>
      <c r="G18771">
        <v>1</v>
      </c>
    </row>
    <row r="18772" spans="1:7" x14ac:dyDescent="0.25">
      <c r="A18772">
        <v>524</v>
      </c>
      <c r="B18772" t="s">
        <v>19170</v>
      </c>
      <c r="C18772">
        <v>813410</v>
      </c>
      <c r="D18772" t="s">
        <v>19173</v>
      </c>
      <c r="E18772">
        <v>1</v>
      </c>
      <c r="F18772">
        <v>1</v>
      </c>
      <c r="G18772">
        <v>1</v>
      </c>
    </row>
    <row r="18773" spans="1:7" x14ac:dyDescent="0.25">
      <c r="A18773">
        <v>524</v>
      </c>
      <c r="B18773" t="s">
        <v>19170</v>
      </c>
      <c r="C18773">
        <v>813410</v>
      </c>
      <c r="D18773" t="s">
        <v>19174</v>
      </c>
      <c r="E18773">
        <v>1</v>
      </c>
      <c r="F18773">
        <v>1</v>
      </c>
      <c r="G18773">
        <v>1</v>
      </c>
    </row>
    <row r="18774" spans="1:7" x14ac:dyDescent="0.25">
      <c r="A18774">
        <v>524</v>
      </c>
      <c r="B18774" t="s">
        <v>19170</v>
      </c>
      <c r="C18774">
        <v>813410</v>
      </c>
      <c r="D18774" t="s">
        <v>19175</v>
      </c>
      <c r="E18774">
        <v>1</v>
      </c>
      <c r="F18774">
        <v>1</v>
      </c>
      <c r="G18774">
        <v>1</v>
      </c>
    </row>
    <row r="18775" spans="1:7" x14ac:dyDescent="0.25">
      <c r="A18775">
        <v>524</v>
      </c>
      <c r="B18775" t="s">
        <v>19170</v>
      </c>
      <c r="C18775">
        <v>813410</v>
      </c>
      <c r="D18775" t="s">
        <v>19176</v>
      </c>
      <c r="E18775">
        <v>1</v>
      </c>
      <c r="F18775">
        <v>1</v>
      </c>
      <c r="G18775">
        <v>1</v>
      </c>
    </row>
    <row r="18776" spans="1:7" x14ac:dyDescent="0.25">
      <c r="A18776">
        <v>524</v>
      </c>
      <c r="B18776" t="s">
        <v>19170</v>
      </c>
      <c r="C18776">
        <v>813410</v>
      </c>
      <c r="D18776" t="s">
        <v>19177</v>
      </c>
      <c r="E18776">
        <v>1</v>
      </c>
      <c r="F18776">
        <v>1</v>
      </c>
      <c r="G18776">
        <v>1</v>
      </c>
    </row>
    <row r="18777" spans="1:7" x14ac:dyDescent="0.25">
      <c r="A18777">
        <v>524</v>
      </c>
      <c r="B18777" t="s">
        <v>19170</v>
      </c>
      <c r="C18777">
        <v>813410</v>
      </c>
      <c r="D18777" t="s">
        <v>19178</v>
      </c>
      <c r="E18777">
        <v>1</v>
      </c>
      <c r="F18777">
        <v>1</v>
      </c>
      <c r="G18777">
        <v>1</v>
      </c>
    </row>
    <row r="18778" spans="1:7" x14ac:dyDescent="0.25">
      <c r="A18778">
        <v>524</v>
      </c>
      <c r="B18778" t="s">
        <v>19170</v>
      </c>
      <c r="C18778">
        <v>813410</v>
      </c>
      <c r="D18778" t="s">
        <v>19179</v>
      </c>
      <c r="E18778">
        <v>1</v>
      </c>
      <c r="F18778">
        <v>1</v>
      </c>
      <c r="G18778">
        <v>1</v>
      </c>
    </row>
    <row r="18779" spans="1:7" x14ac:dyDescent="0.25">
      <c r="A18779">
        <v>524</v>
      </c>
      <c r="B18779" t="s">
        <v>19170</v>
      </c>
      <c r="C18779">
        <v>813410</v>
      </c>
      <c r="D18779" t="s">
        <v>19180</v>
      </c>
      <c r="E18779">
        <v>1</v>
      </c>
      <c r="F18779">
        <v>1</v>
      </c>
      <c r="G18779">
        <v>1</v>
      </c>
    </row>
    <row r="18780" spans="1:7" x14ac:dyDescent="0.25">
      <c r="A18780">
        <v>524</v>
      </c>
      <c r="B18780" t="s">
        <v>19170</v>
      </c>
      <c r="C18780">
        <v>813410</v>
      </c>
      <c r="D18780" t="s">
        <v>19181</v>
      </c>
      <c r="E18780">
        <v>1</v>
      </c>
      <c r="F18780">
        <v>1</v>
      </c>
      <c r="G18780">
        <v>1</v>
      </c>
    </row>
    <row r="18781" spans="1:7" x14ac:dyDescent="0.25">
      <c r="A18781">
        <v>524</v>
      </c>
      <c r="B18781" t="s">
        <v>19170</v>
      </c>
      <c r="C18781">
        <v>813410</v>
      </c>
      <c r="D18781" t="s">
        <v>19182</v>
      </c>
      <c r="E18781">
        <v>1</v>
      </c>
      <c r="F18781">
        <v>1</v>
      </c>
      <c r="G18781">
        <v>1</v>
      </c>
    </row>
    <row r="18782" spans="1:7" x14ac:dyDescent="0.25">
      <c r="A18782">
        <v>524</v>
      </c>
      <c r="B18782" t="s">
        <v>19170</v>
      </c>
      <c r="C18782">
        <v>813410</v>
      </c>
      <c r="D18782" t="s">
        <v>19183</v>
      </c>
      <c r="E18782">
        <v>1</v>
      </c>
      <c r="F18782">
        <v>1</v>
      </c>
      <c r="G18782">
        <v>1</v>
      </c>
    </row>
    <row r="18783" spans="1:7" x14ac:dyDescent="0.25">
      <c r="A18783">
        <v>524</v>
      </c>
      <c r="B18783" t="s">
        <v>19170</v>
      </c>
      <c r="C18783">
        <v>813410</v>
      </c>
      <c r="D18783" t="s">
        <v>19184</v>
      </c>
      <c r="E18783">
        <v>1</v>
      </c>
      <c r="F18783">
        <v>1</v>
      </c>
      <c r="G18783">
        <v>1</v>
      </c>
    </row>
    <row r="18784" spans="1:7" x14ac:dyDescent="0.25">
      <c r="A18784">
        <v>524</v>
      </c>
      <c r="B18784" t="s">
        <v>19170</v>
      </c>
      <c r="C18784">
        <v>813410</v>
      </c>
      <c r="D18784" t="s">
        <v>19185</v>
      </c>
      <c r="E18784">
        <v>1</v>
      </c>
      <c r="F18784">
        <v>1</v>
      </c>
      <c r="G18784">
        <v>1</v>
      </c>
    </row>
    <row r="18785" spans="1:7" x14ac:dyDescent="0.25">
      <c r="A18785">
        <v>524</v>
      </c>
      <c r="B18785" t="s">
        <v>19170</v>
      </c>
      <c r="C18785">
        <v>813410</v>
      </c>
      <c r="D18785" t="s">
        <v>19186</v>
      </c>
      <c r="E18785">
        <v>1</v>
      </c>
      <c r="F18785">
        <v>1</v>
      </c>
      <c r="G18785">
        <v>1</v>
      </c>
    </row>
    <row r="18786" spans="1:7" x14ac:dyDescent="0.25">
      <c r="A18786">
        <v>524</v>
      </c>
      <c r="B18786" t="s">
        <v>19170</v>
      </c>
      <c r="C18786">
        <v>813410</v>
      </c>
      <c r="D18786" t="s">
        <v>19187</v>
      </c>
      <c r="E18786">
        <v>1</v>
      </c>
      <c r="F18786">
        <v>1</v>
      </c>
      <c r="G18786">
        <v>1</v>
      </c>
    </row>
    <row r="18787" spans="1:7" x14ac:dyDescent="0.25">
      <c r="A18787">
        <v>524</v>
      </c>
      <c r="B18787" t="s">
        <v>19170</v>
      </c>
      <c r="C18787">
        <v>813410</v>
      </c>
      <c r="D18787" t="s">
        <v>19188</v>
      </c>
      <c r="E18787">
        <v>1</v>
      </c>
      <c r="F18787">
        <v>1</v>
      </c>
      <c r="G18787">
        <v>1</v>
      </c>
    </row>
    <row r="18788" spans="1:7" x14ac:dyDescent="0.25">
      <c r="A18788">
        <v>524</v>
      </c>
      <c r="B18788" t="s">
        <v>19170</v>
      </c>
      <c r="C18788">
        <v>813410</v>
      </c>
      <c r="D18788" t="s">
        <v>19189</v>
      </c>
      <c r="E18788">
        <v>1</v>
      </c>
      <c r="F18788">
        <v>1</v>
      </c>
      <c r="G18788">
        <v>1</v>
      </c>
    </row>
    <row r="18789" spans="1:7" x14ac:dyDescent="0.25">
      <c r="A18789">
        <v>524</v>
      </c>
      <c r="B18789" t="s">
        <v>19170</v>
      </c>
      <c r="C18789">
        <v>813410</v>
      </c>
      <c r="D18789" t="s">
        <v>19190</v>
      </c>
      <c r="E18789">
        <v>1</v>
      </c>
      <c r="F18789">
        <v>1</v>
      </c>
      <c r="G18789">
        <v>1</v>
      </c>
    </row>
    <row r="18790" spans="1:7" x14ac:dyDescent="0.25">
      <c r="A18790">
        <v>524</v>
      </c>
      <c r="B18790" t="s">
        <v>19170</v>
      </c>
      <c r="C18790">
        <v>813410</v>
      </c>
      <c r="D18790" t="s">
        <v>19191</v>
      </c>
      <c r="E18790">
        <v>1</v>
      </c>
      <c r="F18790">
        <v>1</v>
      </c>
      <c r="G18790">
        <v>1</v>
      </c>
    </row>
    <row r="18791" spans="1:7" x14ac:dyDescent="0.25">
      <c r="A18791">
        <v>524</v>
      </c>
      <c r="B18791" t="s">
        <v>19170</v>
      </c>
      <c r="C18791">
        <v>813410</v>
      </c>
      <c r="D18791" t="s">
        <v>19192</v>
      </c>
      <c r="E18791">
        <v>1</v>
      </c>
      <c r="F18791">
        <v>1</v>
      </c>
      <c r="G18791">
        <v>1</v>
      </c>
    </row>
    <row r="18792" spans="1:7" x14ac:dyDescent="0.25">
      <c r="A18792">
        <v>524</v>
      </c>
      <c r="B18792" t="s">
        <v>19170</v>
      </c>
      <c r="C18792">
        <v>813410</v>
      </c>
      <c r="D18792" t="s">
        <v>19193</v>
      </c>
      <c r="E18792">
        <v>1</v>
      </c>
      <c r="F18792">
        <v>1</v>
      </c>
      <c r="G18792">
        <v>1</v>
      </c>
    </row>
    <row r="18793" spans="1:7" x14ac:dyDescent="0.25">
      <c r="A18793">
        <v>524</v>
      </c>
      <c r="B18793" t="s">
        <v>19170</v>
      </c>
      <c r="C18793">
        <v>813410</v>
      </c>
      <c r="D18793" t="s">
        <v>19194</v>
      </c>
      <c r="E18793">
        <v>1</v>
      </c>
      <c r="F18793">
        <v>1</v>
      </c>
      <c r="G18793">
        <v>1</v>
      </c>
    </row>
    <row r="18794" spans="1:7" x14ac:dyDescent="0.25">
      <c r="A18794">
        <v>524</v>
      </c>
      <c r="B18794" t="s">
        <v>19170</v>
      </c>
      <c r="C18794">
        <v>813410</v>
      </c>
      <c r="D18794" t="s">
        <v>19195</v>
      </c>
      <c r="E18794">
        <v>1</v>
      </c>
      <c r="F18794">
        <v>1</v>
      </c>
      <c r="G18794">
        <v>1</v>
      </c>
    </row>
    <row r="18795" spans="1:7" x14ac:dyDescent="0.25">
      <c r="A18795">
        <v>524</v>
      </c>
      <c r="B18795" t="s">
        <v>19170</v>
      </c>
      <c r="C18795">
        <v>813410</v>
      </c>
      <c r="D18795" t="s">
        <v>19196</v>
      </c>
      <c r="E18795">
        <v>1</v>
      </c>
      <c r="F18795">
        <v>1</v>
      </c>
      <c r="G18795">
        <v>1</v>
      </c>
    </row>
    <row r="18796" spans="1:7" x14ac:dyDescent="0.25">
      <c r="A18796">
        <v>524</v>
      </c>
      <c r="B18796" t="s">
        <v>19170</v>
      </c>
      <c r="C18796">
        <v>813410</v>
      </c>
      <c r="D18796" t="s">
        <v>19197</v>
      </c>
      <c r="E18796">
        <v>1</v>
      </c>
      <c r="F18796">
        <v>1</v>
      </c>
      <c r="G18796">
        <v>1</v>
      </c>
    </row>
    <row r="18797" spans="1:7" x14ac:dyDescent="0.25">
      <c r="A18797">
        <v>524</v>
      </c>
      <c r="B18797" t="s">
        <v>19170</v>
      </c>
      <c r="C18797">
        <v>813410</v>
      </c>
      <c r="D18797" t="s">
        <v>19198</v>
      </c>
      <c r="E18797">
        <v>1</v>
      </c>
      <c r="F18797">
        <v>1</v>
      </c>
      <c r="G18797">
        <v>1</v>
      </c>
    </row>
    <row r="18798" spans="1:7" x14ac:dyDescent="0.25">
      <c r="A18798">
        <v>524</v>
      </c>
      <c r="B18798" t="s">
        <v>19170</v>
      </c>
      <c r="C18798">
        <v>813410</v>
      </c>
      <c r="D18798" t="s">
        <v>19199</v>
      </c>
      <c r="E18798">
        <v>1</v>
      </c>
      <c r="F18798">
        <v>1</v>
      </c>
      <c r="G18798">
        <v>1</v>
      </c>
    </row>
    <row r="18799" spans="1:7" x14ac:dyDescent="0.25">
      <c r="A18799">
        <v>524</v>
      </c>
      <c r="B18799" t="s">
        <v>19170</v>
      </c>
      <c r="C18799">
        <v>813410</v>
      </c>
      <c r="D18799" t="s">
        <v>19200</v>
      </c>
      <c r="E18799">
        <v>1</v>
      </c>
      <c r="F18799">
        <v>1</v>
      </c>
      <c r="G18799">
        <v>1</v>
      </c>
    </row>
    <row r="18800" spans="1:7" x14ac:dyDescent="0.25">
      <c r="A18800">
        <v>524</v>
      </c>
      <c r="B18800" t="s">
        <v>19170</v>
      </c>
      <c r="C18800">
        <v>813410</v>
      </c>
      <c r="D18800" t="s">
        <v>19201</v>
      </c>
      <c r="E18800">
        <v>1</v>
      </c>
      <c r="F18800">
        <v>1</v>
      </c>
      <c r="G18800">
        <v>1</v>
      </c>
    </row>
    <row r="18801" spans="1:7" x14ac:dyDescent="0.25">
      <c r="A18801">
        <v>524</v>
      </c>
      <c r="B18801" t="s">
        <v>19170</v>
      </c>
      <c r="C18801">
        <v>813410</v>
      </c>
      <c r="D18801" t="s">
        <v>19202</v>
      </c>
      <c r="E18801">
        <v>1</v>
      </c>
      <c r="F18801">
        <v>1</v>
      </c>
      <c r="G18801">
        <v>1</v>
      </c>
    </row>
    <row r="18802" spans="1:7" x14ac:dyDescent="0.25">
      <c r="A18802">
        <v>524</v>
      </c>
      <c r="B18802" t="s">
        <v>19170</v>
      </c>
      <c r="C18802">
        <v>813410</v>
      </c>
      <c r="D18802" t="s">
        <v>19203</v>
      </c>
      <c r="E18802">
        <v>1</v>
      </c>
      <c r="F18802">
        <v>1</v>
      </c>
      <c r="G18802">
        <v>1</v>
      </c>
    </row>
    <row r="18803" spans="1:7" x14ac:dyDescent="0.25">
      <c r="A18803">
        <v>524</v>
      </c>
      <c r="B18803" t="s">
        <v>19170</v>
      </c>
      <c r="C18803">
        <v>813410</v>
      </c>
      <c r="D18803" t="s">
        <v>19204</v>
      </c>
      <c r="E18803">
        <v>1</v>
      </c>
      <c r="F18803">
        <v>1</v>
      </c>
      <c r="G18803">
        <v>1</v>
      </c>
    </row>
    <row r="18804" spans="1:7" x14ac:dyDescent="0.25">
      <c r="A18804">
        <v>524</v>
      </c>
      <c r="B18804" t="s">
        <v>19170</v>
      </c>
      <c r="C18804">
        <v>813410</v>
      </c>
      <c r="D18804" t="s">
        <v>19205</v>
      </c>
      <c r="E18804">
        <v>1</v>
      </c>
      <c r="F18804">
        <v>1</v>
      </c>
      <c r="G18804">
        <v>1</v>
      </c>
    </row>
    <row r="18805" spans="1:7" x14ac:dyDescent="0.25">
      <c r="A18805">
        <v>524</v>
      </c>
      <c r="B18805" t="s">
        <v>19170</v>
      </c>
      <c r="C18805">
        <v>813410</v>
      </c>
      <c r="D18805" t="s">
        <v>19206</v>
      </c>
      <c r="E18805">
        <v>1</v>
      </c>
      <c r="F18805">
        <v>1</v>
      </c>
      <c r="G18805">
        <v>1</v>
      </c>
    </row>
    <row r="18806" spans="1:7" x14ac:dyDescent="0.25">
      <c r="A18806">
        <v>524</v>
      </c>
      <c r="B18806" t="s">
        <v>19170</v>
      </c>
      <c r="C18806">
        <v>813410</v>
      </c>
      <c r="D18806" t="s">
        <v>19207</v>
      </c>
      <c r="E18806">
        <v>1</v>
      </c>
      <c r="F18806">
        <v>1</v>
      </c>
      <c r="G18806">
        <v>1</v>
      </c>
    </row>
    <row r="18807" spans="1:7" x14ac:dyDescent="0.25">
      <c r="A18807">
        <v>524</v>
      </c>
      <c r="B18807" t="s">
        <v>19170</v>
      </c>
      <c r="C18807">
        <v>813410</v>
      </c>
      <c r="D18807" t="s">
        <v>19208</v>
      </c>
      <c r="E18807">
        <v>1</v>
      </c>
      <c r="F18807">
        <v>1</v>
      </c>
      <c r="G18807">
        <v>1</v>
      </c>
    </row>
    <row r="18808" spans="1:7" x14ac:dyDescent="0.25">
      <c r="A18808">
        <v>524</v>
      </c>
      <c r="B18808" t="s">
        <v>19170</v>
      </c>
      <c r="C18808">
        <v>813410</v>
      </c>
      <c r="D18808" t="s">
        <v>19209</v>
      </c>
      <c r="E18808">
        <v>1</v>
      </c>
      <c r="F18808">
        <v>1</v>
      </c>
      <c r="G18808">
        <v>1</v>
      </c>
    </row>
    <row r="18809" spans="1:7" x14ac:dyDescent="0.25">
      <c r="A18809">
        <v>524</v>
      </c>
      <c r="B18809" t="s">
        <v>19170</v>
      </c>
      <c r="C18809">
        <v>813410</v>
      </c>
      <c r="D18809" t="s">
        <v>19210</v>
      </c>
      <c r="E18809">
        <v>1</v>
      </c>
      <c r="F18809">
        <v>1</v>
      </c>
      <c r="G18809">
        <v>1</v>
      </c>
    </row>
    <row r="18810" spans="1:7" x14ac:dyDescent="0.25">
      <c r="A18810">
        <v>524</v>
      </c>
      <c r="B18810" t="s">
        <v>19170</v>
      </c>
      <c r="C18810">
        <v>813410</v>
      </c>
      <c r="D18810" t="s">
        <v>19211</v>
      </c>
      <c r="E18810">
        <v>1</v>
      </c>
      <c r="F18810">
        <v>1</v>
      </c>
      <c r="G18810">
        <v>1</v>
      </c>
    </row>
    <row r="18811" spans="1:7" x14ac:dyDescent="0.25">
      <c r="A18811">
        <v>524</v>
      </c>
      <c r="B18811" t="s">
        <v>19170</v>
      </c>
      <c r="C18811">
        <v>813410</v>
      </c>
      <c r="D18811" t="s">
        <v>19212</v>
      </c>
      <c r="E18811">
        <v>1</v>
      </c>
      <c r="F18811">
        <v>1</v>
      </c>
      <c r="G18811">
        <v>1</v>
      </c>
    </row>
    <row r="18812" spans="1:7" x14ac:dyDescent="0.25">
      <c r="A18812">
        <v>524</v>
      </c>
      <c r="B18812" t="s">
        <v>19170</v>
      </c>
      <c r="C18812">
        <v>813410</v>
      </c>
      <c r="D18812" t="s">
        <v>19213</v>
      </c>
      <c r="E18812">
        <v>1</v>
      </c>
      <c r="F18812">
        <v>1</v>
      </c>
      <c r="G18812">
        <v>1</v>
      </c>
    </row>
    <row r="18813" spans="1:7" x14ac:dyDescent="0.25">
      <c r="A18813">
        <v>524</v>
      </c>
      <c r="B18813" t="s">
        <v>19170</v>
      </c>
      <c r="C18813">
        <v>813410</v>
      </c>
      <c r="D18813" t="s">
        <v>19214</v>
      </c>
      <c r="E18813">
        <v>1</v>
      </c>
      <c r="F18813">
        <v>1</v>
      </c>
      <c r="G18813">
        <v>1</v>
      </c>
    </row>
    <row r="18814" spans="1:7" x14ac:dyDescent="0.25">
      <c r="A18814">
        <v>524</v>
      </c>
      <c r="B18814" t="s">
        <v>19170</v>
      </c>
      <c r="C18814">
        <v>813410</v>
      </c>
      <c r="D18814" t="s">
        <v>19215</v>
      </c>
      <c r="E18814">
        <v>1</v>
      </c>
      <c r="F18814">
        <v>1</v>
      </c>
      <c r="G18814">
        <v>1</v>
      </c>
    </row>
    <row r="18815" spans="1:7" x14ac:dyDescent="0.25">
      <c r="A18815">
        <v>524</v>
      </c>
      <c r="B18815" t="s">
        <v>19170</v>
      </c>
      <c r="C18815">
        <v>813410</v>
      </c>
      <c r="D18815" t="s">
        <v>19216</v>
      </c>
      <c r="E18815">
        <v>1</v>
      </c>
      <c r="F18815">
        <v>1</v>
      </c>
      <c r="G18815">
        <v>1</v>
      </c>
    </row>
    <row r="18816" spans="1:7" x14ac:dyDescent="0.25">
      <c r="A18816">
        <v>524</v>
      </c>
      <c r="B18816" t="s">
        <v>19170</v>
      </c>
      <c r="C18816">
        <v>813930</v>
      </c>
      <c r="D18816" t="s">
        <v>19217</v>
      </c>
      <c r="E18816">
        <v>1</v>
      </c>
      <c r="F18816">
        <v>1</v>
      </c>
      <c r="G18816">
        <v>1</v>
      </c>
    </row>
    <row r="18817" spans="1:7" x14ac:dyDescent="0.25">
      <c r="A18817">
        <v>524</v>
      </c>
      <c r="B18817" t="s">
        <v>19170</v>
      </c>
      <c r="C18817">
        <v>813930</v>
      </c>
      <c r="D18817" t="s">
        <v>19218</v>
      </c>
      <c r="E18817">
        <v>1</v>
      </c>
      <c r="F18817">
        <v>1</v>
      </c>
      <c r="G18817">
        <v>1</v>
      </c>
    </row>
    <row r="18818" spans="1:7" x14ac:dyDescent="0.25">
      <c r="A18818">
        <v>524</v>
      </c>
      <c r="B18818" t="s">
        <v>19170</v>
      </c>
      <c r="C18818">
        <v>813930</v>
      </c>
      <c r="D18818" t="s">
        <v>19219</v>
      </c>
      <c r="E18818">
        <v>1</v>
      </c>
      <c r="F18818">
        <v>1</v>
      </c>
      <c r="G18818">
        <v>1</v>
      </c>
    </row>
    <row r="18819" spans="1:7" x14ac:dyDescent="0.25">
      <c r="A18819">
        <v>524</v>
      </c>
      <c r="B18819" t="s">
        <v>19170</v>
      </c>
      <c r="C18819">
        <v>813930</v>
      </c>
      <c r="D18819" t="s">
        <v>19220</v>
      </c>
      <c r="E18819">
        <v>1</v>
      </c>
      <c r="F18819">
        <v>1</v>
      </c>
      <c r="G18819">
        <v>1</v>
      </c>
    </row>
    <row r="18820" spans="1:7" x14ac:dyDescent="0.25">
      <c r="A18820">
        <v>524</v>
      </c>
      <c r="B18820" t="s">
        <v>19170</v>
      </c>
      <c r="C18820">
        <v>813930</v>
      </c>
      <c r="D18820" t="s">
        <v>19221</v>
      </c>
      <c r="E18820">
        <v>1</v>
      </c>
      <c r="F18820">
        <v>1</v>
      </c>
      <c r="G18820">
        <v>1</v>
      </c>
    </row>
    <row r="18821" spans="1:7" x14ac:dyDescent="0.25">
      <c r="A18821">
        <v>524</v>
      </c>
      <c r="B18821" t="s">
        <v>19170</v>
      </c>
      <c r="C18821">
        <v>813930</v>
      </c>
      <c r="D18821" t="s">
        <v>19222</v>
      </c>
      <c r="E18821">
        <v>1</v>
      </c>
      <c r="F18821">
        <v>1</v>
      </c>
      <c r="G18821">
        <v>1</v>
      </c>
    </row>
    <row r="18822" spans="1:7" x14ac:dyDescent="0.25">
      <c r="A18822">
        <v>524</v>
      </c>
      <c r="B18822" t="s">
        <v>19170</v>
      </c>
      <c r="C18822">
        <v>813930</v>
      </c>
      <c r="D18822" t="s">
        <v>19223</v>
      </c>
      <c r="E18822">
        <v>1</v>
      </c>
      <c r="F18822">
        <v>1</v>
      </c>
      <c r="G18822">
        <v>1</v>
      </c>
    </row>
    <row r="18823" spans="1:7" x14ac:dyDescent="0.25">
      <c r="A18823">
        <v>524</v>
      </c>
      <c r="B18823" t="s">
        <v>19170</v>
      </c>
      <c r="C18823">
        <v>813930</v>
      </c>
      <c r="D18823" t="s">
        <v>19224</v>
      </c>
      <c r="E18823">
        <v>1</v>
      </c>
      <c r="F18823">
        <v>1</v>
      </c>
      <c r="G18823">
        <v>1</v>
      </c>
    </row>
    <row r="18824" spans="1:7" x14ac:dyDescent="0.25">
      <c r="A18824">
        <v>524</v>
      </c>
      <c r="B18824" t="s">
        <v>19170</v>
      </c>
      <c r="C18824">
        <v>813930</v>
      </c>
      <c r="D18824" t="s">
        <v>19225</v>
      </c>
      <c r="E18824">
        <v>1</v>
      </c>
      <c r="F18824">
        <v>1</v>
      </c>
      <c r="G18824">
        <v>1</v>
      </c>
    </row>
    <row r="18825" spans="1:7" x14ac:dyDescent="0.25">
      <c r="A18825">
        <v>524</v>
      </c>
      <c r="B18825" t="s">
        <v>19170</v>
      </c>
      <c r="C18825">
        <v>813930</v>
      </c>
      <c r="D18825" t="s">
        <v>19226</v>
      </c>
      <c r="E18825">
        <v>1</v>
      </c>
      <c r="F18825">
        <v>1</v>
      </c>
      <c r="G18825">
        <v>1</v>
      </c>
    </row>
    <row r="18826" spans="1:7" x14ac:dyDescent="0.25">
      <c r="A18826">
        <v>524</v>
      </c>
      <c r="B18826" t="s">
        <v>19170</v>
      </c>
      <c r="C18826">
        <v>813940</v>
      </c>
      <c r="D18826" t="s">
        <v>19227</v>
      </c>
      <c r="E18826">
        <v>1</v>
      </c>
      <c r="F18826">
        <v>1</v>
      </c>
      <c r="G18826">
        <v>1</v>
      </c>
    </row>
    <row r="18827" spans="1:7" x14ac:dyDescent="0.25">
      <c r="A18827">
        <v>524</v>
      </c>
      <c r="B18827" t="s">
        <v>19170</v>
      </c>
      <c r="C18827">
        <v>813940</v>
      </c>
      <c r="D18827" t="s">
        <v>19228</v>
      </c>
      <c r="E18827">
        <v>1</v>
      </c>
      <c r="F18827">
        <v>1</v>
      </c>
      <c r="G18827">
        <v>1</v>
      </c>
    </row>
    <row r="18828" spans="1:7" x14ac:dyDescent="0.25">
      <c r="A18828">
        <v>524</v>
      </c>
      <c r="B18828" t="s">
        <v>19170</v>
      </c>
      <c r="C18828">
        <v>813940</v>
      </c>
      <c r="D18828" t="s">
        <v>19229</v>
      </c>
      <c r="E18828">
        <v>1</v>
      </c>
      <c r="F18828">
        <v>1</v>
      </c>
      <c r="G18828">
        <v>1</v>
      </c>
    </row>
    <row r="18829" spans="1:7" x14ac:dyDescent="0.25">
      <c r="A18829">
        <v>524</v>
      </c>
      <c r="B18829" t="s">
        <v>19170</v>
      </c>
      <c r="C18829">
        <v>813940</v>
      </c>
      <c r="D18829" t="s">
        <v>19230</v>
      </c>
      <c r="E18829">
        <v>1</v>
      </c>
      <c r="F18829">
        <v>1</v>
      </c>
      <c r="G18829">
        <v>1</v>
      </c>
    </row>
    <row r="18830" spans="1:7" x14ac:dyDescent="0.25">
      <c r="A18830">
        <v>524</v>
      </c>
      <c r="B18830" t="s">
        <v>19170</v>
      </c>
      <c r="C18830">
        <v>813940</v>
      </c>
      <c r="D18830" t="s">
        <v>19231</v>
      </c>
      <c r="E18830">
        <v>1</v>
      </c>
      <c r="F18830">
        <v>1</v>
      </c>
      <c r="G18830">
        <v>1</v>
      </c>
    </row>
    <row r="18831" spans="1:7" x14ac:dyDescent="0.25">
      <c r="A18831">
        <v>524</v>
      </c>
      <c r="B18831" t="s">
        <v>19170</v>
      </c>
      <c r="C18831">
        <v>813940</v>
      </c>
      <c r="D18831" t="s">
        <v>19232</v>
      </c>
      <c r="E18831">
        <v>1</v>
      </c>
      <c r="F18831">
        <v>1</v>
      </c>
      <c r="G18831">
        <v>1</v>
      </c>
    </row>
    <row r="18832" spans="1:7" x14ac:dyDescent="0.25">
      <c r="A18832">
        <v>524</v>
      </c>
      <c r="B18832" t="s">
        <v>19170</v>
      </c>
      <c r="C18832">
        <v>813940</v>
      </c>
      <c r="D18832" t="s">
        <v>19233</v>
      </c>
      <c r="E18832">
        <v>1</v>
      </c>
      <c r="F18832">
        <v>1</v>
      </c>
      <c r="G18832">
        <v>1</v>
      </c>
    </row>
    <row r="18833" spans="1:7" x14ac:dyDescent="0.25">
      <c r="A18833">
        <v>524</v>
      </c>
      <c r="B18833" t="s">
        <v>19170</v>
      </c>
      <c r="C18833">
        <v>813940</v>
      </c>
      <c r="D18833" t="s">
        <v>19234</v>
      </c>
      <c r="E18833">
        <v>1</v>
      </c>
      <c r="F18833">
        <v>1</v>
      </c>
      <c r="G18833">
        <v>1</v>
      </c>
    </row>
    <row r="18834" spans="1:7" x14ac:dyDescent="0.25">
      <c r="A18834">
        <v>524</v>
      </c>
      <c r="B18834" t="s">
        <v>19170</v>
      </c>
      <c r="C18834">
        <v>813990</v>
      </c>
      <c r="D18834" t="s">
        <v>19235</v>
      </c>
      <c r="E18834">
        <v>1</v>
      </c>
      <c r="F18834">
        <v>1</v>
      </c>
      <c r="G18834">
        <v>1</v>
      </c>
    </row>
    <row r="18835" spans="1:7" x14ac:dyDescent="0.25">
      <c r="A18835">
        <v>524</v>
      </c>
      <c r="B18835" t="s">
        <v>19170</v>
      </c>
      <c r="C18835">
        <v>813990</v>
      </c>
      <c r="D18835" t="s">
        <v>19236</v>
      </c>
      <c r="E18835">
        <v>1</v>
      </c>
      <c r="F18835">
        <v>1</v>
      </c>
      <c r="G18835">
        <v>1</v>
      </c>
    </row>
    <row r="18836" spans="1:7" x14ac:dyDescent="0.25">
      <c r="A18836">
        <v>524</v>
      </c>
      <c r="B18836" t="s">
        <v>19170</v>
      </c>
      <c r="C18836">
        <v>813990</v>
      </c>
      <c r="D18836" t="s">
        <v>19237</v>
      </c>
      <c r="E18836">
        <v>1</v>
      </c>
      <c r="F18836">
        <v>1</v>
      </c>
      <c r="G18836">
        <v>1</v>
      </c>
    </row>
    <row r="18837" spans="1:7" x14ac:dyDescent="0.25">
      <c r="A18837">
        <v>524</v>
      </c>
      <c r="B18837" t="s">
        <v>19170</v>
      </c>
      <c r="C18837">
        <v>813990</v>
      </c>
      <c r="D18837" t="s">
        <v>19238</v>
      </c>
      <c r="E18837">
        <v>1</v>
      </c>
      <c r="F18837">
        <v>1</v>
      </c>
      <c r="G18837">
        <v>1</v>
      </c>
    </row>
    <row r="18838" spans="1:7" x14ac:dyDescent="0.25">
      <c r="A18838">
        <v>524</v>
      </c>
      <c r="B18838" t="s">
        <v>19170</v>
      </c>
      <c r="C18838">
        <v>813990</v>
      </c>
      <c r="D18838" t="s">
        <v>19239</v>
      </c>
      <c r="E18838">
        <v>1</v>
      </c>
      <c r="F18838">
        <v>1</v>
      </c>
      <c r="G18838">
        <v>1</v>
      </c>
    </row>
    <row r="18839" spans="1:7" x14ac:dyDescent="0.25">
      <c r="A18839">
        <v>524</v>
      </c>
      <c r="B18839" t="s">
        <v>19170</v>
      </c>
      <c r="C18839">
        <v>813990</v>
      </c>
      <c r="D18839" t="s">
        <v>19240</v>
      </c>
      <c r="E18839">
        <v>1</v>
      </c>
      <c r="F18839">
        <v>1</v>
      </c>
      <c r="G18839">
        <v>1</v>
      </c>
    </row>
    <row r="18840" spans="1:7" x14ac:dyDescent="0.25">
      <c r="A18840">
        <v>524</v>
      </c>
      <c r="B18840" t="s">
        <v>19170</v>
      </c>
      <c r="C18840">
        <v>813990</v>
      </c>
      <c r="D18840" t="s">
        <v>19241</v>
      </c>
      <c r="E18840">
        <v>1</v>
      </c>
      <c r="F18840">
        <v>1</v>
      </c>
      <c r="G18840">
        <v>1</v>
      </c>
    </row>
    <row r="18841" spans="1:7" x14ac:dyDescent="0.25">
      <c r="A18841">
        <v>524</v>
      </c>
      <c r="B18841" t="s">
        <v>19170</v>
      </c>
      <c r="C18841">
        <v>813990</v>
      </c>
      <c r="D18841" t="s">
        <v>19242</v>
      </c>
      <c r="E18841">
        <v>1</v>
      </c>
      <c r="F18841">
        <v>1</v>
      </c>
      <c r="G18841">
        <v>1</v>
      </c>
    </row>
    <row r="18842" spans="1:7" x14ac:dyDescent="0.25">
      <c r="A18842">
        <v>524</v>
      </c>
      <c r="B18842" t="s">
        <v>19170</v>
      </c>
      <c r="C18842">
        <v>813990</v>
      </c>
      <c r="D18842" t="s">
        <v>19243</v>
      </c>
      <c r="E18842">
        <v>1</v>
      </c>
      <c r="F18842">
        <v>1</v>
      </c>
      <c r="G18842">
        <v>1</v>
      </c>
    </row>
    <row r="18843" spans="1:7" x14ac:dyDescent="0.25">
      <c r="A18843">
        <v>524</v>
      </c>
      <c r="B18843" t="s">
        <v>19170</v>
      </c>
      <c r="C18843">
        <v>813990</v>
      </c>
      <c r="D18843" t="s">
        <v>19244</v>
      </c>
      <c r="E18843">
        <v>1</v>
      </c>
      <c r="F18843">
        <v>1</v>
      </c>
      <c r="G18843">
        <v>1</v>
      </c>
    </row>
    <row r="18844" spans="1:7" x14ac:dyDescent="0.25">
      <c r="A18844">
        <v>524</v>
      </c>
      <c r="B18844" t="s">
        <v>19170</v>
      </c>
      <c r="C18844">
        <v>813990</v>
      </c>
      <c r="D18844" t="s">
        <v>19245</v>
      </c>
      <c r="E18844">
        <v>1</v>
      </c>
      <c r="F18844">
        <v>1</v>
      </c>
      <c r="G18844">
        <v>1</v>
      </c>
    </row>
    <row r="18845" spans="1:7" x14ac:dyDescent="0.25">
      <c r="A18845">
        <v>525</v>
      </c>
      <c r="B18845" t="s">
        <v>19246</v>
      </c>
      <c r="C18845">
        <v>814110</v>
      </c>
      <c r="D18845" t="s">
        <v>19247</v>
      </c>
      <c r="E18845">
        <v>1</v>
      </c>
      <c r="F18845">
        <v>1</v>
      </c>
      <c r="G18845">
        <v>1</v>
      </c>
    </row>
    <row r="18846" spans="1:7" x14ac:dyDescent="0.25">
      <c r="A18846">
        <v>525</v>
      </c>
      <c r="B18846" t="s">
        <v>19246</v>
      </c>
      <c r="C18846">
        <v>814110</v>
      </c>
      <c r="D18846" t="s">
        <v>19248</v>
      </c>
      <c r="E18846">
        <v>1</v>
      </c>
      <c r="F18846">
        <v>1</v>
      </c>
      <c r="G18846">
        <v>1</v>
      </c>
    </row>
    <row r="18847" spans="1:7" x14ac:dyDescent="0.25">
      <c r="A18847">
        <v>525</v>
      </c>
      <c r="B18847" t="s">
        <v>19246</v>
      </c>
      <c r="C18847">
        <v>814110</v>
      </c>
      <c r="D18847" t="s">
        <v>19249</v>
      </c>
      <c r="E18847">
        <v>1</v>
      </c>
      <c r="F18847">
        <v>1</v>
      </c>
      <c r="G18847">
        <v>1</v>
      </c>
    </row>
    <row r="18848" spans="1:7" x14ac:dyDescent="0.25">
      <c r="A18848">
        <v>525</v>
      </c>
      <c r="B18848" t="s">
        <v>19246</v>
      </c>
      <c r="C18848">
        <v>814110</v>
      </c>
      <c r="D18848" t="s">
        <v>19250</v>
      </c>
      <c r="E18848">
        <v>1</v>
      </c>
      <c r="F18848">
        <v>1</v>
      </c>
      <c r="G18848">
        <v>1</v>
      </c>
    </row>
    <row r="18849" spans="1:7" x14ac:dyDescent="0.25">
      <c r="A18849">
        <v>526</v>
      </c>
      <c r="B18849" t="s">
        <v>19251</v>
      </c>
      <c r="C18849">
        <v>491110</v>
      </c>
      <c r="D18849" t="s">
        <v>19252</v>
      </c>
      <c r="E18849">
        <v>1</v>
      </c>
      <c r="F18849">
        <v>1</v>
      </c>
      <c r="G18849">
        <v>1</v>
      </c>
    </row>
    <row r="18850" spans="1:7" x14ac:dyDescent="0.25">
      <c r="A18850">
        <v>526</v>
      </c>
      <c r="B18850" t="s">
        <v>19251</v>
      </c>
      <c r="C18850">
        <v>491110</v>
      </c>
      <c r="D18850" t="s">
        <v>19253</v>
      </c>
      <c r="E18850">
        <v>1</v>
      </c>
      <c r="F18850">
        <v>1</v>
      </c>
      <c r="G18850">
        <v>1</v>
      </c>
    </row>
    <row r="18851" spans="1:7" x14ac:dyDescent="0.25">
      <c r="A18851">
        <v>526</v>
      </c>
      <c r="B18851" t="s">
        <v>19251</v>
      </c>
      <c r="C18851">
        <v>491110</v>
      </c>
      <c r="D18851" t="s">
        <v>19254</v>
      </c>
      <c r="E18851">
        <v>1</v>
      </c>
      <c r="F18851">
        <v>1</v>
      </c>
      <c r="G18851">
        <v>1</v>
      </c>
    </row>
    <row r="18852" spans="1:7" x14ac:dyDescent="0.25">
      <c r="A18852">
        <v>526</v>
      </c>
      <c r="B18852" t="s">
        <v>19251</v>
      </c>
      <c r="C18852">
        <v>491110</v>
      </c>
      <c r="D18852" t="s">
        <v>19255</v>
      </c>
      <c r="E18852">
        <v>1</v>
      </c>
      <c r="F18852">
        <v>1</v>
      </c>
      <c r="G18852">
        <v>1</v>
      </c>
    </row>
    <row r="18853" spans="1:7" x14ac:dyDescent="0.25">
      <c r="A18853">
        <v>526</v>
      </c>
      <c r="B18853" t="s">
        <v>19251</v>
      </c>
      <c r="C18853">
        <v>491110</v>
      </c>
      <c r="D18853" t="s">
        <v>19256</v>
      </c>
      <c r="E18853">
        <v>1</v>
      </c>
      <c r="F18853">
        <v>1</v>
      </c>
      <c r="G18853">
        <v>1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IMPLANtoModel</vt:lpstr>
      <vt:lpstr>IMPLANtoNAICS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Taylor</dc:creator>
  <cp:lastModifiedBy>Woollacott, Jared</cp:lastModifiedBy>
  <dcterms:created xsi:type="dcterms:W3CDTF">2019-12-13T14:15:38Z</dcterms:created>
  <dcterms:modified xsi:type="dcterms:W3CDTF">2021-05-06T15:14:14Z</dcterms:modified>
</cp:coreProperties>
</file>